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ndia/Documents/Projects/ovarian_cancer/Manuscript/Nature/Final_revision/all_submitted_files/"/>
    </mc:Choice>
  </mc:AlternateContent>
  <xr:revisionPtr revIDLastSave="0" documentId="8_{C014D4A8-07CF-3741-B42E-46551EB5DBF5}" xr6:coauthVersionLast="47" xr6:coauthVersionMax="47" xr10:uidLastSave="{00000000-0000-0000-0000-000000000000}"/>
  <bookViews>
    <workbookView xWindow="4840" yWindow="500" windowWidth="26840" windowHeight="14480" xr2:uid="{459D0671-8AC9-C548-B627-6E4FF0B6E6D9}"/>
  </bookViews>
  <sheets>
    <sheet name="Supplementary Data 2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3" l="1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5" i="3"/>
  <c r="I766" i="3"/>
  <c r="I767" i="3"/>
  <c r="I768" i="3"/>
  <c r="I769" i="3"/>
  <c r="I770" i="3"/>
  <c r="I771" i="3"/>
  <c r="I772" i="3"/>
  <c r="I773" i="3"/>
  <c r="I774" i="3"/>
  <c r="I775" i="3"/>
  <c r="I776" i="3"/>
  <c r="I777" i="3"/>
  <c r="I778" i="3"/>
  <c r="I779" i="3"/>
  <c r="I780" i="3"/>
  <c r="I781" i="3"/>
  <c r="I782" i="3"/>
  <c r="I783" i="3"/>
  <c r="I784" i="3"/>
  <c r="I785" i="3"/>
  <c r="I786" i="3"/>
  <c r="I787" i="3"/>
  <c r="I788" i="3"/>
  <c r="I789" i="3"/>
  <c r="I790" i="3"/>
  <c r="I791" i="3"/>
  <c r="I792" i="3"/>
  <c r="I793" i="3"/>
  <c r="I794" i="3"/>
  <c r="I795" i="3"/>
  <c r="I796" i="3"/>
  <c r="I797" i="3"/>
  <c r="I798" i="3"/>
  <c r="I799" i="3"/>
  <c r="I800" i="3"/>
  <c r="I801" i="3"/>
  <c r="I802" i="3"/>
  <c r="I803" i="3"/>
  <c r="I804" i="3"/>
  <c r="I805" i="3"/>
  <c r="I806" i="3"/>
  <c r="I807" i="3"/>
  <c r="I808" i="3"/>
  <c r="I809" i="3"/>
  <c r="I810" i="3"/>
  <c r="I811" i="3"/>
  <c r="I812" i="3"/>
  <c r="I813" i="3"/>
  <c r="I814" i="3"/>
  <c r="I815" i="3"/>
  <c r="I816" i="3"/>
  <c r="I817" i="3"/>
  <c r="I818" i="3"/>
  <c r="I819" i="3"/>
  <c r="I820" i="3"/>
  <c r="I821" i="3"/>
  <c r="I822" i="3"/>
  <c r="I823" i="3"/>
  <c r="I824" i="3"/>
  <c r="I825" i="3"/>
  <c r="I826" i="3"/>
  <c r="I827" i="3"/>
  <c r="I828" i="3"/>
  <c r="I829" i="3"/>
  <c r="I830" i="3"/>
  <c r="I831" i="3"/>
  <c r="I832" i="3"/>
  <c r="I833" i="3"/>
  <c r="I834" i="3"/>
  <c r="I835" i="3"/>
  <c r="I836" i="3"/>
  <c r="I837" i="3"/>
  <c r="I838" i="3"/>
  <c r="I839" i="3"/>
  <c r="I840" i="3"/>
  <c r="I841" i="3"/>
  <c r="I842" i="3"/>
  <c r="I843" i="3"/>
  <c r="I844" i="3"/>
  <c r="I845" i="3"/>
  <c r="I846" i="3"/>
  <c r="I847" i="3"/>
  <c r="I848" i="3"/>
  <c r="I849" i="3"/>
  <c r="I850" i="3"/>
  <c r="I851" i="3"/>
  <c r="I852" i="3"/>
  <c r="I853" i="3"/>
  <c r="I854" i="3"/>
  <c r="I855" i="3"/>
  <c r="I856" i="3"/>
  <c r="I857" i="3"/>
  <c r="I858" i="3"/>
  <c r="I859" i="3"/>
  <c r="I860" i="3"/>
  <c r="I861" i="3"/>
  <c r="I862" i="3"/>
  <c r="I863" i="3"/>
  <c r="I864" i="3"/>
  <c r="I865" i="3"/>
  <c r="I866" i="3"/>
  <c r="I867" i="3"/>
  <c r="I868" i="3"/>
  <c r="I869" i="3"/>
  <c r="I870" i="3"/>
  <c r="I871" i="3"/>
  <c r="I872" i="3"/>
  <c r="I873" i="3"/>
  <c r="I874" i="3"/>
  <c r="I875" i="3"/>
  <c r="I876" i="3"/>
  <c r="I877" i="3"/>
  <c r="I878" i="3"/>
  <c r="I879" i="3"/>
  <c r="I880" i="3"/>
  <c r="I881" i="3"/>
  <c r="I882" i="3"/>
  <c r="I883" i="3"/>
  <c r="I884" i="3"/>
  <c r="I885" i="3"/>
  <c r="I886" i="3"/>
  <c r="I887" i="3"/>
  <c r="I888" i="3"/>
  <c r="I889" i="3"/>
  <c r="I890" i="3"/>
  <c r="I891" i="3"/>
  <c r="I892" i="3"/>
  <c r="I893" i="3"/>
  <c r="I894" i="3"/>
  <c r="I895" i="3"/>
  <c r="I896" i="3"/>
  <c r="I897" i="3"/>
  <c r="I898" i="3"/>
  <c r="I899" i="3"/>
  <c r="I900" i="3"/>
  <c r="I901" i="3"/>
  <c r="I902" i="3"/>
  <c r="I903" i="3"/>
  <c r="I904" i="3"/>
  <c r="I905" i="3"/>
  <c r="I906" i="3"/>
  <c r="I907" i="3"/>
  <c r="I908" i="3"/>
  <c r="I909" i="3"/>
  <c r="I910" i="3"/>
  <c r="I911" i="3"/>
  <c r="I912" i="3"/>
  <c r="I913" i="3"/>
  <c r="I914" i="3"/>
  <c r="I915" i="3"/>
  <c r="I916" i="3"/>
  <c r="I917" i="3"/>
  <c r="I918" i="3"/>
  <c r="I919" i="3"/>
  <c r="I920" i="3"/>
  <c r="I921" i="3"/>
  <c r="I922" i="3"/>
  <c r="I923" i="3"/>
  <c r="I924" i="3"/>
  <c r="I925" i="3"/>
  <c r="I926" i="3"/>
  <c r="I927" i="3"/>
  <c r="I928" i="3"/>
  <c r="I929" i="3"/>
  <c r="I930" i="3"/>
  <c r="I931" i="3"/>
  <c r="I932" i="3"/>
  <c r="I933" i="3"/>
  <c r="I934" i="3"/>
  <c r="I935" i="3"/>
  <c r="I936" i="3"/>
  <c r="I937" i="3"/>
  <c r="I938" i="3"/>
  <c r="I939" i="3"/>
  <c r="I940" i="3"/>
  <c r="I941" i="3"/>
  <c r="I942" i="3"/>
  <c r="I943" i="3"/>
  <c r="I944" i="3"/>
  <c r="I945" i="3"/>
  <c r="I946" i="3"/>
  <c r="I947" i="3"/>
  <c r="I948" i="3"/>
  <c r="I949" i="3"/>
  <c r="I950" i="3"/>
  <c r="I951" i="3"/>
  <c r="I952" i="3"/>
  <c r="I953" i="3"/>
  <c r="I954" i="3"/>
  <c r="I955" i="3"/>
  <c r="I956" i="3"/>
  <c r="I957" i="3"/>
  <c r="I958" i="3"/>
  <c r="I959" i="3"/>
  <c r="I960" i="3"/>
  <c r="I961" i="3"/>
  <c r="I962" i="3"/>
  <c r="I963" i="3"/>
  <c r="I964" i="3"/>
  <c r="I965" i="3"/>
  <c r="I966" i="3"/>
  <c r="I967" i="3"/>
  <c r="I968" i="3"/>
  <c r="I969" i="3"/>
  <c r="I970" i="3"/>
  <c r="I971" i="3"/>
  <c r="I972" i="3"/>
  <c r="I973" i="3"/>
  <c r="I974" i="3"/>
  <c r="I975" i="3"/>
  <c r="I976" i="3"/>
  <c r="I977" i="3"/>
  <c r="I978" i="3"/>
  <c r="I979" i="3"/>
  <c r="I980" i="3"/>
  <c r="I981" i="3"/>
  <c r="I982" i="3"/>
  <c r="I983" i="3"/>
  <c r="I984" i="3"/>
  <c r="I985" i="3"/>
  <c r="I986" i="3"/>
  <c r="I987" i="3"/>
  <c r="I988" i="3"/>
  <c r="I989" i="3"/>
  <c r="I990" i="3"/>
  <c r="I991" i="3"/>
  <c r="I992" i="3"/>
  <c r="I993" i="3"/>
  <c r="I994" i="3"/>
  <c r="I995" i="3"/>
  <c r="I996" i="3"/>
  <c r="I997" i="3"/>
  <c r="I998" i="3"/>
  <c r="I999" i="3"/>
  <c r="I1000" i="3"/>
  <c r="I1001" i="3"/>
  <c r="I1002" i="3"/>
  <c r="I1003" i="3"/>
  <c r="I1004" i="3"/>
  <c r="I1005" i="3"/>
  <c r="I1006" i="3"/>
  <c r="I1007" i="3"/>
  <c r="I1008" i="3"/>
  <c r="I1009" i="3"/>
  <c r="I1010" i="3"/>
  <c r="I1011" i="3"/>
  <c r="I1012" i="3"/>
  <c r="I1013" i="3"/>
  <c r="I1014" i="3"/>
  <c r="I1015" i="3"/>
  <c r="I1016" i="3"/>
  <c r="I1017" i="3"/>
  <c r="I1018" i="3"/>
  <c r="I1019" i="3"/>
  <c r="I1020" i="3"/>
  <c r="I1021" i="3"/>
  <c r="I1022" i="3"/>
  <c r="I1023" i="3"/>
  <c r="I1024" i="3"/>
  <c r="I1025" i="3"/>
  <c r="I1026" i="3"/>
  <c r="I1027" i="3"/>
  <c r="I1028" i="3"/>
  <c r="I1029" i="3"/>
  <c r="I1030" i="3"/>
  <c r="I1031" i="3"/>
  <c r="I1032" i="3"/>
  <c r="I1033" i="3"/>
  <c r="I1034" i="3"/>
  <c r="I1035" i="3"/>
  <c r="I1036" i="3"/>
  <c r="I1037" i="3"/>
  <c r="I1038" i="3"/>
  <c r="I1039" i="3"/>
  <c r="I1040" i="3"/>
  <c r="I1041" i="3"/>
  <c r="I1042" i="3"/>
  <c r="I1043" i="3"/>
  <c r="I1044" i="3"/>
  <c r="I1045" i="3"/>
  <c r="I1046" i="3"/>
  <c r="I1047" i="3"/>
  <c r="I1048" i="3"/>
  <c r="I1049" i="3"/>
  <c r="I1050" i="3"/>
  <c r="I1051" i="3"/>
  <c r="I1052" i="3"/>
  <c r="I1053" i="3"/>
  <c r="I1054" i="3"/>
  <c r="I1055" i="3"/>
  <c r="I1056" i="3"/>
  <c r="I1057" i="3"/>
  <c r="I1058" i="3"/>
  <c r="I1059" i="3"/>
  <c r="I1060" i="3"/>
  <c r="I1061" i="3"/>
  <c r="I1062" i="3"/>
  <c r="I1063" i="3"/>
  <c r="I1064" i="3"/>
  <c r="I1065" i="3"/>
  <c r="I1066" i="3"/>
  <c r="I1067" i="3"/>
  <c r="I1068" i="3"/>
  <c r="I1069" i="3"/>
  <c r="I1070" i="3"/>
  <c r="I1071" i="3"/>
  <c r="I1072" i="3"/>
  <c r="I1073" i="3"/>
  <c r="I1074" i="3"/>
  <c r="I1075" i="3"/>
  <c r="I1076" i="3"/>
  <c r="I1077" i="3"/>
  <c r="I1078" i="3"/>
  <c r="I1079" i="3"/>
  <c r="I1080" i="3"/>
  <c r="I1081" i="3"/>
  <c r="I1082" i="3"/>
  <c r="I1083" i="3"/>
  <c r="I1084" i="3"/>
  <c r="I1085" i="3"/>
  <c r="I1086" i="3"/>
  <c r="I1087" i="3"/>
  <c r="I1088" i="3"/>
  <c r="I1089" i="3"/>
  <c r="I1090" i="3"/>
  <c r="I1091" i="3"/>
  <c r="I1092" i="3"/>
  <c r="I1093" i="3"/>
  <c r="I1094" i="3"/>
  <c r="I1095" i="3"/>
  <c r="I1096" i="3"/>
  <c r="I1097" i="3"/>
  <c r="I1098" i="3"/>
  <c r="I1099" i="3"/>
  <c r="I1100" i="3"/>
  <c r="I1101" i="3"/>
  <c r="I1102" i="3"/>
  <c r="I1103" i="3"/>
  <c r="I1104" i="3"/>
  <c r="I1105" i="3"/>
  <c r="I1106" i="3"/>
  <c r="I1107" i="3"/>
  <c r="I1108" i="3"/>
  <c r="I1109" i="3"/>
  <c r="I1110" i="3"/>
  <c r="I1111" i="3"/>
  <c r="I1112" i="3"/>
  <c r="I1113" i="3"/>
  <c r="I1114" i="3"/>
  <c r="I1115" i="3"/>
  <c r="I1116" i="3"/>
  <c r="I1117" i="3"/>
  <c r="I1118" i="3"/>
  <c r="I1119" i="3"/>
  <c r="I1120" i="3"/>
  <c r="I1121" i="3"/>
  <c r="I1122" i="3"/>
  <c r="I1123" i="3"/>
  <c r="I1124" i="3"/>
  <c r="I1125" i="3"/>
  <c r="I1126" i="3"/>
  <c r="I1127" i="3"/>
  <c r="I1128" i="3"/>
  <c r="I1129" i="3"/>
  <c r="I1130" i="3"/>
  <c r="I1131" i="3"/>
  <c r="I1132" i="3"/>
  <c r="I1133" i="3"/>
  <c r="I1134" i="3"/>
  <c r="I1135" i="3"/>
  <c r="I1136" i="3"/>
  <c r="I1137" i="3"/>
  <c r="I1138" i="3"/>
  <c r="I1139" i="3"/>
  <c r="I1140" i="3"/>
  <c r="I1141" i="3"/>
  <c r="I1142" i="3"/>
  <c r="I1143" i="3"/>
  <c r="I1144" i="3"/>
  <c r="I1145" i="3"/>
  <c r="I1146" i="3"/>
  <c r="I1147" i="3"/>
  <c r="I1148" i="3"/>
  <c r="I1149" i="3"/>
  <c r="I1150" i="3"/>
  <c r="I1151" i="3"/>
  <c r="I1152" i="3"/>
  <c r="I1153" i="3"/>
  <c r="I1154" i="3"/>
  <c r="I1155" i="3"/>
  <c r="I1156" i="3"/>
  <c r="I1157" i="3"/>
  <c r="I1158" i="3"/>
  <c r="I1159" i="3"/>
  <c r="I1160" i="3"/>
  <c r="I1161" i="3"/>
  <c r="I1162" i="3"/>
  <c r="I1163" i="3"/>
  <c r="I1164" i="3"/>
  <c r="I1165" i="3"/>
  <c r="I1166" i="3"/>
  <c r="I1167" i="3"/>
  <c r="I1168" i="3"/>
  <c r="I1169" i="3"/>
  <c r="I1170" i="3"/>
  <c r="I1171" i="3"/>
  <c r="I1172" i="3"/>
  <c r="I1173" i="3"/>
  <c r="I1174" i="3"/>
  <c r="I1175" i="3"/>
  <c r="I1176" i="3"/>
  <c r="I1177" i="3"/>
  <c r="I1178" i="3"/>
  <c r="I1179" i="3"/>
  <c r="I1180" i="3"/>
  <c r="I1181" i="3"/>
  <c r="I1182" i="3"/>
  <c r="I1183" i="3"/>
  <c r="I1184" i="3"/>
  <c r="I1185" i="3"/>
  <c r="I1186" i="3"/>
  <c r="I1187" i="3"/>
  <c r="I1188" i="3"/>
  <c r="I1189" i="3"/>
  <c r="I1190" i="3"/>
  <c r="I1191" i="3"/>
  <c r="I1192" i="3"/>
  <c r="I1193" i="3"/>
  <c r="I1194" i="3"/>
  <c r="I1195" i="3"/>
  <c r="I1196" i="3"/>
  <c r="I1197" i="3"/>
  <c r="I1198" i="3"/>
  <c r="I1199" i="3"/>
  <c r="I1200" i="3"/>
  <c r="I1201" i="3"/>
  <c r="I1202" i="3"/>
  <c r="I1203" i="3"/>
  <c r="I1204" i="3"/>
  <c r="I1205" i="3"/>
  <c r="I1206" i="3"/>
  <c r="I1207" i="3"/>
  <c r="I1208" i="3"/>
  <c r="I1209" i="3"/>
  <c r="I1210" i="3"/>
  <c r="I1211" i="3"/>
  <c r="I1212" i="3"/>
  <c r="I1213" i="3"/>
  <c r="I1214" i="3"/>
  <c r="I1215" i="3"/>
  <c r="I1216" i="3"/>
  <c r="I1217" i="3"/>
  <c r="I1218" i="3"/>
  <c r="I1219" i="3"/>
  <c r="I1220" i="3"/>
  <c r="I1221" i="3"/>
  <c r="I1222" i="3"/>
  <c r="I1223" i="3"/>
  <c r="I1224" i="3"/>
  <c r="I1225" i="3"/>
  <c r="I1226" i="3"/>
  <c r="I1227" i="3"/>
  <c r="I1228" i="3"/>
  <c r="I1229" i="3"/>
  <c r="I1230" i="3"/>
  <c r="I1231" i="3"/>
  <c r="I1232" i="3"/>
  <c r="I1233" i="3"/>
  <c r="I1234" i="3"/>
  <c r="I1235" i="3"/>
  <c r="I1236" i="3"/>
  <c r="I1237" i="3"/>
  <c r="I1238" i="3"/>
  <c r="I1239" i="3"/>
  <c r="I1240" i="3"/>
  <c r="I1241" i="3"/>
  <c r="I1242" i="3"/>
  <c r="I1243" i="3"/>
  <c r="I1244" i="3"/>
  <c r="I1245" i="3"/>
  <c r="I1246" i="3"/>
  <c r="I1247" i="3"/>
  <c r="I1248" i="3"/>
  <c r="I1249" i="3"/>
  <c r="I1250" i="3"/>
  <c r="I1251" i="3"/>
  <c r="I1252" i="3"/>
  <c r="I1253" i="3"/>
  <c r="I1254" i="3"/>
  <c r="I1255" i="3"/>
  <c r="I1256" i="3"/>
  <c r="I1257" i="3"/>
  <c r="I1258" i="3"/>
  <c r="I1259" i="3"/>
  <c r="I1260" i="3"/>
  <c r="I1261" i="3"/>
  <c r="I1262" i="3"/>
  <c r="I1263" i="3"/>
  <c r="I1264" i="3"/>
  <c r="I1265" i="3"/>
  <c r="I1266" i="3"/>
  <c r="I1267" i="3"/>
  <c r="I1268" i="3"/>
  <c r="I1269" i="3"/>
  <c r="I1270" i="3"/>
  <c r="I1271" i="3"/>
  <c r="I1272" i="3"/>
  <c r="I1273" i="3"/>
  <c r="I1274" i="3"/>
  <c r="I1275" i="3"/>
  <c r="I1276" i="3"/>
  <c r="I1277" i="3"/>
  <c r="I1278" i="3"/>
  <c r="I1279" i="3"/>
  <c r="I1280" i="3"/>
  <c r="I1281" i="3"/>
  <c r="I1282" i="3"/>
  <c r="I1283" i="3"/>
  <c r="I1284" i="3"/>
  <c r="I1285" i="3"/>
  <c r="I1286" i="3"/>
  <c r="I1287" i="3"/>
  <c r="I1288" i="3"/>
  <c r="I1289" i="3"/>
  <c r="I1290" i="3"/>
  <c r="I1291" i="3"/>
  <c r="I1292" i="3"/>
  <c r="I1293" i="3"/>
  <c r="I1294" i="3"/>
  <c r="I1295" i="3"/>
  <c r="I1296" i="3"/>
  <c r="I1297" i="3"/>
  <c r="I1298" i="3"/>
  <c r="I1299" i="3"/>
  <c r="I1300" i="3"/>
  <c r="I1301" i="3"/>
  <c r="I1302" i="3"/>
  <c r="I1303" i="3"/>
  <c r="I1304" i="3"/>
  <c r="I1305" i="3"/>
  <c r="I1306" i="3"/>
  <c r="I1307" i="3"/>
  <c r="I1308" i="3"/>
  <c r="I1309" i="3"/>
  <c r="I1310" i="3"/>
  <c r="I1311" i="3"/>
  <c r="I1312" i="3"/>
  <c r="I1313" i="3"/>
  <c r="I1314" i="3"/>
  <c r="I1315" i="3"/>
  <c r="I1316" i="3"/>
  <c r="I1317" i="3"/>
  <c r="I1318" i="3"/>
  <c r="I1319" i="3"/>
  <c r="I1320" i="3"/>
  <c r="I1321" i="3"/>
  <c r="I1322" i="3"/>
  <c r="I1323" i="3"/>
  <c r="I1324" i="3"/>
  <c r="I1325" i="3"/>
  <c r="I1326" i="3"/>
  <c r="I1327" i="3"/>
  <c r="I1328" i="3"/>
  <c r="I1329" i="3"/>
  <c r="I1330" i="3"/>
  <c r="I1331" i="3"/>
  <c r="I1332" i="3"/>
  <c r="I1333" i="3"/>
  <c r="I1334" i="3"/>
  <c r="I1335" i="3"/>
  <c r="I1336" i="3"/>
  <c r="I1337" i="3"/>
  <c r="I1338" i="3"/>
  <c r="I1339" i="3"/>
  <c r="I1340" i="3"/>
  <c r="I1341" i="3"/>
  <c r="I1342" i="3"/>
  <c r="I1343" i="3"/>
  <c r="I1344" i="3"/>
  <c r="I1345" i="3"/>
  <c r="I1346" i="3"/>
  <c r="I1347" i="3"/>
  <c r="I1348" i="3"/>
  <c r="I1349" i="3"/>
  <c r="I1350" i="3"/>
  <c r="I1351" i="3"/>
  <c r="I1352" i="3"/>
  <c r="I1353" i="3"/>
  <c r="I1354" i="3"/>
  <c r="I1355" i="3"/>
  <c r="I1356" i="3"/>
  <c r="I1357" i="3"/>
  <c r="I1358" i="3"/>
  <c r="I1359" i="3"/>
  <c r="I1360" i="3"/>
  <c r="I1361" i="3"/>
  <c r="I1362" i="3"/>
  <c r="I1363" i="3"/>
  <c r="I1364" i="3"/>
  <c r="I1365" i="3"/>
  <c r="I1366" i="3"/>
  <c r="I1367" i="3"/>
  <c r="I1368" i="3"/>
  <c r="I1369" i="3"/>
  <c r="I1370" i="3"/>
  <c r="I1371" i="3"/>
  <c r="I1372" i="3"/>
  <c r="I1373" i="3"/>
  <c r="I1374" i="3"/>
  <c r="I1375" i="3"/>
  <c r="I1376" i="3"/>
  <c r="I1377" i="3"/>
  <c r="I1378" i="3"/>
  <c r="I1379" i="3"/>
  <c r="I1380" i="3"/>
  <c r="I1381" i="3"/>
  <c r="I1382" i="3"/>
  <c r="I1383" i="3"/>
  <c r="I1384" i="3"/>
  <c r="I1385" i="3"/>
  <c r="I1386" i="3"/>
  <c r="I1387" i="3"/>
  <c r="I1388" i="3"/>
  <c r="I1389" i="3"/>
  <c r="I1390" i="3"/>
  <c r="I1391" i="3"/>
  <c r="I1392" i="3"/>
  <c r="I1393" i="3"/>
  <c r="I1394" i="3"/>
  <c r="I1395" i="3"/>
  <c r="I1396" i="3"/>
  <c r="I1397" i="3"/>
  <c r="I1398" i="3"/>
  <c r="I1399" i="3"/>
  <c r="I1400" i="3"/>
  <c r="I1401" i="3"/>
  <c r="I1402" i="3"/>
  <c r="I1403" i="3"/>
  <c r="I1404" i="3"/>
  <c r="I1405" i="3"/>
  <c r="I1406" i="3"/>
  <c r="I1407" i="3"/>
  <c r="I1408" i="3"/>
  <c r="I1409" i="3"/>
  <c r="I1410" i="3"/>
  <c r="I1411" i="3"/>
  <c r="I1412" i="3"/>
  <c r="I1413" i="3"/>
  <c r="I1414" i="3"/>
  <c r="I1415" i="3"/>
  <c r="I1416" i="3"/>
  <c r="I1417" i="3"/>
  <c r="I1418" i="3"/>
  <c r="I1419" i="3"/>
  <c r="I1420" i="3"/>
  <c r="I1421" i="3"/>
  <c r="I1422" i="3"/>
  <c r="I1423" i="3"/>
  <c r="I1424" i="3"/>
  <c r="I1425" i="3"/>
  <c r="I1426" i="3"/>
  <c r="I1427" i="3"/>
  <c r="I1428" i="3"/>
  <c r="I1429" i="3"/>
  <c r="I1430" i="3"/>
  <c r="I1431" i="3"/>
  <c r="I1432" i="3"/>
  <c r="I1433" i="3"/>
  <c r="I1434" i="3"/>
  <c r="I1435" i="3"/>
  <c r="I1436" i="3"/>
  <c r="I1437" i="3"/>
  <c r="I1438" i="3"/>
  <c r="I1439" i="3"/>
  <c r="I1440" i="3"/>
  <c r="I1441" i="3"/>
  <c r="I1442" i="3"/>
  <c r="I1443" i="3"/>
  <c r="I1444" i="3"/>
  <c r="I1445" i="3"/>
  <c r="I1446" i="3"/>
  <c r="I1447" i="3"/>
  <c r="I1448" i="3"/>
  <c r="I1449" i="3"/>
  <c r="I1450" i="3"/>
  <c r="I1451" i="3"/>
  <c r="I1452" i="3"/>
  <c r="I1453" i="3"/>
  <c r="I1454" i="3"/>
  <c r="I1455" i="3"/>
  <c r="I1456" i="3"/>
  <c r="I1457" i="3"/>
  <c r="I1458" i="3"/>
  <c r="I1459" i="3"/>
  <c r="I1460" i="3"/>
  <c r="I1461" i="3"/>
  <c r="I1462" i="3"/>
  <c r="I1463" i="3"/>
  <c r="I1464" i="3"/>
  <c r="I1465" i="3"/>
  <c r="I1466" i="3"/>
  <c r="I1467" i="3"/>
  <c r="I1468" i="3"/>
  <c r="I1469" i="3"/>
  <c r="I1470" i="3"/>
  <c r="I1471" i="3"/>
  <c r="I1472" i="3"/>
  <c r="I1473" i="3"/>
  <c r="I1474" i="3"/>
  <c r="I1475" i="3"/>
  <c r="I1476" i="3"/>
  <c r="I1477" i="3"/>
  <c r="I1478" i="3"/>
  <c r="I1479" i="3"/>
  <c r="I1480" i="3"/>
  <c r="I1481" i="3"/>
  <c r="I1482" i="3"/>
  <c r="I1483" i="3"/>
  <c r="I1484" i="3"/>
  <c r="I1485" i="3"/>
  <c r="I1486" i="3"/>
  <c r="I1487" i="3"/>
  <c r="I1488" i="3"/>
  <c r="I1489" i="3"/>
  <c r="I1490" i="3"/>
  <c r="I1491" i="3"/>
  <c r="I1492" i="3"/>
  <c r="I1493" i="3"/>
  <c r="I1494" i="3"/>
  <c r="I1495" i="3"/>
  <c r="I1496" i="3"/>
  <c r="I1497" i="3"/>
  <c r="I1498" i="3"/>
  <c r="I1499" i="3"/>
  <c r="I1500" i="3"/>
  <c r="I1501" i="3"/>
  <c r="I1502" i="3"/>
  <c r="I1503" i="3"/>
  <c r="I1504" i="3"/>
  <c r="I1505" i="3"/>
  <c r="I1506" i="3"/>
  <c r="I1507" i="3"/>
  <c r="I1508" i="3"/>
  <c r="I1509" i="3"/>
  <c r="I1510" i="3"/>
  <c r="I1511" i="3"/>
  <c r="I1512" i="3"/>
  <c r="I1513" i="3"/>
  <c r="I1514" i="3"/>
  <c r="I1515" i="3"/>
  <c r="I1516" i="3"/>
  <c r="I1517" i="3"/>
  <c r="I1518" i="3"/>
  <c r="I1519" i="3"/>
  <c r="I1520" i="3"/>
  <c r="I1521" i="3"/>
  <c r="I1522" i="3"/>
  <c r="I1523" i="3"/>
  <c r="I1524" i="3"/>
  <c r="I1525" i="3"/>
  <c r="I1526" i="3"/>
  <c r="I1527" i="3"/>
  <c r="I1528" i="3"/>
  <c r="I1529" i="3"/>
  <c r="I1530" i="3"/>
  <c r="I1531" i="3"/>
  <c r="I1532" i="3"/>
  <c r="I1533" i="3"/>
  <c r="I1534" i="3"/>
  <c r="I1535" i="3"/>
  <c r="I1536" i="3"/>
  <c r="I1537" i="3"/>
  <c r="I1538" i="3"/>
  <c r="I1539" i="3"/>
  <c r="I1540" i="3"/>
  <c r="I1541" i="3"/>
  <c r="I1542" i="3"/>
  <c r="I1543" i="3"/>
  <c r="I1544" i="3"/>
  <c r="I1545" i="3"/>
  <c r="I1546" i="3"/>
  <c r="I1547" i="3"/>
  <c r="I1548" i="3"/>
  <c r="I1549" i="3"/>
  <c r="I1550" i="3"/>
  <c r="I1551" i="3"/>
  <c r="I1552" i="3"/>
  <c r="I1553" i="3"/>
  <c r="I1554" i="3"/>
  <c r="I1555" i="3"/>
  <c r="I1556" i="3"/>
  <c r="I1557" i="3"/>
  <c r="I1558" i="3"/>
  <c r="I1559" i="3"/>
  <c r="I1560" i="3"/>
  <c r="I1561" i="3"/>
  <c r="I1562" i="3"/>
  <c r="I1563" i="3"/>
  <c r="I1564" i="3"/>
  <c r="I1565" i="3"/>
  <c r="I1566" i="3"/>
  <c r="I1567" i="3"/>
  <c r="I1568" i="3"/>
  <c r="I1569" i="3"/>
  <c r="I1570" i="3"/>
  <c r="I1571" i="3"/>
  <c r="I1572" i="3"/>
  <c r="I1573" i="3"/>
  <c r="I1574" i="3"/>
  <c r="I1575" i="3"/>
  <c r="I1576" i="3"/>
  <c r="I1577" i="3"/>
  <c r="I1578" i="3"/>
  <c r="I1579" i="3"/>
  <c r="I1580" i="3"/>
  <c r="I1581" i="3"/>
  <c r="I1582" i="3"/>
  <c r="I1583" i="3"/>
  <c r="I1584" i="3"/>
  <c r="I1585" i="3"/>
  <c r="I1586" i="3"/>
  <c r="I1587" i="3"/>
  <c r="I1588" i="3"/>
  <c r="I1589" i="3"/>
  <c r="I1590" i="3"/>
  <c r="I1591" i="3"/>
  <c r="I1592" i="3"/>
  <c r="I1593" i="3"/>
  <c r="I1594" i="3"/>
  <c r="I1595" i="3"/>
  <c r="I1596" i="3"/>
  <c r="I1597" i="3"/>
  <c r="I1598" i="3"/>
  <c r="I1599" i="3"/>
  <c r="I1600" i="3"/>
  <c r="I1601" i="3"/>
  <c r="I1602" i="3"/>
  <c r="I1603" i="3"/>
  <c r="I1604" i="3"/>
  <c r="I1605" i="3"/>
  <c r="I1606" i="3"/>
  <c r="I1607" i="3"/>
  <c r="I1608" i="3"/>
  <c r="I1609" i="3"/>
  <c r="I1610" i="3"/>
  <c r="I1611" i="3"/>
  <c r="I1612" i="3"/>
  <c r="I1613" i="3"/>
  <c r="I1614" i="3"/>
  <c r="I1615" i="3"/>
  <c r="I1616" i="3"/>
  <c r="I1617" i="3"/>
  <c r="I1618" i="3"/>
  <c r="I1619" i="3"/>
  <c r="I1620" i="3"/>
  <c r="I1621" i="3"/>
  <c r="I1622" i="3"/>
  <c r="I1623" i="3"/>
  <c r="I1624" i="3"/>
  <c r="I1625" i="3"/>
  <c r="I1626" i="3"/>
  <c r="I1627" i="3"/>
  <c r="I1628" i="3"/>
  <c r="I1629" i="3"/>
  <c r="I1630" i="3"/>
  <c r="I1631" i="3"/>
  <c r="I1632" i="3"/>
  <c r="I1633" i="3"/>
  <c r="I1634" i="3"/>
  <c r="I1635" i="3"/>
  <c r="I1636" i="3"/>
  <c r="I1637" i="3"/>
  <c r="I1638" i="3"/>
  <c r="I1639" i="3"/>
  <c r="I1640" i="3"/>
  <c r="I1641" i="3"/>
  <c r="I1642" i="3"/>
  <c r="I1643" i="3"/>
  <c r="I1644" i="3"/>
  <c r="I1645" i="3"/>
  <c r="I1646" i="3"/>
  <c r="I1647" i="3"/>
  <c r="I1648" i="3"/>
  <c r="I1649" i="3"/>
  <c r="I1650" i="3"/>
  <c r="I1651" i="3"/>
  <c r="I1652" i="3"/>
  <c r="I1653" i="3"/>
  <c r="I1654" i="3"/>
  <c r="I1655" i="3"/>
  <c r="I1656" i="3"/>
  <c r="I1657" i="3"/>
  <c r="I1658" i="3"/>
  <c r="I1659" i="3"/>
  <c r="I1660" i="3"/>
  <c r="I1661" i="3"/>
  <c r="I1662" i="3"/>
  <c r="I1663" i="3"/>
  <c r="I1664" i="3"/>
  <c r="I1665" i="3"/>
  <c r="I1666" i="3"/>
  <c r="I1667" i="3"/>
  <c r="I1668" i="3"/>
  <c r="I1669" i="3"/>
  <c r="I1670" i="3"/>
  <c r="I1671" i="3"/>
  <c r="I1672" i="3"/>
  <c r="I1673" i="3"/>
  <c r="I1674" i="3"/>
  <c r="I1675" i="3"/>
  <c r="I1676" i="3"/>
  <c r="I1677" i="3"/>
  <c r="I1678" i="3"/>
  <c r="I1679" i="3"/>
  <c r="I1680" i="3"/>
  <c r="I1681" i="3"/>
  <c r="I1682" i="3"/>
  <c r="I1683" i="3"/>
  <c r="I1684" i="3"/>
  <c r="I1685" i="3"/>
  <c r="I1686" i="3"/>
  <c r="I1687" i="3"/>
  <c r="I1688" i="3"/>
  <c r="I1689" i="3"/>
  <c r="I1690" i="3"/>
  <c r="I1691" i="3"/>
  <c r="I1692" i="3"/>
  <c r="I1693" i="3"/>
  <c r="I1694" i="3"/>
  <c r="I1695" i="3"/>
  <c r="I1696" i="3"/>
  <c r="I1697" i="3"/>
  <c r="I1698" i="3"/>
  <c r="I1699" i="3"/>
  <c r="I1700" i="3"/>
  <c r="I1701" i="3"/>
  <c r="I1702" i="3"/>
  <c r="I1703" i="3"/>
  <c r="I1704" i="3"/>
  <c r="I1705" i="3"/>
  <c r="I1706" i="3"/>
  <c r="I1707" i="3"/>
  <c r="I1708" i="3"/>
  <c r="I1709" i="3"/>
  <c r="I1710" i="3"/>
  <c r="I1711" i="3"/>
  <c r="I1712" i="3"/>
  <c r="I1713" i="3"/>
  <c r="I1714" i="3"/>
  <c r="I1715" i="3"/>
  <c r="I1716" i="3"/>
  <c r="I1717" i="3"/>
  <c r="I1718" i="3"/>
  <c r="I1719" i="3"/>
  <c r="I1720" i="3"/>
  <c r="I1721" i="3"/>
  <c r="I1722" i="3"/>
  <c r="I1723" i="3"/>
  <c r="I1724" i="3"/>
  <c r="I1725" i="3"/>
  <c r="I1726" i="3"/>
  <c r="I1727" i="3"/>
  <c r="I1728" i="3"/>
  <c r="I1729" i="3"/>
  <c r="I1730" i="3"/>
  <c r="I1731" i="3"/>
  <c r="I1732" i="3"/>
  <c r="I1733" i="3"/>
  <c r="I1734" i="3"/>
  <c r="I1735" i="3"/>
  <c r="I1736" i="3"/>
  <c r="I1737" i="3"/>
  <c r="I1738" i="3"/>
  <c r="I1739" i="3"/>
  <c r="I1740" i="3"/>
  <c r="I1741" i="3"/>
  <c r="I1742" i="3"/>
  <c r="I1743" i="3"/>
  <c r="I1744" i="3"/>
  <c r="I1745" i="3"/>
  <c r="I1746" i="3"/>
  <c r="I1747" i="3"/>
  <c r="I1748" i="3"/>
  <c r="I1749" i="3"/>
  <c r="I1750" i="3"/>
  <c r="I1751" i="3"/>
  <c r="I1752" i="3"/>
  <c r="I1753" i="3"/>
  <c r="I1754" i="3"/>
  <c r="I1755" i="3"/>
  <c r="I1756" i="3"/>
  <c r="I1757" i="3"/>
  <c r="I1758" i="3"/>
  <c r="I1759" i="3"/>
  <c r="I1760" i="3"/>
  <c r="I1761" i="3"/>
  <c r="I1762" i="3"/>
  <c r="I1763" i="3"/>
  <c r="I1764" i="3"/>
  <c r="I1765" i="3"/>
  <c r="I1766" i="3"/>
  <c r="I1767" i="3"/>
  <c r="I1768" i="3"/>
  <c r="I1769" i="3"/>
  <c r="I1770" i="3"/>
  <c r="I1771" i="3"/>
  <c r="I1772" i="3"/>
  <c r="I1773" i="3"/>
  <c r="I1774" i="3"/>
  <c r="I1775" i="3"/>
  <c r="I1776" i="3"/>
  <c r="I1777" i="3"/>
  <c r="I1778" i="3"/>
  <c r="I1779" i="3"/>
  <c r="I1780" i="3"/>
  <c r="I1781" i="3"/>
  <c r="I1782" i="3"/>
  <c r="I1783" i="3"/>
  <c r="I1784" i="3"/>
  <c r="I1785" i="3"/>
  <c r="I1786" i="3"/>
  <c r="I1787" i="3"/>
  <c r="I1788" i="3"/>
  <c r="I1789" i="3"/>
  <c r="I1790" i="3"/>
  <c r="I1791" i="3"/>
  <c r="I1792" i="3"/>
  <c r="I1793" i="3"/>
  <c r="I1794" i="3"/>
  <c r="I1795" i="3"/>
  <c r="I1796" i="3"/>
  <c r="I1797" i="3"/>
  <c r="I1798" i="3"/>
  <c r="I1799" i="3"/>
  <c r="I1800" i="3"/>
  <c r="I1801" i="3"/>
  <c r="I1802" i="3"/>
  <c r="I1803" i="3"/>
  <c r="I1804" i="3"/>
  <c r="I1805" i="3"/>
  <c r="I1806" i="3"/>
  <c r="I1807" i="3"/>
  <c r="I1808" i="3"/>
  <c r="I1809" i="3"/>
  <c r="I1810" i="3"/>
  <c r="I1811" i="3"/>
  <c r="I1812" i="3"/>
  <c r="I1813" i="3"/>
  <c r="I1814" i="3"/>
  <c r="I1815" i="3"/>
  <c r="I1816" i="3"/>
  <c r="I1817" i="3"/>
  <c r="I1818" i="3"/>
  <c r="I1819" i="3"/>
  <c r="I1820" i="3"/>
  <c r="I1821" i="3"/>
  <c r="I1822" i="3"/>
  <c r="I1823" i="3"/>
  <c r="I1824" i="3"/>
  <c r="I1825" i="3"/>
  <c r="I1826" i="3"/>
  <c r="I1827" i="3"/>
  <c r="I1828" i="3"/>
  <c r="I1829" i="3"/>
  <c r="I1830" i="3"/>
  <c r="I1831" i="3"/>
  <c r="I1832" i="3"/>
  <c r="I1833" i="3"/>
  <c r="I1834" i="3"/>
  <c r="I1835" i="3"/>
  <c r="I1836" i="3"/>
  <c r="I1837" i="3"/>
  <c r="I1838" i="3"/>
  <c r="I1839" i="3"/>
  <c r="I1840" i="3"/>
  <c r="I1841" i="3"/>
  <c r="I1842" i="3"/>
  <c r="I1843" i="3"/>
  <c r="I1844" i="3"/>
  <c r="I1845" i="3"/>
  <c r="I1846" i="3"/>
  <c r="I1847" i="3"/>
  <c r="I1848" i="3"/>
  <c r="I1849" i="3"/>
  <c r="I1850" i="3"/>
  <c r="I1851" i="3"/>
  <c r="I1852" i="3"/>
  <c r="I1853" i="3"/>
  <c r="I1854" i="3"/>
  <c r="I1855" i="3"/>
  <c r="I1856" i="3"/>
  <c r="I1857" i="3"/>
  <c r="I1858" i="3"/>
  <c r="I1859" i="3"/>
  <c r="I1860" i="3"/>
  <c r="I1861" i="3"/>
  <c r="I1862" i="3"/>
  <c r="I1863" i="3"/>
  <c r="I1864" i="3"/>
  <c r="I1865" i="3"/>
  <c r="I1866" i="3"/>
  <c r="I1867" i="3"/>
  <c r="I1868" i="3"/>
  <c r="I1869" i="3"/>
  <c r="I1870" i="3"/>
  <c r="I1871" i="3"/>
  <c r="I1872" i="3"/>
  <c r="I1873" i="3"/>
  <c r="I1874" i="3"/>
  <c r="I1875" i="3"/>
  <c r="I1876" i="3"/>
  <c r="I1877" i="3"/>
  <c r="I1878" i="3"/>
  <c r="I1879" i="3"/>
  <c r="I1880" i="3"/>
  <c r="I1881" i="3"/>
  <c r="I1882" i="3"/>
  <c r="I1883" i="3"/>
  <c r="I1884" i="3"/>
  <c r="I1885" i="3"/>
  <c r="I1886" i="3"/>
  <c r="I1887" i="3"/>
  <c r="I1888" i="3"/>
  <c r="I1889" i="3"/>
  <c r="I1890" i="3"/>
  <c r="I1891" i="3"/>
  <c r="I1892" i="3"/>
  <c r="I1893" i="3"/>
  <c r="I1894" i="3"/>
  <c r="I1895" i="3"/>
  <c r="I1896" i="3"/>
  <c r="I1897" i="3"/>
  <c r="I1898" i="3"/>
  <c r="I1899" i="3"/>
  <c r="I1900" i="3"/>
  <c r="I1901" i="3"/>
  <c r="I1902" i="3"/>
  <c r="I1903" i="3"/>
  <c r="I1904" i="3"/>
  <c r="I1905" i="3"/>
  <c r="I1906" i="3"/>
  <c r="I1907" i="3"/>
  <c r="I1908" i="3"/>
  <c r="I1909" i="3"/>
  <c r="I1910" i="3"/>
  <c r="I1911" i="3"/>
  <c r="I1912" i="3"/>
  <c r="I1913" i="3"/>
  <c r="I1914" i="3"/>
  <c r="I1915" i="3"/>
  <c r="I1916" i="3"/>
  <c r="I1917" i="3"/>
  <c r="I1918" i="3"/>
  <c r="I1919" i="3"/>
  <c r="I1920" i="3"/>
  <c r="I1921" i="3"/>
  <c r="I1922" i="3"/>
  <c r="I1923" i="3"/>
  <c r="I1924" i="3"/>
  <c r="I1925" i="3"/>
  <c r="I1926" i="3"/>
  <c r="I1927" i="3"/>
  <c r="I1928" i="3"/>
  <c r="I1929" i="3"/>
  <c r="I1930" i="3"/>
  <c r="I1931" i="3"/>
  <c r="I1932" i="3"/>
  <c r="I1933" i="3"/>
  <c r="I1934" i="3"/>
  <c r="I1935" i="3"/>
  <c r="I1936" i="3"/>
  <c r="I1937" i="3"/>
  <c r="I1938" i="3"/>
  <c r="I1939" i="3"/>
  <c r="I1940" i="3"/>
  <c r="I1941" i="3"/>
  <c r="I1942" i="3"/>
  <c r="I1943" i="3"/>
  <c r="I1944" i="3"/>
  <c r="I1945" i="3"/>
  <c r="I1946" i="3"/>
  <c r="I1947" i="3"/>
  <c r="I1948" i="3"/>
  <c r="I1949" i="3"/>
  <c r="I1950" i="3"/>
  <c r="I1951" i="3"/>
  <c r="I1952" i="3"/>
  <c r="I1953" i="3"/>
  <c r="I1954" i="3"/>
  <c r="I1955" i="3"/>
  <c r="I1956" i="3"/>
  <c r="I1957" i="3"/>
  <c r="I1958" i="3"/>
  <c r="I1959" i="3"/>
  <c r="I1960" i="3"/>
  <c r="I1961" i="3"/>
  <c r="I1962" i="3"/>
  <c r="I1963" i="3"/>
  <c r="I1964" i="3"/>
  <c r="I1965" i="3"/>
  <c r="I1966" i="3"/>
  <c r="I1967" i="3"/>
  <c r="I1968" i="3"/>
  <c r="I1969" i="3"/>
  <c r="I1970" i="3"/>
  <c r="I1971" i="3"/>
  <c r="I1972" i="3"/>
  <c r="I1973" i="3"/>
  <c r="I1974" i="3"/>
  <c r="I1975" i="3"/>
  <c r="I1976" i="3"/>
  <c r="I1977" i="3"/>
  <c r="I1978" i="3"/>
  <c r="I1979" i="3"/>
  <c r="I1980" i="3"/>
  <c r="I1981" i="3"/>
  <c r="I1982" i="3"/>
  <c r="I1983" i="3"/>
  <c r="I1984" i="3"/>
  <c r="I1985" i="3"/>
  <c r="I1986" i="3"/>
  <c r="I1987" i="3"/>
  <c r="I1988" i="3"/>
  <c r="I1989" i="3"/>
  <c r="I1990" i="3"/>
  <c r="I1991" i="3"/>
  <c r="I1992" i="3"/>
  <c r="I1993" i="3"/>
  <c r="I1994" i="3"/>
  <c r="I1995" i="3"/>
  <c r="I1996" i="3"/>
  <c r="I1997" i="3"/>
  <c r="I1998" i="3"/>
  <c r="I1999" i="3"/>
  <c r="I2000" i="3"/>
  <c r="I2001" i="3"/>
  <c r="I2002" i="3"/>
  <c r="I2003" i="3"/>
  <c r="I2004" i="3"/>
  <c r="I2005" i="3"/>
  <c r="I2006" i="3"/>
  <c r="I2007" i="3"/>
  <c r="I2008" i="3"/>
  <c r="I2009" i="3"/>
  <c r="I2010" i="3"/>
  <c r="I2011" i="3"/>
  <c r="I2012" i="3"/>
  <c r="I2013" i="3"/>
  <c r="I2014" i="3"/>
  <c r="I2015" i="3"/>
  <c r="I2016" i="3"/>
  <c r="I2017" i="3"/>
  <c r="I2018" i="3"/>
  <c r="I2019" i="3"/>
  <c r="I2020" i="3"/>
  <c r="I2021" i="3"/>
  <c r="I2022" i="3"/>
  <c r="I2023" i="3"/>
  <c r="I2024" i="3"/>
  <c r="I2025" i="3"/>
  <c r="I2026" i="3"/>
  <c r="I2027" i="3"/>
  <c r="I2028" i="3"/>
  <c r="I2029" i="3"/>
  <c r="I2030" i="3"/>
  <c r="I2031" i="3"/>
  <c r="I2032" i="3"/>
  <c r="I2033" i="3"/>
  <c r="I2034" i="3"/>
  <c r="I2035" i="3"/>
  <c r="I2036" i="3"/>
  <c r="I2037" i="3"/>
  <c r="I2038" i="3"/>
  <c r="I2039" i="3"/>
  <c r="I2040" i="3"/>
  <c r="I2041" i="3"/>
  <c r="I2042" i="3"/>
  <c r="I2043" i="3"/>
  <c r="I2044" i="3"/>
  <c r="I2045" i="3"/>
  <c r="I2046" i="3"/>
  <c r="I2047" i="3"/>
  <c r="I2048" i="3"/>
  <c r="I2049" i="3"/>
  <c r="I2050" i="3"/>
  <c r="I2051" i="3"/>
  <c r="I2052" i="3"/>
  <c r="I2053" i="3"/>
  <c r="I2054" i="3"/>
  <c r="I2055" i="3"/>
  <c r="I2056" i="3"/>
  <c r="I2057" i="3"/>
  <c r="I2058" i="3"/>
  <c r="I2059" i="3"/>
  <c r="I2060" i="3"/>
  <c r="I2061" i="3"/>
  <c r="I2062" i="3"/>
  <c r="I2063" i="3"/>
  <c r="I2064" i="3"/>
  <c r="I2065" i="3"/>
  <c r="I2066" i="3"/>
  <c r="I2067" i="3"/>
  <c r="I2068" i="3"/>
  <c r="I2069" i="3"/>
  <c r="I2070" i="3"/>
  <c r="I2071" i="3"/>
  <c r="I2072" i="3"/>
  <c r="I2073" i="3"/>
  <c r="I2074" i="3"/>
  <c r="I2075" i="3"/>
  <c r="I2076" i="3"/>
  <c r="I2077" i="3"/>
  <c r="I2078" i="3"/>
  <c r="I2079" i="3"/>
  <c r="I2080" i="3"/>
  <c r="I2081" i="3"/>
  <c r="I2082" i="3"/>
  <c r="I2083" i="3"/>
  <c r="I2084" i="3"/>
  <c r="I2085" i="3"/>
  <c r="I2086" i="3"/>
  <c r="I2087" i="3"/>
  <c r="I2088" i="3"/>
  <c r="I2089" i="3"/>
  <c r="I2090" i="3"/>
  <c r="I2091" i="3"/>
  <c r="I2092" i="3"/>
  <c r="I2093" i="3"/>
  <c r="I2094" i="3"/>
  <c r="I2095" i="3"/>
  <c r="I2096" i="3"/>
  <c r="I2097" i="3"/>
  <c r="I2098" i="3"/>
  <c r="I2099" i="3"/>
  <c r="I2100" i="3"/>
  <c r="I2101" i="3"/>
  <c r="I2102" i="3"/>
  <c r="I2103" i="3"/>
  <c r="I2104" i="3"/>
  <c r="I2105" i="3"/>
  <c r="I2106" i="3"/>
  <c r="I2107" i="3"/>
  <c r="I2108" i="3"/>
  <c r="I2109" i="3"/>
  <c r="I2110" i="3"/>
  <c r="I2111" i="3"/>
  <c r="I2112" i="3"/>
  <c r="I2113" i="3"/>
  <c r="I2114" i="3"/>
  <c r="I2115" i="3"/>
  <c r="I2116" i="3"/>
  <c r="I2117" i="3"/>
  <c r="I2118" i="3"/>
  <c r="I2119" i="3"/>
  <c r="I2120" i="3"/>
  <c r="I2121" i="3"/>
  <c r="I2122" i="3"/>
  <c r="I2123" i="3"/>
  <c r="I2124" i="3"/>
  <c r="I2125" i="3"/>
  <c r="I2126" i="3"/>
  <c r="I2127" i="3"/>
  <c r="I2128" i="3"/>
  <c r="I2129" i="3"/>
  <c r="I2130" i="3"/>
  <c r="I2131" i="3"/>
  <c r="I2132" i="3"/>
  <c r="I2133" i="3"/>
  <c r="I2134" i="3"/>
  <c r="I2135" i="3"/>
  <c r="I2136" i="3"/>
  <c r="I2137" i="3"/>
  <c r="I2138" i="3"/>
  <c r="I2139" i="3"/>
  <c r="I2140" i="3"/>
  <c r="I2141" i="3"/>
  <c r="I2142" i="3"/>
  <c r="I2143" i="3"/>
  <c r="I2144" i="3"/>
  <c r="I2145" i="3"/>
  <c r="I2146" i="3"/>
  <c r="I2147" i="3"/>
  <c r="I2148" i="3"/>
  <c r="I2149" i="3"/>
  <c r="I2150" i="3"/>
  <c r="I2151" i="3"/>
  <c r="I2152" i="3"/>
  <c r="I2153" i="3"/>
  <c r="I2154" i="3"/>
  <c r="I2155" i="3"/>
  <c r="I2156" i="3"/>
  <c r="I2157" i="3"/>
  <c r="I2158" i="3"/>
  <c r="I2159" i="3"/>
  <c r="I2160" i="3"/>
  <c r="I2161" i="3"/>
  <c r="I2162" i="3"/>
  <c r="I2163" i="3"/>
  <c r="I2164" i="3"/>
  <c r="I2165" i="3"/>
  <c r="I2166" i="3"/>
  <c r="I2167" i="3"/>
  <c r="I2168" i="3"/>
  <c r="I2169" i="3"/>
  <c r="I2170" i="3"/>
  <c r="I2171" i="3"/>
  <c r="I2172" i="3"/>
  <c r="I2173" i="3"/>
  <c r="I2174" i="3"/>
  <c r="I2175" i="3"/>
  <c r="I2176" i="3"/>
  <c r="I2177" i="3"/>
  <c r="I2178" i="3"/>
  <c r="I2179" i="3"/>
  <c r="I2180" i="3"/>
  <c r="I2181" i="3"/>
  <c r="I2182" i="3"/>
  <c r="I2183" i="3"/>
  <c r="I2184" i="3"/>
  <c r="I2185" i="3"/>
  <c r="I2186" i="3"/>
  <c r="I2187" i="3"/>
  <c r="I2188" i="3"/>
  <c r="I2189" i="3"/>
  <c r="I2190" i="3"/>
  <c r="I2191" i="3"/>
  <c r="I2192" i="3"/>
  <c r="I2193" i="3"/>
  <c r="I2194" i="3"/>
  <c r="I2195" i="3"/>
  <c r="I2196" i="3"/>
  <c r="I2197" i="3"/>
  <c r="I2198" i="3"/>
  <c r="I2199" i="3"/>
  <c r="I2200" i="3"/>
  <c r="I2201" i="3"/>
  <c r="I2202" i="3"/>
  <c r="I2203" i="3"/>
  <c r="I2204" i="3"/>
  <c r="I2205" i="3"/>
  <c r="I2206" i="3"/>
  <c r="I2207" i="3"/>
  <c r="I2208" i="3"/>
  <c r="I2209" i="3"/>
  <c r="I2210" i="3"/>
  <c r="I2211" i="3"/>
  <c r="I2212" i="3"/>
  <c r="I2213" i="3"/>
  <c r="I2214" i="3"/>
  <c r="I2215" i="3"/>
  <c r="I2216" i="3"/>
  <c r="I2217" i="3"/>
  <c r="I2218" i="3"/>
  <c r="I2219" i="3"/>
  <c r="I2220" i="3"/>
  <c r="I2221" i="3"/>
  <c r="I2222" i="3"/>
  <c r="I2223" i="3"/>
  <c r="I2224" i="3"/>
  <c r="I2225" i="3"/>
  <c r="I2226" i="3"/>
  <c r="I2227" i="3"/>
  <c r="I2228" i="3"/>
  <c r="I2229" i="3"/>
  <c r="I2230" i="3"/>
  <c r="I2231" i="3"/>
  <c r="I2232" i="3"/>
  <c r="I2233" i="3"/>
  <c r="I2234" i="3"/>
  <c r="I2235" i="3"/>
  <c r="I2236" i="3"/>
  <c r="I2237" i="3"/>
  <c r="I2238" i="3"/>
  <c r="I2239" i="3"/>
  <c r="I2240" i="3"/>
  <c r="I2241" i="3"/>
  <c r="I2242" i="3"/>
  <c r="I2243" i="3"/>
  <c r="I2244" i="3"/>
  <c r="I2245" i="3"/>
  <c r="I2246" i="3"/>
  <c r="I2247" i="3"/>
  <c r="I2248" i="3"/>
  <c r="I2249" i="3"/>
  <c r="I2250" i="3"/>
  <c r="I2251" i="3"/>
  <c r="I2252" i="3"/>
  <c r="I2253" i="3"/>
  <c r="I2254" i="3"/>
  <c r="I2255" i="3"/>
  <c r="I2256" i="3"/>
  <c r="I2257" i="3"/>
  <c r="I2258" i="3"/>
  <c r="I2259" i="3"/>
  <c r="I2260" i="3"/>
  <c r="I2261" i="3"/>
  <c r="I2262" i="3"/>
  <c r="I2263" i="3"/>
  <c r="I2264" i="3"/>
  <c r="I2265" i="3"/>
  <c r="I2266" i="3"/>
  <c r="I2267" i="3"/>
  <c r="I2268" i="3"/>
  <c r="I2269" i="3"/>
  <c r="I2270" i="3"/>
  <c r="I2271" i="3"/>
  <c r="I2272" i="3"/>
  <c r="I2273" i="3"/>
  <c r="I2274" i="3"/>
  <c r="I2275" i="3"/>
  <c r="I2276" i="3"/>
  <c r="I2277" i="3"/>
  <c r="I2278" i="3"/>
  <c r="I2279" i="3"/>
  <c r="I2280" i="3"/>
  <c r="I2281" i="3"/>
  <c r="I2282" i="3"/>
  <c r="I2283" i="3"/>
  <c r="I2284" i="3"/>
  <c r="I2285" i="3"/>
  <c r="I2286" i="3"/>
  <c r="I2287" i="3"/>
  <c r="I2288" i="3"/>
  <c r="I2289" i="3"/>
  <c r="I2290" i="3"/>
  <c r="I2291" i="3"/>
  <c r="I2292" i="3"/>
  <c r="I2293" i="3"/>
  <c r="I2294" i="3"/>
  <c r="I2295" i="3"/>
  <c r="I2296" i="3"/>
  <c r="I2297" i="3"/>
  <c r="I2298" i="3"/>
  <c r="I2299" i="3"/>
  <c r="I2300" i="3"/>
  <c r="I2301" i="3"/>
  <c r="I2302" i="3"/>
  <c r="I2303" i="3"/>
  <c r="I2304" i="3"/>
  <c r="I2305" i="3"/>
  <c r="I2306" i="3"/>
  <c r="I2307" i="3"/>
  <c r="I2308" i="3"/>
  <c r="I2309" i="3"/>
  <c r="I2310" i="3"/>
  <c r="I2311" i="3"/>
  <c r="I2312" i="3"/>
  <c r="I2313" i="3"/>
  <c r="I2314" i="3"/>
  <c r="I2315" i="3"/>
  <c r="I2316" i="3"/>
  <c r="I2317" i="3"/>
  <c r="I2318" i="3"/>
  <c r="I2319" i="3"/>
  <c r="I2320" i="3"/>
  <c r="I2321" i="3"/>
  <c r="I2322" i="3"/>
  <c r="I2323" i="3"/>
  <c r="I2324" i="3"/>
  <c r="I2325" i="3"/>
  <c r="I2326" i="3"/>
  <c r="I2327" i="3"/>
  <c r="I2328" i="3"/>
  <c r="I2329" i="3"/>
  <c r="I2330" i="3"/>
  <c r="I2331" i="3"/>
  <c r="I2332" i="3"/>
  <c r="I2333" i="3"/>
  <c r="I2334" i="3"/>
  <c r="I2335" i="3"/>
  <c r="I2336" i="3"/>
  <c r="I2337" i="3"/>
  <c r="I2338" i="3"/>
  <c r="I2339" i="3"/>
  <c r="I2340" i="3"/>
  <c r="I2341" i="3"/>
  <c r="I2342" i="3"/>
  <c r="I2343" i="3"/>
  <c r="I2344" i="3"/>
  <c r="I2345" i="3"/>
  <c r="I2346" i="3"/>
  <c r="I2347" i="3"/>
  <c r="I2348" i="3"/>
  <c r="I2349" i="3"/>
  <c r="I2350" i="3"/>
  <c r="I2351" i="3"/>
  <c r="I2352" i="3"/>
  <c r="I2353" i="3"/>
  <c r="I2354" i="3"/>
  <c r="I2355" i="3"/>
  <c r="I2356" i="3"/>
  <c r="I2357" i="3"/>
  <c r="I2358" i="3"/>
  <c r="I2359" i="3"/>
  <c r="I2360" i="3"/>
  <c r="I2361" i="3"/>
  <c r="I2362" i="3"/>
  <c r="I2363" i="3"/>
  <c r="I2364" i="3"/>
  <c r="I2365" i="3"/>
  <c r="I2366" i="3"/>
  <c r="I2367" i="3"/>
  <c r="I2368" i="3"/>
  <c r="I2369" i="3"/>
  <c r="I2370" i="3"/>
  <c r="I2371" i="3"/>
  <c r="I2372" i="3"/>
  <c r="I2373" i="3"/>
  <c r="I2374" i="3"/>
  <c r="I2375" i="3"/>
  <c r="I2376" i="3"/>
  <c r="I2377" i="3"/>
  <c r="I2378" i="3"/>
  <c r="I2379" i="3"/>
  <c r="I2380" i="3"/>
  <c r="I2381" i="3"/>
  <c r="I2382" i="3"/>
  <c r="I2383" i="3"/>
  <c r="I2384" i="3"/>
  <c r="I2385" i="3"/>
  <c r="I2386" i="3"/>
  <c r="I2387" i="3"/>
  <c r="I2388" i="3"/>
  <c r="I2389" i="3"/>
  <c r="I2390" i="3"/>
  <c r="I2391" i="3"/>
  <c r="I2392" i="3"/>
  <c r="I2393" i="3"/>
  <c r="I2394" i="3"/>
  <c r="I2395" i="3"/>
  <c r="I2396" i="3"/>
  <c r="I2397" i="3"/>
  <c r="I2398" i="3"/>
  <c r="I2399" i="3"/>
  <c r="I2400" i="3"/>
  <c r="I2401" i="3"/>
  <c r="I2402" i="3"/>
  <c r="I2403" i="3"/>
  <c r="I2404" i="3"/>
  <c r="I2405" i="3"/>
  <c r="I2406" i="3"/>
  <c r="I2407" i="3"/>
  <c r="I2408" i="3"/>
  <c r="I2409" i="3"/>
  <c r="I2410" i="3"/>
  <c r="I2411" i="3"/>
  <c r="I2412" i="3"/>
  <c r="I2413" i="3"/>
  <c r="I2414" i="3"/>
  <c r="I2415" i="3"/>
  <c r="I2416" i="3"/>
  <c r="I2417" i="3"/>
  <c r="I2418" i="3"/>
  <c r="I2419" i="3"/>
  <c r="I2420" i="3"/>
  <c r="I2421" i="3"/>
  <c r="I2422" i="3"/>
  <c r="I2423" i="3"/>
  <c r="I2424" i="3"/>
  <c r="I2425" i="3"/>
  <c r="I2426" i="3"/>
  <c r="I2427" i="3"/>
  <c r="I2428" i="3"/>
  <c r="I2429" i="3"/>
  <c r="I2430" i="3"/>
  <c r="I2431" i="3"/>
  <c r="I2432" i="3"/>
  <c r="I2433" i="3"/>
  <c r="I2434" i="3"/>
  <c r="I2435" i="3"/>
  <c r="I2436" i="3"/>
  <c r="I2437" i="3"/>
  <c r="I2438" i="3"/>
  <c r="I2439" i="3"/>
  <c r="I2440" i="3"/>
  <c r="I2441" i="3"/>
  <c r="I2442" i="3"/>
  <c r="I2443" i="3"/>
  <c r="I2444" i="3"/>
  <c r="I2445" i="3"/>
  <c r="I2446" i="3"/>
  <c r="I2447" i="3"/>
  <c r="I2448" i="3"/>
  <c r="I2449" i="3"/>
  <c r="I2450" i="3"/>
  <c r="I2451" i="3"/>
  <c r="I2452" i="3"/>
  <c r="I2453" i="3"/>
  <c r="I2454" i="3"/>
  <c r="I2455" i="3"/>
  <c r="I2456" i="3"/>
  <c r="I2457" i="3"/>
  <c r="I2458" i="3"/>
  <c r="I2459" i="3"/>
  <c r="I2460" i="3"/>
  <c r="I2461" i="3"/>
  <c r="I2462" i="3"/>
  <c r="I2463" i="3"/>
  <c r="I2464" i="3"/>
  <c r="I2465" i="3"/>
  <c r="I2466" i="3"/>
  <c r="I2467" i="3"/>
  <c r="I2468" i="3"/>
  <c r="I2469" i="3"/>
  <c r="I2470" i="3"/>
  <c r="I2471" i="3"/>
  <c r="I2472" i="3"/>
  <c r="I2473" i="3"/>
  <c r="I2474" i="3"/>
  <c r="I2475" i="3"/>
  <c r="I2476" i="3"/>
  <c r="I2477" i="3"/>
  <c r="I2478" i="3"/>
  <c r="I2479" i="3"/>
  <c r="I2480" i="3"/>
  <c r="I2481" i="3"/>
  <c r="I2482" i="3"/>
  <c r="I2483" i="3"/>
  <c r="I2484" i="3"/>
  <c r="I2485" i="3"/>
  <c r="I2486" i="3"/>
  <c r="I2487" i="3"/>
  <c r="I2488" i="3"/>
  <c r="I2489" i="3"/>
  <c r="I2490" i="3"/>
  <c r="I2491" i="3"/>
  <c r="I2492" i="3"/>
  <c r="I2493" i="3"/>
  <c r="I2494" i="3"/>
  <c r="I2495" i="3"/>
  <c r="I2496" i="3"/>
  <c r="I2497" i="3"/>
  <c r="I2498" i="3"/>
  <c r="I2499" i="3"/>
  <c r="I2500" i="3"/>
  <c r="I2501" i="3"/>
  <c r="I2502" i="3"/>
  <c r="I2503" i="3"/>
  <c r="I2504" i="3"/>
  <c r="I2505" i="3"/>
  <c r="I2506" i="3"/>
  <c r="I2507" i="3"/>
  <c r="I2508" i="3"/>
  <c r="I2509" i="3"/>
  <c r="I2510" i="3"/>
  <c r="I2511" i="3"/>
  <c r="I2512" i="3"/>
  <c r="I2513" i="3"/>
  <c r="I2514" i="3"/>
  <c r="I2515" i="3"/>
  <c r="I2516" i="3"/>
  <c r="I2517" i="3"/>
  <c r="I2518" i="3"/>
  <c r="I2519" i="3"/>
  <c r="I2520" i="3"/>
  <c r="I2521" i="3"/>
  <c r="I2522" i="3"/>
  <c r="I2523" i="3"/>
  <c r="I2524" i="3"/>
  <c r="I2525" i="3"/>
  <c r="I2526" i="3"/>
  <c r="I2527" i="3"/>
  <c r="I2528" i="3"/>
  <c r="I2529" i="3"/>
  <c r="I2530" i="3"/>
  <c r="I2531" i="3"/>
  <c r="I2532" i="3"/>
  <c r="I2533" i="3"/>
  <c r="I2534" i="3"/>
  <c r="I2535" i="3"/>
  <c r="I2536" i="3"/>
  <c r="I2537" i="3"/>
  <c r="I2538" i="3"/>
  <c r="I2539" i="3"/>
  <c r="I2540" i="3"/>
  <c r="I2541" i="3"/>
  <c r="I2542" i="3"/>
  <c r="I2543" i="3"/>
  <c r="I2544" i="3"/>
  <c r="I2545" i="3"/>
  <c r="I2546" i="3"/>
  <c r="I2547" i="3"/>
  <c r="I2548" i="3"/>
  <c r="I2549" i="3"/>
  <c r="I2550" i="3"/>
  <c r="I2551" i="3"/>
  <c r="I2552" i="3"/>
  <c r="I2553" i="3"/>
  <c r="I2554" i="3"/>
  <c r="I2555" i="3"/>
  <c r="I2556" i="3"/>
  <c r="I2557" i="3"/>
  <c r="I2558" i="3"/>
  <c r="I2559" i="3"/>
  <c r="I2560" i="3"/>
  <c r="I2561" i="3"/>
  <c r="I2562" i="3"/>
  <c r="I2563" i="3"/>
  <c r="I2564" i="3"/>
  <c r="I2565" i="3"/>
  <c r="I2566" i="3"/>
  <c r="I2567" i="3"/>
  <c r="I2568" i="3"/>
  <c r="I2569" i="3"/>
  <c r="I2570" i="3"/>
  <c r="I2571" i="3"/>
  <c r="I2572" i="3"/>
  <c r="I2573" i="3"/>
  <c r="I2574" i="3"/>
  <c r="I2575" i="3"/>
  <c r="I2576" i="3"/>
  <c r="I2577" i="3"/>
  <c r="I2578" i="3"/>
  <c r="I2579" i="3"/>
  <c r="I2580" i="3"/>
  <c r="I2581" i="3"/>
  <c r="I2582" i="3"/>
  <c r="I2583" i="3"/>
  <c r="I2584" i="3"/>
  <c r="I2585" i="3"/>
  <c r="I2586" i="3"/>
  <c r="I2587" i="3"/>
  <c r="I2588" i="3"/>
  <c r="I2589" i="3"/>
  <c r="I2590" i="3"/>
  <c r="I2591" i="3"/>
  <c r="I2592" i="3"/>
  <c r="I2593" i="3"/>
  <c r="I2594" i="3"/>
  <c r="I2595" i="3"/>
  <c r="I2596" i="3"/>
  <c r="I2597" i="3"/>
  <c r="I2598" i="3"/>
  <c r="I2599" i="3"/>
  <c r="I2600" i="3"/>
  <c r="I2601" i="3"/>
  <c r="I2602" i="3"/>
  <c r="I2603" i="3"/>
  <c r="I2604" i="3"/>
  <c r="I2605" i="3"/>
  <c r="I2606" i="3"/>
  <c r="I2607" i="3"/>
  <c r="I2608" i="3"/>
  <c r="I2609" i="3"/>
  <c r="I2610" i="3"/>
  <c r="I2611" i="3"/>
  <c r="I2612" i="3"/>
  <c r="I2613" i="3"/>
  <c r="I2614" i="3"/>
  <c r="I2615" i="3"/>
  <c r="I2616" i="3"/>
  <c r="I2617" i="3"/>
  <c r="I2618" i="3"/>
  <c r="I2619" i="3"/>
  <c r="I2620" i="3"/>
  <c r="I2621" i="3"/>
  <c r="I2622" i="3"/>
  <c r="I2623" i="3"/>
  <c r="I2624" i="3"/>
  <c r="I2625" i="3"/>
  <c r="I2626" i="3"/>
  <c r="I2627" i="3"/>
  <c r="I2628" i="3"/>
  <c r="I2629" i="3"/>
  <c r="I2630" i="3"/>
  <c r="I2631" i="3"/>
  <c r="I2632" i="3"/>
  <c r="I2633" i="3"/>
  <c r="I2634" i="3"/>
  <c r="I2635" i="3"/>
  <c r="I2636" i="3"/>
  <c r="I2637" i="3"/>
  <c r="I2638" i="3"/>
  <c r="I2639" i="3"/>
  <c r="I2640" i="3"/>
  <c r="I2641" i="3"/>
  <c r="I2642" i="3"/>
  <c r="I2643" i="3"/>
  <c r="I2644" i="3"/>
  <c r="I2645" i="3"/>
  <c r="I2646" i="3"/>
  <c r="I2647" i="3"/>
  <c r="I2648" i="3"/>
  <c r="I2649" i="3"/>
  <c r="I2650" i="3"/>
  <c r="I2651" i="3"/>
  <c r="I2652" i="3"/>
  <c r="I2653" i="3"/>
  <c r="I2654" i="3"/>
  <c r="I2655" i="3"/>
  <c r="I2656" i="3"/>
  <c r="I2657" i="3"/>
  <c r="I2658" i="3"/>
  <c r="I2659" i="3"/>
  <c r="I2660" i="3"/>
  <c r="I2661" i="3"/>
  <c r="I2662" i="3"/>
  <c r="I2663" i="3"/>
  <c r="I2664" i="3"/>
  <c r="I2665" i="3"/>
  <c r="I2666" i="3"/>
  <c r="I2667" i="3"/>
  <c r="I2668" i="3"/>
  <c r="I2669" i="3"/>
  <c r="I2670" i="3"/>
  <c r="I2671" i="3"/>
  <c r="I2672" i="3"/>
  <c r="I2673" i="3"/>
  <c r="I2674" i="3"/>
  <c r="I2675" i="3"/>
  <c r="I2676" i="3"/>
  <c r="I2677" i="3"/>
  <c r="I2678" i="3"/>
  <c r="I2679" i="3"/>
  <c r="I2680" i="3"/>
  <c r="I2681" i="3"/>
  <c r="I2682" i="3"/>
  <c r="I2683" i="3"/>
  <c r="I2684" i="3"/>
  <c r="I2685" i="3"/>
  <c r="I2686" i="3"/>
  <c r="I2687" i="3"/>
  <c r="I2688" i="3"/>
  <c r="I2689" i="3"/>
  <c r="I2690" i="3"/>
  <c r="I2691" i="3"/>
  <c r="I2692" i="3"/>
  <c r="I2693" i="3"/>
  <c r="I2694" i="3"/>
  <c r="I2695" i="3"/>
  <c r="I2696" i="3"/>
  <c r="I2697" i="3"/>
  <c r="I2698" i="3"/>
  <c r="I2699" i="3"/>
  <c r="I2700" i="3"/>
  <c r="I2701" i="3"/>
  <c r="I2702" i="3"/>
  <c r="I2703" i="3"/>
  <c r="I2704" i="3"/>
  <c r="I2705" i="3"/>
  <c r="I2706" i="3"/>
  <c r="I2707" i="3"/>
  <c r="I2708" i="3"/>
  <c r="I2709" i="3"/>
  <c r="I2710" i="3"/>
  <c r="I2711" i="3"/>
  <c r="I2712" i="3"/>
  <c r="I2713" i="3"/>
  <c r="I2714" i="3"/>
  <c r="I2715" i="3"/>
  <c r="I2716" i="3"/>
  <c r="I2717" i="3"/>
  <c r="I2718" i="3"/>
  <c r="I2719" i="3"/>
  <c r="I2720" i="3"/>
  <c r="I2721" i="3"/>
  <c r="I2722" i="3"/>
  <c r="I2723" i="3"/>
  <c r="I2724" i="3"/>
  <c r="I2725" i="3"/>
  <c r="I2726" i="3"/>
  <c r="I2727" i="3"/>
  <c r="I2728" i="3"/>
  <c r="I2729" i="3"/>
  <c r="I2730" i="3"/>
  <c r="I2731" i="3"/>
  <c r="I2732" i="3"/>
  <c r="I2733" i="3"/>
  <c r="I2734" i="3"/>
  <c r="I2735" i="3"/>
  <c r="I2736" i="3"/>
  <c r="I2737" i="3"/>
  <c r="I2738" i="3"/>
  <c r="I2739" i="3"/>
  <c r="I2740" i="3"/>
  <c r="I2741" i="3"/>
  <c r="I2742" i="3"/>
  <c r="I2743" i="3"/>
  <c r="I2744" i="3"/>
  <c r="I2745" i="3"/>
  <c r="I2746" i="3"/>
  <c r="I2747" i="3"/>
  <c r="I2748" i="3"/>
  <c r="I2749" i="3"/>
  <c r="I2750" i="3"/>
  <c r="I2751" i="3"/>
  <c r="I2752" i="3"/>
  <c r="I2753" i="3"/>
  <c r="I2754" i="3"/>
  <c r="I2755" i="3"/>
  <c r="I2756" i="3"/>
  <c r="I2757" i="3"/>
  <c r="I2758" i="3"/>
  <c r="I2759" i="3"/>
  <c r="I2760" i="3"/>
  <c r="I2761" i="3"/>
  <c r="I2762" i="3"/>
  <c r="I2763" i="3"/>
  <c r="I2764" i="3"/>
  <c r="I2765" i="3"/>
  <c r="I2766" i="3"/>
  <c r="I2767" i="3"/>
  <c r="I2768" i="3"/>
  <c r="I2769" i="3"/>
  <c r="I2770" i="3"/>
  <c r="I2771" i="3"/>
  <c r="I2772" i="3"/>
  <c r="I2773" i="3"/>
  <c r="I2774" i="3"/>
  <c r="I2775" i="3"/>
  <c r="I2776" i="3"/>
  <c r="I2777" i="3"/>
  <c r="I2778" i="3"/>
  <c r="I2779" i="3"/>
  <c r="I2780" i="3"/>
  <c r="I2781" i="3"/>
  <c r="I2782" i="3"/>
  <c r="I2783" i="3"/>
  <c r="I2784" i="3"/>
  <c r="I2785" i="3"/>
  <c r="I2786" i="3"/>
  <c r="I2787" i="3"/>
  <c r="I2788" i="3"/>
  <c r="I2789" i="3"/>
  <c r="I2790" i="3"/>
  <c r="I2791" i="3"/>
  <c r="I2792" i="3"/>
  <c r="I2793" i="3"/>
  <c r="I2794" i="3"/>
  <c r="I2795" i="3"/>
  <c r="I2796" i="3"/>
  <c r="I2797" i="3"/>
  <c r="I2798" i="3"/>
  <c r="I2799" i="3"/>
  <c r="I2800" i="3"/>
  <c r="I2801" i="3"/>
  <c r="I2802" i="3"/>
  <c r="I2803" i="3"/>
  <c r="I2804" i="3"/>
  <c r="I2805" i="3"/>
  <c r="I2806" i="3"/>
  <c r="I2807" i="3"/>
  <c r="I2808" i="3"/>
  <c r="I2809" i="3"/>
  <c r="I2810" i="3"/>
  <c r="I2811" i="3"/>
  <c r="I2812" i="3"/>
  <c r="I2813" i="3"/>
  <c r="I2814" i="3"/>
  <c r="I2815" i="3"/>
  <c r="I2816" i="3"/>
  <c r="I2817" i="3"/>
  <c r="I2818" i="3"/>
  <c r="I2819" i="3"/>
  <c r="I2820" i="3"/>
  <c r="I2821" i="3"/>
  <c r="I2822" i="3"/>
  <c r="I2823" i="3"/>
  <c r="I2824" i="3"/>
  <c r="I2825" i="3"/>
  <c r="I2826" i="3"/>
  <c r="I2827" i="3"/>
  <c r="I2828" i="3"/>
  <c r="I2829" i="3"/>
  <c r="I2830" i="3"/>
  <c r="I2831" i="3"/>
  <c r="I2832" i="3"/>
  <c r="I2833" i="3"/>
  <c r="I2834" i="3"/>
  <c r="I2835" i="3"/>
  <c r="I2836" i="3"/>
  <c r="I2837" i="3"/>
  <c r="I2838" i="3"/>
  <c r="I2839" i="3"/>
  <c r="I2840" i="3"/>
  <c r="I2841" i="3"/>
  <c r="I2842" i="3"/>
  <c r="I2843" i="3"/>
  <c r="I2844" i="3"/>
  <c r="I2845" i="3"/>
  <c r="I2846" i="3"/>
  <c r="I2847" i="3"/>
  <c r="I2848" i="3"/>
  <c r="I2849" i="3"/>
  <c r="I2850" i="3"/>
  <c r="I2851" i="3"/>
  <c r="I2852" i="3"/>
  <c r="I2853" i="3"/>
  <c r="I2854" i="3"/>
  <c r="I2855" i="3"/>
  <c r="I2856" i="3"/>
  <c r="I2857" i="3"/>
  <c r="I2858" i="3"/>
  <c r="I2859" i="3"/>
  <c r="I2860" i="3"/>
  <c r="I2861" i="3"/>
  <c r="I2862" i="3"/>
  <c r="I2863" i="3"/>
  <c r="I2864" i="3"/>
  <c r="I2865" i="3"/>
  <c r="I2866" i="3"/>
  <c r="I2867" i="3"/>
  <c r="I2868" i="3"/>
  <c r="I2869" i="3"/>
  <c r="I2870" i="3"/>
  <c r="I2871" i="3"/>
  <c r="I2872" i="3"/>
  <c r="I2873" i="3"/>
  <c r="I2874" i="3"/>
  <c r="I2875" i="3"/>
  <c r="I2876" i="3"/>
  <c r="I2877" i="3"/>
  <c r="I2878" i="3"/>
  <c r="I2879" i="3"/>
  <c r="I2880" i="3"/>
  <c r="I2881" i="3"/>
  <c r="I2882" i="3"/>
  <c r="I2883" i="3"/>
  <c r="I2884" i="3"/>
  <c r="I2885" i="3"/>
  <c r="I2886" i="3"/>
  <c r="I2887" i="3"/>
  <c r="I2888" i="3"/>
  <c r="I2889" i="3"/>
  <c r="I2890" i="3"/>
  <c r="I2891" i="3"/>
  <c r="I2892" i="3"/>
  <c r="I2893" i="3"/>
  <c r="I2894" i="3"/>
  <c r="I2895" i="3"/>
  <c r="I2896" i="3"/>
  <c r="I2897" i="3"/>
  <c r="I2898" i="3"/>
  <c r="I2899" i="3"/>
  <c r="I2900" i="3"/>
  <c r="I2901" i="3"/>
  <c r="I2902" i="3"/>
  <c r="I2903" i="3"/>
  <c r="I2904" i="3"/>
  <c r="I2905" i="3"/>
  <c r="I2906" i="3"/>
  <c r="I2907" i="3"/>
  <c r="I2908" i="3"/>
  <c r="I2909" i="3"/>
  <c r="I2910" i="3"/>
  <c r="I2911" i="3"/>
  <c r="I2912" i="3"/>
  <c r="I2913" i="3"/>
  <c r="I2914" i="3"/>
  <c r="I2915" i="3"/>
  <c r="I2916" i="3"/>
  <c r="I2917" i="3"/>
  <c r="I2918" i="3"/>
  <c r="I2919" i="3"/>
  <c r="I2920" i="3"/>
  <c r="I2921" i="3"/>
  <c r="I2922" i="3"/>
  <c r="I2923" i="3"/>
  <c r="I2924" i="3"/>
  <c r="I2925" i="3"/>
  <c r="I2926" i="3"/>
  <c r="I2927" i="3"/>
  <c r="I2928" i="3"/>
  <c r="I2929" i="3"/>
  <c r="I2930" i="3"/>
  <c r="I2931" i="3"/>
  <c r="I2932" i="3"/>
  <c r="I2933" i="3"/>
  <c r="I2934" i="3"/>
  <c r="I2935" i="3"/>
  <c r="I2936" i="3"/>
  <c r="I2937" i="3"/>
  <c r="I2938" i="3"/>
  <c r="I2939" i="3"/>
  <c r="I2940" i="3"/>
  <c r="I2941" i="3"/>
  <c r="I2942" i="3"/>
  <c r="I2943" i="3"/>
  <c r="I2944" i="3"/>
  <c r="I2945" i="3"/>
  <c r="I2946" i="3"/>
  <c r="I2947" i="3"/>
  <c r="I2948" i="3"/>
  <c r="I2949" i="3"/>
  <c r="I2950" i="3"/>
  <c r="I2951" i="3"/>
  <c r="I2952" i="3"/>
  <c r="I2953" i="3"/>
  <c r="I2954" i="3"/>
  <c r="I2955" i="3"/>
  <c r="I2956" i="3"/>
  <c r="I2957" i="3"/>
  <c r="I2958" i="3"/>
  <c r="I2959" i="3"/>
  <c r="I2960" i="3"/>
  <c r="I2961" i="3"/>
  <c r="I2962" i="3"/>
  <c r="I2963" i="3"/>
  <c r="I2964" i="3"/>
  <c r="I2965" i="3"/>
  <c r="I2966" i="3"/>
  <c r="I2967" i="3"/>
  <c r="I2968" i="3"/>
  <c r="I2969" i="3"/>
  <c r="I2970" i="3"/>
  <c r="I2971" i="3"/>
  <c r="I2972" i="3"/>
  <c r="I2973" i="3"/>
  <c r="I2974" i="3"/>
  <c r="I2975" i="3"/>
  <c r="I2976" i="3"/>
  <c r="I2977" i="3"/>
  <c r="I2978" i="3"/>
  <c r="I2979" i="3"/>
  <c r="I2980" i="3"/>
  <c r="I2981" i="3"/>
  <c r="I2982" i="3"/>
  <c r="I2983" i="3"/>
  <c r="I2984" i="3"/>
  <c r="I2985" i="3"/>
  <c r="I2986" i="3"/>
  <c r="I2987" i="3"/>
  <c r="I2988" i="3"/>
  <c r="I2989" i="3"/>
  <c r="I2990" i="3"/>
  <c r="I2991" i="3"/>
  <c r="I2992" i="3"/>
  <c r="I2993" i="3"/>
  <c r="I2994" i="3"/>
  <c r="I2995" i="3"/>
  <c r="I2996" i="3"/>
  <c r="I2997" i="3"/>
  <c r="I2998" i="3"/>
  <c r="I2999" i="3"/>
  <c r="I3000" i="3"/>
  <c r="I3001" i="3"/>
  <c r="I3002" i="3"/>
  <c r="I3003" i="3"/>
  <c r="I3004" i="3"/>
  <c r="I3005" i="3"/>
  <c r="I3006" i="3"/>
  <c r="I3007" i="3"/>
  <c r="I3008" i="3"/>
  <c r="I3009" i="3"/>
  <c r="I3010" i="3"/>
  <c r="I3011" i="3"/>
  <c r="I3012" i="3"/>
  <c r="I3013" i="3"/>
  <c r="I3014" i="3"/>
  <c r="I3015" i="3"/>
  <c r="I3016" i="3"/>
  <c r="I3017" i="3"/>
  <c r="I3018" i="3"/>
  <c r="I3019" i="3"/>
  <c r="I3020" i="3"/>
  <c r="I3021" i="3"/>
  <c r="I3022" i="3"/>
  <c r="I3023" i="3"/>
  <c r="I3024" i="3"/>
  <c r="I3025" i="3"/>
  <c r="I3026" i="3"/>
  <c r="I3027" i="3"/>
  <c r="I3028" i="3"/>
  <c r="I3029" i="3"/>
  <c r="I3030" i="3"/>
  <c r="I3031" i="3"/>
  <c r="I3032" i="3"/>
  <c r="I3033" i="3"/>
  <c r="I3034" i="3"/>
  <c r="I3035" i="3"/>
  <c r="I3036" i="3"/>
  <c r="I3037" i="3"/>
  <c r="I3038" i="3"/>
  <c r="I3039" i="3"/>
  <c r="I3040" i="3"/>
  <c r="I3041" i="3"/>
  <c r="I3042" i="3"/>
  <c r="I3043" i="3"/>
  <c r="I3044" i="3"/>
  <c r="I3045" i="3"/>
  <c r="I3046" i="3"/>
  <c r="I3047" i="3"/>
  <c r="I3048" i="3"/>
  <c r="I3049" i="3"/>
  <c r="I3050" i="3"/>
  <c r="I3051" i="3"/>
  <c r="I3052" i="3"/>
  <c r="I3053" i="3"/>
  <c r="I3054" i="3"/>
  <c r="I3055" i="3"/>
  <c r="I3056" i="3"/>
  <c r="I3057" i="3"/>
  <c r="I3058" i="3"/>
  <c r="I3059" i="3"/>
  <c r="I3060" i="3"/>
  <c r="I3061" i="3"/>
  <c r="I3062" i="3"/>
  <c r="I3063" i="3"/>
  <c r="I3064" i="3"/>
  <c r="I3065" i="3"/>
  <c r="I3066" i="3"/>
  <c r="I3067" i="3"/>
  <c r="I3068" i="3"/>
  <c r="I3069" i="3"/>
  <c r="I3070" i="3"/>
  <c r="I3071" i="3"/>
  <c r="I3072" i="3"/>
  <c r="I3073" i="3"/>
  <c r="I3074" i="3"/>
  <c r="I3075" i="3"/>
  <c r="I3076" i="3"/>
  <c r="I3077" i="3"/>
  <c r="I3078" i="3"/>
  <c r="I3079" i="3"/>
  <c r="I3080" i="3"/>
  <c r="I3081" i="3"/>
  <c r="I3082" i="3"/>
  <c r="I3083" i="3"/>
  <c r="I3084" i="3"/>
  <c r="I3085" i="3"/>
  <c r="I3086" i="3"/>
  <c r="I3087" i="3"/>
  <c r="I3088" i="3"/>
  <c r="I3089" i="3"/>
  <c r="I3090" i="3"/>
  <c r="I3091" i="3"/>
  <c r="I3092" i="3"/>
  <c r="I3093" i="3"/>
  <c r="I3094" i="3"/>
  <c r="I3095" i="3"/>
  <c r="I3096" i="3"/>
  <c r="I3097" i="3"/>
  <c r="I3098" i="3"/>
  <c r="I3099" i="3"/>
  <c r="I3100" i="3"/>
  <c r="I3101" i="3"/>
  <c r="I3102" i="3"/>
  <c r="I3103" i="3"/>
  <c r="I3104" i="3"/>
  <c r="I3105" i="3"/>
  <c r="I3106" i="3"/>
  <c r="I3107" i="3"/>
  <c r="I3108" i="3"/>
  <c r="I3109" i="3"/>
  <c r="I3110" i="3"/>
  <c r="I3111" i="3"/>
  <c r="I3112" i="3"/>
  <c r="I3113" i="3"/>
  <c r="I3114" i="3"/>
  <c r="I3115" i="3"/>
  <c r="I3116" i="3"/>
  <c r="I3117" i="3"/>
  <c r="I3118" i="3"/>
  <c r="I3119" i="3"/>
  <c r="I3120" i="3"/>
  <c r="I3121" i="3"/>
  <c r="I3122" i="3"/>
  <c r="I3123" i="3"/>
  <c r="I3124" i="3"/>
  <c r="I3125" i="3"/>
  <c r="I3126" i="3"/>
  <c r="I3127" i="3"/>
  <c r="I3128" i="3"/>
  <c r="I3129" i="3"/>
  <c r="I3130" i="3"/>
  <c r="I3131" i="3"/>
  <c r="I3132" i="3"/>
  <c r="I3133" i="3"/>
  <c r="I3134" i="3"/>
  <c r="I3135" i="3"/>
  <c r="I3136" i="3"/>
  <c r="I3137" i="3"/>
  <c r="I3138" i="3"/>
  <c r="I3139" i="3"/>
  <c r="I3140" i="3"/>
  <c r="I3141" i="3"/>
  <c r="I3142" i="3"/>
  <c r="I3143" i="3"/>
  <c r="I3144" i="3"/>
  <c r="I3145" i="3"/>
  <c r="I3146" i="3"/>
  <c r="I3147" i="3"/>
  <c r="I3148" i="3"/>
  <c r="I3149" i="3"/>
  <c r="I3150" i="3"/>
  <c r="I3151" i="3"/>
  <c r="I3152" i="3"/>
  <c r="I3153" i="3"/>
  <c r="I3154" i="3"/>
  <c r="I3155" i="3"/>
  <c r="I3156" i="3"/>
  <c r="I3157" i="3"/>
  <c r="I3158" i="3"/>
  <c r="I3159" i="3"/>
  <c r="I3160" i="3"/>
  <c r="I3161" i="3"/>
  <c r="I3162" i="3"/>
  <c r="I3163" i="3"/>
  <c r="I3164" i="3"/>
  <c r="I3165" i="3"/>
  <c r="I3166" i="3"/>
  <c r="I3167" i="3"/>
  <c r="I3168" i="3"/>
  <c r="I3169" i="3"/>
  <c r="I3170" i="3"/>
  <c r="I3171" i="3"/>
  <c r="I3172" i="3"/>
  <c r="I3173" i="3"/>
  <c r="I3174" i="3"/>
  <c r="I3175" i="3"/>
  <c r="I3176" i="3"/>
  <c r="I3177" i="3"/>
  <c r="I3178" i="3"/>
  <c r="I3179" i="3"/>
  <c r="I3180" i="3"/>
  <c r="I3181" i="3"/>
  <c r="I3182" i="3"/>
  <c r="I3183" i="3"/>
  <c r="I3184" i="3"/>
  <c r="I3185" i="3"/>
  <c r="I3186" i="3"/>
  <c r="I3187" i="3"/>
  <c r="I3188" i="3"/>
  <c r="I3189" i="3"/>
  <c r="I3190" i="3"/>
  <c r="I3191" i="3"/>
  <c r="I3192" i="3"/>
  <c r="I3193" i="3"/>
  <c r="I3194" i="3"/>
  <c r="I3195" i="3"/>
  <c r="I3196" i="3"/>
  <c r="I3197" i="3"/>
  <c r="I3198" i="3"/>
  <c r="I3199" i="3"/>
  <c r="I3200" i="3"/>
  <c r="I3201" i="3"/>
  <c r="I3202" i="3"/>
  <c r="I3203" i="3"/>
  <c r="I3204" i="3"/>
  <c r="I3205" i="3"/>
  <c r="I3206" i="3"/>
  <c r="I3207" i="3"/>
  <c r="I3208" i="3"/>
  <c r="I3209" i="3"/>
  <c r="I3210" i="3"/>
  <c r="I3211" i="3"/>
  <c r="I3212" i="3"/>
  <c r="I3213" i="3"/>
  <c r="I3214" i="3"/>
  <c r="I3215" i="3"/>
  <c r="I3216" i="3"/>
  <c r="I3217" i="3"/>
  <c r="I3218" i="3"/>
  <c r="I3219" i="3"/>
  <c r="I3220" i="3"/>
  <c r="I3221" i="3"/>
  <c r="I3222" i="3"/>
  <c r="I3223" i="3"/>
  <c r="I3224" i="3"/>
  <c r="I3225" i="3"/>
  <c r="I3226" i="3"/>
  <c r="I3227" i="3"/>
  <c r="I3228" i="3"/>
  <c r="I3229" i="3"/>
  <c r="I3230" i="3"/>
  <c r="I3231" i="3"/>
  <c r="I3232" i="3"/>
  <c r="I3233" i="3"/>
  <c r="I3234" i="3"/>
  <c r="I3235" i="3"/>
  <c r="I3236" i="3"/>
  <c r="I3237" i="3"/>
  <c r="I3238" i="3"/>
  <c r="I3239" i="3"/>
  <c r="I3240" i="3"/>
  <c r="I3241" i="3"/>
  <c r="I3242" i="3"/>
  <c r="I3243" i="3"/>
  <c r="I3244" i="3"/>
  <c r="I3245" i="3"/>
  <c r="I3246" i="3"/>
  <c r="I3247" i="3"/>
  <c r="I3248" i="3"/>
  <c r="I3249" i="3"/>
  <c r="I3250" i="3"/>
  <c r="I3251" i="3"/>
  <c r="I3252" i="3"/>
  <c r="I3253" i="3"/>
  <c r="I3254" i="3"/>
  <c r="I3255" i="3"/>
  <c r="I3256" i="3"/>
  <c r="I3257" i="3"/>
  <c r="I3258" i="3"/>
  <c r="I3259" i="3"/>
  <c r="I3260" i="3"/>
  <c r="I3261" i="3"/>
  <c r="I3262" i="3"/>
  <c r="I3263" i="3"/>
  <c r="I3264" i="3"/>
  <c r="I3265" i="3"/>
  <c r="I3266" i="3"/>
  <c r="I3267" i="3"/>
  <c r="I3268" i="3"/>
  <c r="I3269" i="3"/>
  <c r="I3270" i="3"/>
  <c r="I3271" i="3"/>
  <c r="I3272" i="3"/>
  <c r="I3273" i="3"/>
  <c r="I3274" i="3"/>
  <c r="I3275" i="3"/>
  <c r="I3276" i="3"/>
  <c r="I3277" i="3"/>
  <c r="I3278" i="3"/>
  <c r="I3279" i="3"/>
  <c r="I3280" i="3"/>
  <c r="I3281" i="3"/>
  <c r="I3282" i="3"/>
  <c r="I3283" i="3"/>
  <c r="I3284" i="3"/>
  <c r="I3285" i="3"/>
  <c r="I3286" i="3"/>
  <c r="I3287" i="3"/>
  <c r="I3288" i="3"/>
  <c r="I3289" i="3"/>
  <c r="I3290" i="3"/>
  <c r="I3291" i="3"/>
  <c r="I3292" i="3"/>
  <c r="I3293" i="3"/>
  <c r="I3294" i="3"/>
  <c r="I3295" i="3"/>
  <c r="I3296" i="3"/>
  <c r="I3297" i="3"/>
  <c r="I3298" i="3"/>
  <c r="I3299" i="3"/>
  <c r="I3300" i="3"/>
  <c r="I3301" i="3"/>
  <c r="I3302" i="3"/>
  <c r="I3303" i="3"/>
  <c r="I3304" i="3"/>
  <c r="I3305" i="3"/>
  <c r="I3306" i="3"/>
  <c r="I3307" i="3"/>
  <c r="I3308" i="3"/>
  <c r="I3309" i="3"/>
  <c r="I3310" i="3"/>
  <c r="I3311" i="3"/>
  <c r="I3312" i="3"/>
  <c r="I3313" i="3"/>
  <c r="I3314" i="3"/>
  <c r="I3315" i="3"/>
  <c r="I3316" i="3"/>
  <c r="I3317" i="3"/>
  <c r="I3318" i="3"/>
  <c r="I3319" i="3"/>
  <c r="I3320" i="3"/>
  <c r="I3321" i="3"/>
  <c r="I3322" i="3"/>
  <c r="I3323" i="3"/>
  <c r="I3324" i="3"/>
  <c r="I3325" i="3"/>
  <c r="I3326" i="3"/>
  <c r="I3327" i="3"/>
  <c r="I3328" i="3"/>
  <c r="I3329" i="3"/>
  <c r="I3330" i="3"/>
  <c r="I3331" i="3"/>
  <c r="I3332" i="3"/>
  <c r="I3333" i="3"/>
  <c r="I3334" i="3"/>
  <c r="I3335" i="3"/>
  <c r="I3336" i="3"/>
  <c r="I3337" i="3"/>
  <c r="I3338" i="3"/>
  <c r="I3339" i="3"/>
  <c r="I3340" i="3"/>
  <c r="I3341" i="3"/>
  <c r="I3342" i="3"/>
  <c r="I3343" i="3"/>
  <c r="I3344" i="3"/>
  <c r="I3345" i="3"/>
  <c r="I3346" i="3"/>
  <c r="I3347" i="3"/>
  <c r="I3348" i="3"/>
  <c r="I3349" i="3"/>
  <c r="I3350" i="3"/>
  <c r="I3351" i="3"/>
  <c r="I3352" i="3"/>
  <c r="I3353" i="3"/>
  <c r="I3354" i="3"/>
  <c r="I3355" i="3"/>
  <c r="I3356" i="3"/>
  <c r="I3357" i="3"/>
  <c r="I3358" i="3"/>
  <c r="I3359" i="3"/>
  <c r="I3360" i="3"/>
  <c r="I3361" i="3"/>
  <c r="I3362" i="3"/>
  <c r="I3363" i="3"/>
  <c r="I3364" i="3"/>
  <c r="I3365" i="3"/>
  <c r="I3366" i="3"/>
  <c r="I3367" i="3"/>
  <c r="I3368" i="3"/>
  <c r="I3369" i="3"/>
  <c r="I3370" i="3"/>
  <c r="I3371" i="3"/>
  <c r="I3372" i="3"/>
  <c r="I3373" i="3"/>
  <c r="I3374" i="3"/>
  <c r="I3375" i="3"/>
  <c r="I3376" i="3"/>
  <c r="I3377" i="3"/>
  <c r="I3378" i="3"/>
  <c r="I3379" i="3"/>
  <c r="I3380" i="3"/>
  <c r="I3381" i="3"/>
  <c r="I3382" i="3"/>
  <c r="I3383" i="3"/>
  <c r="I3384" i="3"/>
  <c r="I3385" i="3"/>
  <c r="I3386" i="3"/>
  <c r="I3387" i="3"/>
  <c r="I3388" i="3"/>
  <c r="I3389" i="3"/>
  <c r="I3390" i="3"/>
  <c r="I3391" i="3"/>
  <c r="I3392" i="3"/>
  <c r="I3393" i="3"/>
  <c r="I3394" i="3"/>
  <c r="I3395" i="3"/>
  <c r="I3396" i="3"/>
  <c r="I3397" i="3"/>
  <c r="I3398" i="3"/>
  <c r="I3399" i="3"/>
  <c r="I3400" i="3"/>
  <c r="I3401" i="3"/>
  <c r="I3402" i="3"/>
  <c r="I3403" i="3"/>
  <c r="I3404" i="3"/>
  <c r="I3405" i="3"/>
  <c r="I3406" i="3"/>
  <c r="I3407" i="3"/>
  <c r="I3408" i="3"/>
  <c r="I3409" i="3"/>
  <c r="I3410" i="3"/>
  <c r="I3411" i="3"/>
  <c r="I3412" i="3"/>
  <c r="I3413" i="3"/>
  <c r="I3414" i="3"/>
  <c r="I3415" i="3"/>
  <c r="I3416" i="3"/>
  <c r="I3417" i="3"/>
  <c r="I3418" i="3"/>
  <c r="I3419" i="3"/>
  <c r="I3420" i="3"/>
  <c r="I3421" i="3"/>
  <c r="I3422" i="3"/>
  <c r="I3423" i="3"/>
  <c r="I3424" i="3"/>
  <c r="I3425" i="3"/>
  <c r="I3426" i="3"/>
  <c r="I3427" i="3"/>
  <c r="I3428" i="3"/>
  <c r="I3429" i="3"/>
  <c r="I3430" i="3"/>
  <c r="I3431" i="3"/>
  <c r="I3432" i="3"/>
  <c r="I3433" i="3"/>
  <c r="I3434" i="3"/>
  <c r="I3435" i="3"/>
  <c r="I3436" i="3"/>
  <c r="I3437" i="3"/>
  <c r="I3438" i="3"/>
  <c r="I3439" i="3"/>
  <c r="I3440" i="3"/>
  <c r="I3441" i="3"/>
  <c r="I3442" i="3"/>
  <c r="I3443" i="3"/>
  <c r="I3444" i="3"/>
  <c r="I3445" i="3"/>
  <c r="I3446" i="3"/>
  <c r="I3447" i="3"/>
  <c r="I3448" i="3"/>
  <c r="I3449" i="3"/>
  <c r="I3450" i="3"/>
  <c r="I3451" i="3"/>
  <c r="I3452" i="3"/>
  <c r="I3453" i="3"/>
  <c r="I3454" i="3"/>
  <c r="I3455" i="3"/>
  <c r="I3456" i="3"/>
  <c r="I3457" i="3"/>
  <c r="I3458" i="3"/>
  <c r="I3459" i="3"/>
  <c r="I3460" i="3"/>
  <c r="I3461" i="3"/>
  <c r="I3462" i="3"/>
  <c r="I3463" i="3"/>
  <c r="I3464" i="3"/>
  <c r="I3465" i="3"/>
  <c r="I3466" i="3"/>
  <c r="I3467" i="3"/>
  <c r="I3468" i="3"/>
  <c r="I3469" i="3"/>
  <c r="I3470" i="3"/>
  <c r="I3471" i="3"/>
  <c r="I3472" i="3"/>
  <c r="I3473" i="3"/>
  <c r="I3474" i="3"/>
  <c r="I3475" i="3"/>
  <c r="I3476" i="3"/>
  <c r="I3477" i="3"/>
  <c r="I3478" i="3"/>
  <c r="I3479" i="3"/>
  <c r="I3480" i="3"/>
  <c r="I3481" i="3"/>
  <c r="I3482" i="3"/>
  <c r="I3483" i="3"/>
  <c r="I3484" i="3"/>
  <c r="I3485" i="3"/>
  <c r="I3486" i="3"/>
  <c r="I3487" i="3"/>
  <c r="I3488" i="3"/>
  <c r="I3489" i="3"/>
  <c r="I3490" i="3"/>
  <c r="I3491" i="3"/>
  <c r="I3492" i="3"/>
  <c r="I3493" i="3"/>
  <c r="I3494" i="3"/>
  <c r="I3495" i="3"/>
  <c r="I3496" i="3"/>
  <c r="I3497" i="3"/>
  <c r="I3498" i="3"/>
  <c r="I3499" i="3"/>
  <c r="I3500" i="3"/>
  <c r="I3501" i="3"/>
  <c r="I3502" i="3"/>
  <c r="I3503" i="3"/>
  <c r="I3504" i="3"/>
  <c r="I3505" i="3"/>
  <c r="I3506" i="3"/>
  <c r="I3507" i="3"/>
  <c r="I3508" i="3"/>
  <c r="I3509" i="3"/>
  <c r="I3510" i="3"/>
  <c r="I3511" i="3"/>
  <c r="I3512" i="3"/>
  <c r="I3513" i="3"/>
  <c r="I3514" i="3"/>
  <c r="I3515" i="3"/>
  <c r="I3516" i="3"/>
  <c r="I3517" i="3"/>
  <c r="I3518" i="3"/>
  <c r="I3519" i="3"/>
  <c r="I3520" i="3"/>
  <c r="I3521" i="3"/>
  <c r="I3522" i="3"/>
  <c r="I3523" i="3"/>
  <c r="I3524" i="3"/>
  <c r="I3525" i="3"/>
  <c r="I3526" i="3"/>
  <c r="I3527" i="3"/>
  <c r="I3528" i="3"/>
  <c r="I3529" i="3"/>
  <c r="I3530" i="3"/>
  <c r="I3531" i="3"/>
  <c r="I3532" i="3"/>
  <c r="I3533" i="3"/>
  <c r="I3534" i="3"/>
  <c r="I3535" i="3"/>
  <c r="I3536" i="3"/>
  <c r="I3537" i="3"/>
  <c r="I3538" i="3"/>
  <c r="I3539" i="3"/>
  <c r="I3540" i="3"/>
  <c r="I3541" i="3"/>
  <c r="I3542" i="3"/>
  <c r="I3543" i="3"/>
  <c r="I3544" i="3"/>
  <c r="I3545" i="3"/>
  <c r="I3546" i="3"/>
  <c r="I3547" i="3"/>
  <c r="I3548" i="3"/>
  <c r="I3549" i="3"/>
  <c r="I3550" i="3"/>
  <c r="I3551" i="3"/>
  <c r="I3552" i="3"/>
  <c r="I3553" i="3"/>
  <c r="I3554" i="3"/>
  <c r="I3555" i="3"/>
  <c r="I3556" i="3"/>
  <c r="I3557" i="3"/>
  <c r="I3558" i="3"/>
  <c r="I3559" i="3"/>
  <c r="I3560" i="3"/>
  <c r="I3561" i="3"/>
  <c r="I3562" i="3"/>
  <c r="I3563" i="3"/>
  <c r="I3564" i="3"/>
  <c r="I3565" i="3"/>
  <c r="I3566" i="3"/>
  <c r="I3567" i="3"/>
  <c r="I3568" i="3"/>
  <c r="I3569" i="3"/>
  <c r="I3570" i="3"/>
  <c r="I3571" i="3"/>
  <c r="I3572" i="3"/>
  <c r="I3573" i="3"/>
  <c r="I3574" i="3"/>
  <c r="I3575" i="3"/>
  <c r="I3576" i="3"/>
  <c r="I3577" i="3"/>
  <c r="I3578" i="3"/>
  <c r="I3579" i="3"/>
  <c r="I3580" i="3"/>
  <c r="I3581" i="3"/>
  <c r="I3582" i="3"/>
  <c r="I3583" i="3"/>
  <c r="I3584" i="3"/>
  <c r="I3585" i="3"/>
  <c r="I3586" i="3"/>
  <c r="I3587" i="3"/>
  <c r="I3588" i="3"/>
  <c r="I3589" i="3"/>
  <c r="I3590" i="3"/>
  <c r="I3591" i="3"/>
  <c r="I3592" i="3"/>
  <c r="I3593" i="3"/>
  <c r="I3594" i="3"/>
  <c r="I3595" i="3"/>
  <c r="I3596" i="3"/>
  <c r="I3597" i="3"/>
  <c r="I3598" i="3"/>
  <c r="I3599" i="3"/>
  <c r="I3600" i="3"/>
  <c r="I3601" i="3"/>
  <c r="I3602" i="3"/>
  <c r="I3603" i="3"/>
  <c r="I3604" i="3"/>
  <c r="I3605" i="3"/>
  <c r="I3606" i="3"/>
  <c r="I3607" i="3"/>
  <c r="I3608" i="3"/>
  <c r="I3609" i="3"/>
  <c r="I3610" i="3"/>
  <c r="I3611" i="3"/>
  <c r="I3612" i="3"/>
  <c r="I3613" i="3"/>
  <c r="I3614" i="3"/>
  <c r="I3615" i="3"/>
  <c r="I3616" i="3"/>
  <c r="I3617" i="3"/>
  <c r="I3618" i="3"/>
  <c r="I3619" i="3"/>
  <c r="I3620" i="3"/>
  <c r="I3621" i="3"/>
  <c r="I3622" i="3"/>
  <c r="I3623" i="3"/>
  <c r="I3624" i="3"/>
  <c r="I3625" i="3"/>
  <c r="I3626" i="3"/>
  <c r="I3627" i="3"/>
  <c r="I3628" i="3"/>
  <c r="I3629" i="3"/>
  <c r="I3630" i="3"/>
  <c r="I3631" i="3"/>
  <c r="I3632" i="3"/>
  <c r="I3633" i="3"/>
  <c r="I3634" i="3"/>
  <c r="I3635" i="3"/>
  <c r="I3636" i="3"/>
  <c r="I3637" i="3"/>
  <c r="I3638" i="3"/>
  <c r="I3639" i="3"/>
  <c r="I3640" i="3"/>
  <c r="I3641" i="3"/>
  <c r="I3642" i="3"/>
  <c r="I3643" i="3"/>
  <c r="I3644" i="3"/>
  <c r="I3645" i="3"/>
  <c r="I3646" i="3"/>
  <c r="I3647" i="3"/>
  <c r="I3648" i="3"/>
  <c r="I3649" i="3"/>
  <c r="I3650" i="3"/>
  <c r="I3651" i="3"/>
  <c r="I3652" i="3"/>
  <c r="I3653" i="3"/>
  <c r="I3654" i="3"/>
  <c r="I3655" i="3"/>
  <c r="I3656" i="3"/>
  <c r="I3657" i="3"/>
  <c r="I3658" i="3"/>
  <c r="I3659" i="3"/>
  <c r="I3660" i="3"/>
  <c r="I3661" i="3"/>
  <c r="I3662" i="3"/>
  <c r="I3663" i="3"/>
  <c r="I3664" i="3"/>
  <c r="I3665" i="3"/>
  <c r="I3666" i="3"/>
  <c r="I3667" i="3"/>
  <c r="I3668" i="3"/>
  <c r="I3669" i="3"/>
  <c r="I3670" i="3"/>
  <c r="I3671" i="3"/>
  <c r="I3672" i="3"/>
  <c r="I3673" i="3"/>
  <c r="I3674" i="3"/>
  <c r="I3675" i="3"/>
  <c r="I3676" i="3"/>
  <c r="I3677" i="3"/>
  <c r="I3678" i="3"/>
  <c r="I3679" i="3"/>
  <c r="I3680" i="3"/>
  <c r="I3681" i="3"/>
  <c r="I3682" i="3"/>
  <c r="I3683" i="3"/>
  <c r="I3684" i="3"/>
  <c r="I3685" i="3"/>
  <c r="I3686" i="3"/>
  <c r="I3687" i="3"/>
  <c r="I3688" i="3"/>
  <c r="I3689" i="3"/>
  <c r="I3690" i="3"/>
  <c r="I3691" i="3"/>
  <c r="I3692" i="3"/>
  <c r="I3693" i="3"/>
  <c r="I3694" i="3"/>
  <c r="I3695" i="3"/>
  <c r="I3696" i="3"/>
  <c r="I3697" i="3"/>
  <c r="I3698" i="3"/>
  <c r="I3699" i="3"/>
  <c r="I3700" i="3"/>
  <c r="I3701" i="3"/>
  <c r="I3702" i="3"/>
  <c r="I3703" i="3"/>
  <c r="I3704" i="3"/>
  <c r="I3705" i="3"/>
  <c r="I3706" i="3"/>
  <c r="I3707" i="3"/>
  <c r="I3708" i="3"/>
  <c r="I3709" i="3"/>
  <c r="I3710" i="3"/>
  <c r="I3711" i="3"/>
  <c r="I3712" i="3"/>
  <c r="I3713" i="3"/>
  <c r="I3714" i="3"/>
  <c r="I3715" i="3"/>
  <c r="I3716" i="3"/>
  <c r="I3717" i="3"/>
  <c r="I3718" i="3"/>
  <c r="I3719" i="3"/>
  <c r="I3720" i="3"/>
  <c r="I3721" i="3"/>
  <c r="I3722" i="3"/>
  <c r="I3723" i="3"/>
  <c r="I3724" i="3"/>
  <c r="I3725" i="3"/>
  <c r="I3726" i="3"/>
  <c r="I3727" i="3"/>
  <c r="I3728" i="3"/>
  <c r="I3729" i="3"/>
  <c r="I3730" i="3"/>
  <c r="I3731" i="3"/>
  <c r="I3732" i="3"/>
  <c r="I3733" i="3"/>
  <c r="I3734" i="3"/>
  <c r="I3735" i="3"/>
  <c r="I3736" i="3"/>
  <c r="I3737" i="3"/>
  <c r="I3738" i="3"/>
  <c r="I3739" i="3"/>
  <c r="I3740" i="3"/>
  <c r="I3741" i="3"/>
  <c r="I3742" i="3"/>
  <c r="I3743" i="3"/>
  <c r="I3744" i="3"/>
  <c r="I3745" i="3"/>
  <c r="I3746" i="3"/>
  <c r="I3747" i="3"/>
  <c r="I3748" i="3"/>
  <c r="I3749" i="3"/>
  <c r="I3750" i="3"/>
  <c r="I3751" i="3"/>
  <c r="I3752" i="3"/>
  <c r="I3753" i="3"/>
  <c r="I3754" i="3"/>
  <c r="I3755" i="3"/>
  <c r="I3756" i="3"/>
  <c r="I3757" i="3"/>
  <c r="I3758" i="3"/>
  <c r="I3759" i="3"/>
  <c r="I3760" i="3"/>
  <c r="I3761" i="3"/>
  <c r="I3762" i="3"/>
  <c r="I3763" i="3"/>
  <c r="I3764" i="3"/>
  <c r="I3765" i="3"/>
  <c r="I3766" i="3"/>
  <c r="I3767" i="3"/>
  <c r="I3768" i="3"/>
  <c r="I3769" i="3"/>
  <c r="I3770" i="3"/>
  <c r="I3771" i="3"/>
  <c r="I3772" i="3"/>
  <c r="I3773" i="3"/>
  <c r="I3774" i="3"/>
  <c r="I3775" i="3"/>
  <c r="I3776" i="3"/>
  <c r="I3777" i="3"/>
  <c r="I3778" i="3"/>
  <c r="I3779" i="3"/>
  <c r="I3780" i="3"/>
  <c r="I3781" i="3"/>
  <c r="I3782" i="3"/>
  <c r="I3783" i="3"/>
  <c r="I3784" i="3"/>
  <c r="I3785" i="3"/>
  <c r="I3786" i="3"/>
  <c r="I3787" i="3"/>
  <c r="I3788" i="3"/>
  <c r="I3789" i="3"/>
  <c r="I3790" i="3"/>
  <c r="I3791" i="3"/>
  <c r="I3792" i="3"/>
  <c r="I3793" i="3"/>
  <c r="I3794" i="3"/>
  <c r="I3795" i="3"/>
  <c r="I3796" i="3"/>
  <c r="I3797" i="3"/>
  <c r="I3798" i="3"/>
  <c r="I3799" i="3"/>
  <c r="I3800" i="3"/>
  <c r="I3801" i="3"/>
  <c r="I3802" i="3"/>
  <c r="I3803" i="3"/>
  <c r="I3804" i="3"/>
  <c r="I3805" i="3"/>
  <c r="I3806" i="3"/>
  <c r="I3807" i="3"/>
  <c r="I3808" i="3"/>
  <c r="I3809" i="3"/>
  <c r="I3810" i="3"/>
  <c r="I3811" i="3"/>
  <c r="I3812" i="3"/>
  <c r="I3813" i="3"/>
  <c r="I3814" i="3"/>
  <c r="I3815" i="3"/>
  <c r="I3816" i="3"/>
  <c r="I3817" i="3"/>
  <c r="I3818" i="3"/>
  <c r="I3819" i="3"/>
  <c r="I3820" i="3"/>
  <c r="I3821" i="3"/>
  <c r="I3822" i="3"/>
  <c r="I3823" i="3"/>
  <c r="I3824" i="3"/>
  <c r="I3825" i="3"/>
  <c r="I3826" i="3"/>
  <c r="I3827" i="3"/>
  <c r="I3828" i="3"/>
  <c r="I3829" i="3"/>
  <c r="I3830" i="3"/>
  <c r="I3831" i="3"/>
  <c r="I3832" i="3"/>
  <c r="I3833" i="3"/>
  <c r="I3834" i="3"/>
  <c r="I3835" i="3"/>
  <c r="I3836" i="3"/>
  <c r="I3837" i="3"/>
  <c r="I3838" i="3"/>
  <c r="I3839" i="3"/>
  <c r="I3840" i="3"/>
  <c r="I3841" i="3"/>
  <c r="I3842" i="3"/>
  <c r="I3843" i="3"/>
  <c r="I3844" i="3"/>
  <c r="I3845" i="3"/>
  <c r="I3846" i="3"/>
  <c r="I3847" i="3"/>
  <c r="I3848" i="3"/>
  <c r="I3849" i="3"/>
  <c r="I3850" i="3"/>
  <c r="I3851" i="3"/>
  <c r="I3852" i="3"/>
  <c r="I3853" i="3"/>
  <c r="I3854" i="3"/>
  <c r="I3855" i="3"/>
  <c r="I3856" i="3"/>
  <c r="I3857" i="3"/>
  <c r="I3858" i="3"/>
  <c r="I3859" i="3"/>
  <c r="I3860" i="3"/>
  <c r="I3861" i="3"/>
  <c r="I3862" i="3"/>
  <c r="I3863" i="3"/>
  <c r="I3864" i="3"/>
  <c r="I3865" i="3"/>
  <c r="I3866" i="3"/>
  <c r="I3867" i="3"/>
  <c r="I3868" i="3"/>
  <c r="I3869" i="3"/>
  <c r="I3870" i="3"/>
  <c r="I3871" i="3"/>
  <c r="I3872" i="3"/>
  <c r="I3873" i="3"/>
  <c r="I3874" i="3"/>
  <c r="I3875" i="3"/>
  <c r="I3876" i="3"/>
  <c r="I3877" i="3"/>
  <c r="I3878" i="3"/>
  <c r="I3879" i="3"/>
  <c r="I3880" i="3"/>
  <c r="I3881" i="3"/>
  <c r="I3882" i="3"/>
  <c r="I3883" i="3"/>
  <c r="I3884" i="3"/>
  <c r="I3885" i="3"/>
  <c r="I3886" i="3"/>
  <c r="I3887" i="3"/>
  <c r="I3888" i="3"/>
  <c r="I3889" i="3"/>
  <c r="I3890" i="3"/>
  <c r="I3891" i="3"/>
  <c r="I3892" i="3"/>
  <c r="I3893" i="3"/>
  <c r="I3894" i="3"/>
  <c r="I3895" i="3"/>
  <c r="I3896" i="3"/>
  <c r="I3897" i="3"/>
  <c r="I3898" i="3"/>
  <c r="I3899" i="3"/>
  <c r="I3900" i="3"/>
  <c r="I3901" i="3"/>
  <c r="I3902" i="3"/>
  <c r="I3903" i="3"/>
  <c r="I3904" i="3"/>
  <c r="I3905" i="3"/>
  <c r="I3906" i="3"/>
  <c r="I3907" i="3"/>
  <c r="I3908" i="3"/>
  <c r="I3909" i="3"/>
  <c r="I3910" i="3"/>
  <c r="I3911" i="3"/>
  <c r="I3912" i="3"/>
  <c r="I3913" i="3"/>
  <c r="I3914" i="3"/>
  <c r="I3915" i="3"/>
  <c r="I3916" i="3"/>
  <c r="I3917" i="3"/>
  <c r="I3918" i="3"/>
  <c r="I3919" i="3"/>
  <c r="I3920" i="3"/>
  <c r="I3921" i="3"/>
  <c r="I3922" i="3"/>
  <c r="I3923" i="3"/>
  <c r="I3924" i="3"/>
  <c r="I3925" i="3"/>
  <c r="I3926" i="3"/>
  <c r="I3927" i="3"/>
  <c r="I3928" i="3"/>
  <c r="I3929" i="3"/>
  <c r="I3930" i="3"/>
  <c r="I3931" i="3"/>
  <c r="I3932" i="3"/>
  <c r="I3933" i="3"/>
  <c r="I3934" i="3"/>
  <c r="I3935" i="3"/>
  <c r="I3936" i="3"/>
  <c r="I3937" i="3"/>
  <c r="I3938" i="3"/>
  <c r="I3939" i="3"/>
  <c r="I3940" i="3"/>
  <c r="I3941" i="3"/>
  <c r="I3942" i="3"/>
  <c r="I3943" i="3"/>
  <c r="I3944" i="3"/>
  <c r="I3945" i="3"/>
  <c r="I3946" i="3"/>
  <c r="I3947" i="3"/>
  <c r="I3948" i="3"/>
  <c r="I3949" i="3"/>
  <c r="I3950" i="3"/>
  <c r="I3951" i="3"/>
  <c r="I3952" i="3"/>
  <c r="I3953" i="3"/>
  <c r="I3954" i="3"/>
  <c r="I3955" i="3"/>
  <c r="I3956" i="3"/>
  <c r="I3957" i="3"/>
  <c r="I3958" i="3"/>
  <c r="I3959" i="3"/>
  <c r="I3960" i="3"/>
  <c r="I3961" i="3"/>
  <c r="I3962" i="3"/>
  <c r="I3963" i="3"/>
  <c r="I3964" i="3"/>
  <c r="I3965" i="3"/>
  <c r="I3966" i="3"/>
  <c r="I3967" i="3"/>
  <c r="I3968" i="3"/>
  <c r="I3969" i="3"/>
  <c r="I3970" i="3"/>
  <c r="I3971" i="3"/>
  <c r="I3972" i="3"/>
  <c r="I3973" i="3"/>
  <c r="I3974" i="3"/>
  <c r="I3975" i="3"/>
  <c r="I3976" i="3"/>
  <c r="I3977" i="3"/>
  <c r="I3978" i="3"/>
  <c r="I3979" i="3"/>
  <c r="I3980" i="3"/>
  <c r="I3981" i="3"/>
  <c r="I3982" i="3"/>
  <c r="I3983" i="3"/>
  <c r="I3984" i="3"/>
  <c r="I3985" i="3"/>
  <c r="I3986" i="3"/>
  <c r="I3987" i="3"/>
  <c r="I3988" i="3"/>
  <c r="I3989" i="3"/>
  <c r="I3990" i="3"/>
  <c r="I3991" i="3"/>
  <c r="I3992" i="3"/>
  <c r="I3993" i="3"/>
  <c r="I3994" i="3"/>
  <c r="I3995" i="3"/>
  <c r="I3996" i="3"/>
  <c r="I3997" i="3"/>
  <c r="I3998" i="3"/>
  <c r="I3999" i="3"/>
  <c r="I4000" i="3"/>
  <c r="I4001" i="3"/>
  <c r="I4002" i="3"/>
  <c r="I4003" i="3"/>
  <c r="I4004" i="3"/>
  <c r="I4005" i="3"/>
  <c r="I4006" i="3"/>
  <c r="I4007" i="3"/>
  <c r="I4008" i="3"/>
  <c r="I4009" i="3"/>
  <c r="I4010" i="3"/>
  <c r="I4011" i="3"/>
  <c r="I4012" i="3"/>
  <c r="I4013" i="3"/>
  <c r="I4014" i="3"/>
  <c r="I4015" i="3"/>
  <c r="I4016" i="3"/>
  <c r="I4017" i="3"/>
  <c r="I4018" i="3"/>
  <c r="I4019" i="3"/>
  <c r="I4020" i="3"/>
  <c r="I4021" i="3"/>
  <c r="I4022" i="3"/>
  <c r="I4023" i="3"/>
  <c r="I4024" i="3"/>
  <c r="I4025" i="3"/>
  <c r="I4026" i="3"/>
  <c r="I4027" i="3"/>
  <c r="I4028" i="3"/>
  <c r="I4029" i="3"/>
  <c r="I4030" i="3"/>
  <c r="I4031" i="3"/>
  <c r="I4032" i="3"/>
  <c r="I4033" i="3"/>
  <c r="I4034" i="3"/>
  <c r="I4035" i="3"/>
  <c r="I4036" i="3"/>
  <c r="I4037" i="3"/>
  <c r="I4038" i="3"/>
  <c r="I4039" i="3"/>
  <c r="I4040" i="3"/>
  <c r="I4041" i="3"/>
  <c r="I4042" i="3"/>
  <c r="I4043" i="3"/>
  <c r="I4044" i="3"/>
  <c r="I4045" i="3"/>
  <c r="I4046" i="3"/>
  <c r="I4047" i="3"/>
  <c r="I4048" i="3"/>
  <c r="I4049" i="3"/>
  <c r="I4050" i="3"/>
  <c r="I4051" i="3"/>
  <c r="I4052" i="3"/>
  <c r="I4053" i="3"/>
  <c r="I4054" i="3"/>
  <c r="I4055" i="3"/>
  <c r="I4056" i="3"/>
  <c r="I4057" i="3"/>
  <c r="I4058" i="3"/>
  <c r="I4059" i="3"/>
  <c r="I4060" i="3"/>
  <c r="I4061" i="3"/>
  <c r="I4062" i="3"/>
  <c r="I4063" i="3"/>
  <c r="I4064" i="3"/>
  <c r="I4065" i="3"/>
  <c r="I4066" i="3"/>
  <c r="I4067" i="3"/>
  <c r="I4068" i="3"/>
  <c r="I4069" i="3"/>
  <c r="I4070" i="3"/>
  <c r="I4071" i="3"/>
  <c r="I4072" i="3"/>
  <c r="I4073" i="3"/>
  <c r="I4074" i="3"/>
  <c r="I4075" i="3"/>
  <c r="I4076" i="3"/>
  <c r="I4077" i="3"/>
  <c r="I4078" i="3"/>
  <c r="I4079" i="3"/>
  <c r="I4080" i="3"/>
  <c r="I4081" i="3"/>
  <c r="I4082" i="3"/>
  <c r="I4083" i="3"/>
  <c r="I4084" i="3"/>
  <c r="I4085" i="3"/>
  <c r="I4086" i="3"/>
  <c r="I4087" i="3"/>
  <c r="I4088" i="3"/>
  <c r="I4089" i="3"/>
  <c r="I4090" i="3"/>
  <c r="I4091" i="3"/>
  <c r="I4092" i="3"/>
  <c r="I4093" i="3"/>
  <c r="I4094" i="3"/>
  <c r="I4095" i="3"/>
  <c r="I4096" i="3"/>
  <c r="I4097" i="3"/>
  <c r="I4098" i="3"/>
  <c r="I4099" i="3"/>
  <c r="I4100" i="3"/>
  <c r="I4101" i="3"/>
  <c r="I4102" i="3"/>
  <c r="I4103" i="3"/>
  <c r="I4104" i="3"/>
  <c r="I4105" i="3"/>
  <c r="I4106" i="3"/>
  <c r="I4107" i="3"/>
  <c r="I4108" i="3"/>
  <c r="I4109" i="3"/>
  <c r="I4110" i="3"/>
  <c r="I4111" i="3"/>
  <c r="I4112" i="3"/>
  <c r="I4113" i="3"/>
  <c r="I4114" i="3"/>
  <c r="I4115" i="3"/>
  <c r="I4116" i="3"/>
  <c r="I4117" i="3"/>
  <c r="I4118" i="3"/>
  <c r="I4119" i="3"/>
  <c r="I4120" i="3"/>
  <c r="I4121" i="3"/>
  <c r="I4122" i="3"/>
  <c r="I4123" i="3"/>
  <c r="I4124" i="3"/>
  <c r="I4125" i="3"/>
  <c r="I4126" i="3"/>
  <c r="I4127" i="3"/>
  <c r="I4128" i="3"/>
  <c r="I4129" i="3"/>
  <c r="I4130" i="3"/>
  <c r="I4131" i="3"/>
  <c r="I4132" i="3"/>
  <c r="I4133" i="3"/>
  <c r="I4134" i="3"/>
  <c r="I4135" i="3"/>
  <c r="I4136" i="3"/>
  <c r="I4137" i="3"/>
  <c r="I4138" i="3"/>
  <c r="I4139" i="3"/>
  <c r="I4140" i="3"/>
  <c r="I4141" i="3"/>
  <c r="I4142" i="3"/>
  <c r="I4143" i="3"/>
  <c r="I4144" i="3"/>
  <c r="I4145" i="3"/>
  <c r="I4146" i="3"/>
  <c r="I4147" i="3"/>
  <c r="I4148" i="3"/>
  <c r="I4149" i="3"/>
  <c r="I4150" i="3"/>
  <c r="I4151" i="3"/>
  <c r="I4152" i="3"/>
  <c r="I4153" i="3"/>
  <c r="I4154" i="3"/>
  <c r="I4155" i="3"/>
  <c r="I4156" i="3"/>
  <c r="I4157" i="3"/>
  <c r="I4158" i="3"/>
  <c r="I4159" i="3"/>
  <c r="I4160" i="3"/>
  <c r="I4161" i="3"/>
  <c r="I4162" i="3"/>
  <c r="I4163" i="3"/>
  <c r="I4164" i="3"/>
  <c r="I4165" i="3"/>
  <c r="I4166" i="3"/>
  <c r="I4167" i="3"/>
  <c r="I4168" i="3"/>
  <c r="I4169" i="3"/>
  <c r="I4170" i="3"/>
  <c r="I4171" i="3"/>
  <c r="I4172" i="3"/>
  <c r="I4173" i="3"/>
  <c r="I4174" i="3"/>
  <c r="I4175" i="3"/>
  <c r="I4176" i="3"/>
  <c r="I4177" i="3"/>
  <c r="I4178" i="3"/>
  <c r="I4179" i="3"/>
  <c r="I4180" i="3"/>
  <c r="I4181" i="3"/>
  <c r="I4182" i="3"/>
  <c r="I4183" i="3"/>
  <c r="I4184" i="3"/>
  <c r="I4185" i="3"/>
  <c r="I4186" i="3"/>
  <c r="I4187" i="3"/>
  <c r="I4188" i="3"/>
  <c r="I4189" i="3"/>
  <c r="I4190" i="3"/>
  <c r="I4191" i="3"/>
  <c r="I4192" i="3"/>
  <c r="I4193" i="3"/>
  <c r="I4194" i="3"/>
  <c r="I4195" i="3"/>
  <c r="I4196" i="3"/>
  <c r="I4197" i="3"/>
  <c r="I4198" i="3"/>
  <c r="I4199" i="3"/>
  <c r="I4200" i="3"/>
  <c r="I4201" i="3"/>
  <c r="I4202" i="3"/>
  <c r="I4203" i="3"/>
  <c r="I4204" i="3"/>
  <c r="I4205" i="3"/>
  <c r="I4206" i="3"/>
  <c r="I4207" i="3"/>
  <c r="I4208" i="3"/>
  <c r="I4209" i="3"/>
  <c r="I4210" i="3"/>
  <c r="I4211" i="3"/>
  <c r="I4212" i="3"/>
  <c r="I4213" i="3"/>
  <c r="I4214" i="3"/>
  <c r="I4215" i="3"/>
  <c r="I4216" i="3"/>
  <c r="I4217" i="3"/>
  <c r="I4218" i="3"/>
  <c r="I4219" i="3"/>
  <c r="I4220" i="3"/>
  <c r="I4221" i="3"/>
  <c r="I4222" i="3"/>
  <c r="I4223" i="3"/>
  <c r="I4224" i="3"/>
  <c r="I4225" i="3"/>
  <c r="I4226" i="3"/>
  <c r="I4227" i="3"/>
  <c r="I4228" i="3"/>
  <c r="I4229" i="3"/>
  <c r="I4230" i="3"/>
  <c r="I4231" i="3"/>
  <c r="I4232" i="3"/>
  <c r="I4233" i="3"/>
  <c r="I4234" i="3"/>
  <c r="I4235" i="3"/>
  <c r="I4236" i="3"/>
  <c r="I4237" i="3"/>
  <c r="I4238" i="3"/>
  <c r="I4239" i="3"/>
  <c r="I4240" i="3"/>
  <c r="I4241" i="3"/>
  <c r="I4242" i="3"/>
  <c r="I4243" i="3"/>
  <c r="I4244" i="3"/>
  <c r="I4245" i="3"/>
  <c r="I4246" i="3"/>
  <c r="I4247" i="3"/>
  <c r="I4248" i="3"/>
  <c r="I4249" i="3"/>
  <c r="I4250" i="3"/>
  <c r="I4251" i="3"/>
  <c r="I4252" i="3"/>
  <c r="I4253" i="3"/>
  <c r="I4254" i="3"/>
  <c r="I4255" i="3"/>
  <c r="I4256" i="3"/>
  <c r="I4257" i="3"/>
  <c r="I4258" i="3"/>
  <c r="I4259" i="3"/>
  <c r="I4260" i="3"/>
  <c r="I4261" i="3"/>
  <c r="I4262" i="3"/>
  <c r="I4263" i="3"/>
  <c r="I4264" i="3"/>
  <c r="I4265" i="3"/>
  <c r="I4266" i="3"/>
  <c r="I4267" i="3"/>
  <c r="I4268" i="3"/>
  <c r="I4269" i="3"/>
  <c r="I4270" i="3"/>
  <c r="I4271" i="3"/>
  <c r="I4272" i="3"/>
  <c r="I4273" i="3"/>
  <c r="I4274" i="3"/>
  <c r="I4275" i="3"/>
  <c r="I4276" i="3"/>
  <c r="I4277" i="3"/>
  <c r="I4278" i="3"/>
  <c r="I4279" i="3"/>
  <c r="I4280" i="3"/>
  <c r="I4281" i="3"/>
  <c r="I4282" i="3"/>
  <c r="I4283" i="3"/>
  <c r="I4284" i="3"/>
  <c r="I4285" i="3"/>
  <c r="I4286" i="3"/>
  <c r="I4287" i="3"/>
  <c r="I4288" i="3"/>
  <c r="I4289" i="3"/>
  <c r="I4290" i="3"/>
  <c r="I4291" i="3"/>
  <c r="I4292" i="3"/>
  <c r="I4293" i="3"/>
  <c r="I4294" i="3"/>
  <c r="I4295" i="3"/>
  <c r="I4296" i="3"/>
  <c r="I4297" i="3"/>
  <c r="I4298" i="3"/>
  <c r="I4299" i="3"/>
  <c r="I4300" i="3"/>
  <c r="I4301" i="3"/>
  <c r="I4302" i="3"/>
  <c r="I4303" i="3"/>
  <c r="I4304" i="3"/>
  <c r="I4305" i="3"/>
  <c r="I4306" i="3"/>
  <c r="I4307" i="3"/>
  <c r="I4308" i="3"/>
  <c r="I4309" i="3"/>
  <c r="I4310" i="3"/>
  <c r="I4311" i="3"/>
  <c r="I4312" i="3"/>
  <c r="I4313" i="3"/>
  <c r="I4314" i="3"/>
  <c r="I4315" i="3"/>
  <c r="I4316" i="3"/>
  <c r="I4317" i="3"/>
  <c r="I4318" i="3"/>
  <c r="I4319" i="3"/>
  <c r="I4320" i="3"/>
  <c r="I4321" i="3"/>
  <c r="I4322" i="3"/>
  <c r="I4323" i="3"/>
  <c r="I4324" i="3"/>
  <c r="I4325" i="3"/>
  <c r="I4326" i="3"/>
  <c r="I4327" i="3"/>
  <c r="I4328" i="3"/>
  <c r="I4329" i="3"/>
  <c r="I4330" i="3"/>
  <c r="I4331" i="3"/>
  <c r="I4332" i="3"/>
  <c r="I4333" i="3"/>
  <c r="I4334" i="3"/>
  <c r="I4335" i="3"/>
  <c r="I4336" i="3"/>
  <c r="I4337" i="3"/>
  <c r="I4338" i="3"/>
  <c r="I4339" i="3"/>
  <c r="I4340" i="3"/>
  <c r="I4341" i="3"/>
  <c r="I4342" i="3"/>
  <c r="I4343" i="3"/>
  <c r="I4344" i="3"/>
  <c r="I4345" i="3"/>
  <c r="I4346" i="3"/>
  <c r="I4347" i="3"/>
  <c r="I4348" i="3"/>
  <c r="I4349" i="3"/>
  <c r="I4350" i="3"/>
  <c r="I4351" i="3"/>
  <c r="I4352" i="3"/>
  <c r="I4353" i="3"/>
  <c r="I4354" i="3"/>
  <c r="I4355" i="3"/>
  <c r="I4356" i="3"/>
  <c r="I4357" i="3"/>
  <c r="I4358" i="3"/>
  <c r="I4359" i="3"/>
  <c r="I4360" i="3"/>
  <c r="I4361" i="3"/>
  <c r="I4362" i="3"/>
  <c r="I4363" i="3"/>
  <c r="I4364" i="3"/>
  <c r="I4365" i="3"/>
  <c r="I4366" i="3"/>
  <c r="I4367" i="3"/>
  <c r="I4368" i="3"/>
  <c r="I4369" i="3"/>
  <c r="I4370" i="3"/>
  <c r="I4371" i="3"/>
  <c r="I4372" i="3"/>
  <c r="I4373" i="3"/>
  <c r="I4374" i="3"/>
  <c r="I4375" i="3"/>
  <c r="I4376" i="3"/>
  <c r="I4377" i="3"/>
  <c r="I4378" i="3"/>
  <c r="I4379" i="3"/>
  <c r="I4380" i="3"/>
  <c r="I4381" i="3"/>
  <c r="I4382" i="3"/>
  <c r="I4383" i="3"/>
  <c r="I4384" i="3"/>
  <c r="I4385" i="3"/>
  <c r="I4386" i="3"/>
  <c r="I4387" i="3"/>
  <c r="I4388" i="3"/>
  <c r="I4389" i="3"/>
  <c r="I4390" i="3"/>
  <c r="I4391" i="3"/>
  <c r="I4392" i="3"/>
  <c r="I4393" i="3"/>
  <c r="I4394" i="3"/>
  <c r="I4395" i="3"/>
  <c r="I4396" i="3"/>
  <c r="I4397" i="3"/>
  <c r="I4398" i="3"/>
  <c r="I4399" i="3"/>
  <c r="I4400" i="3"/>
  <c r="I4401" i="3"/>
  <c r="I4402" i="3"/>
  <c r="I4403" i="3"/>
  <c r="I4404" i="3"/>
  <c r="I4405" i="3"/>
  <c r="I4406" i="3"/>
  <c r="I4407" i="3"/>
  <c r="I4408" i="3"/>
  <c r="I4409" i="3"/>
  <c r="I4410" i="3"/>
  <c r="I4411" i="3"/>
  <c r="I4412" i="3"/>
  <c r="I4413" i="3"/>
  <c r="I4414" i="3"/>
  <c r="I4415" i="3"/>
  <c r="I4416" i="3"/>
  <c r="I4417" i="3"/>
  <c r="I4418" i="3"/>
  <c r="I4419" i="3"/>
  <c r="I4420" i="3"/>
  <c r="I4421" i="3"/>
  <c r="I4422" i="3"/>
  <c r="I4423" i="3"/>
  <c r="I4424" i="3"/>
  <c r="I4425" i="3"/>
  <c r="I4426" i="3"/>
  <c r="I4427" i="3"/>
  <c r="I4428" i="3"/>
  <c r="I4429" i="3"/>
  <c r="I4430" i="3"/>
  <c r="I4431" i="3"/>
  <c r="I4432" i="3"/>
  <c r="I4433" i="3"/>
  <c r="I4434" i="3"/>
  <c r="I4435" i="3"/>
  <c r="I4436" i="3"/>
  <c r="I4437" i="3"/>
  <c r="I4438" i="3"/>
  <c r="I4439" i="3"/>
  <c r="I4440" i="3"/>
  <c r="I4441" i="3"/>
  <c r="I4442" i="3"/>
  <c r="I4443" i="3"/>
  <c r="I4444" i="3"/>
  <c r="I4445" i="3"/>
  <c r="I4446" i="3"/>
  <c r="I4447" i="3"/>
  <c r="I4448" i="3"/>
  <c r="I4449" i="3"/>
  <c r="I4450" i="3"/>
  <c r="I4451" i="3"/>
  <c r="I4452" i="3"/>
  <c r="I4453" i="3"/>
  <c r="I4454" i="3"/>
  <c r="I4455" i="3"/>
  <c r="I4456" i="3"/>
  <c r="I4457" i="3"/>
  <c r="I4458" i="3"/>
  <c r="I4459" i="3"/>
  <c r="I4460" i="3"/>
  <c r="I4461" i="3"/>
  <c r="I4462" i="3"/>
  <c r="I4463" i="3"/>
  <c r="I4464" i="3"/>
  <c r="I4465" i="3"/>
  <c r="I4466" i="3"/>
  <c r="I4467" i="3"/>
  <c r="I4468" i="3"/>
  <c r="I4469" i="3"/>
  <c r="I4470" i="3"/>
  <c r="I4471" i="3"/>
  <c r="I4472" i="3"/>
  <c r="I4473" i="3"/>
  <c r="I4474" i="3"/>
  <c r="I4475" i="3"/>
  <c r="I4476" i="3"/>
  <c r="I4477" i="3"/>
  <c r="I4478" i="3"/>
  <c r="I4479" i="3"/>
  <c r="I4480" i="3"/>
  <c r="I4481" i="3"/>
  <c r="I4482" i="3"/>
  <c r="I4483" i="3"/>
  <c r="I4484" i="3"/>
  <c r="I4485" i="3"/>
  <c r="I4486" i="3"/>
  <c r="I4487" i="3"/>
  <c r="I4488" i="3"/>
  <c r="I4489" i="3"/>
  <c r="I4490" i="3"/>
  <c r="I4491" i="3"/>
  <c r="I4492" i="3"/>
  <c r="I4493" i="3"/>
  <c r="I4494" i="3"/>
  <c r="I4495" i="3"/>
  <c r="I4496" i="3"/>
  <c r="I4497" i="3"/>
  <c r="I4498" i="3"/>
  <c r="I4499" i="3"/>
  <c r="I4500" i="3"/>
  <c r="I4501" i="3"/>
  <c r="I4502" i="3"/>
  <c r="I4503" i="3"/>
  <c r="I4504" i="3"/>
  <c r="I4505" i="3"/>
  <c r="I4506" i="3"/>
  <c r="I4507" i="3"/>
  <c r="I4508" i="3"/>
  <c r="I4509" i="3"/>
  <c r="I4510" i="3"/>
  <c r="I4511" i="3"/>
  <c r="I4512" i="3"/>
  <c r="I4513" i="3"/>
  <c r="I4514" i="3"/>
  <c r="I4515" i="3"/>
  <c r="I4516" i="3"/>
  <c r="I4517" i="3"/>
  <c r="I4518" i="3"/>
  <c r="I4519" i="3"/>
  <c r="I4520" i="3"/>
  <c r="I4521" i="3"/>
  <c r="I4522" i="3"/>
  <c r="I4523" i="3"/>
  <c r="I4524" i="3"/>
  <c r="I4525" i="3"/>
  <c r="I4526" i="3"/>
  <c r="I4527" i="3"/>
  <c r="I4528" i="3"/>
  <c r="I4529" i="3"/>
  <c r="I4530" i="3"/>
  <c r="I4531" i="3"/>
  <c r="I4532" i="3"/>
  <c r="I4533" i="3"/>
  <c r="I4534" i="3"/>
  <c r="I4535" i="3"/>
  <c r="I4536" i="3"/>
  <c r="I4537" i="3"/>
  <c r="I4538" i="3"/>
  <c r="I4539" i="3"/>
  <c r="I4540" i="3"/>
  <c r="I4541" i="3"/>
  <c r="I4542" i="3"/>
  <c r="I4543" i="3"/>
  <c r="I4544" i="3"/>
  <c r="I4545" i="3"/>
  <c r="I4546" i="3"/>
  <c r="I4547" i="3"/>
  <c r="I4548" i="3"/>
  <c r="I4549" i="3"/>
  <c r="I4550" i="3"/>
  <c r="I4551" i="3"/>
  <c r="I4552" i="3"/>
  <c r="I4553" i="3"/>
  <c r="I4554" i="3"/>
  <c r="I4555" i="3"/>
  <c r="I4556" i="3"/>
  <c r="I4557" i="3"/>
  <c r="I4558" i="3"/>
  <c r="I4559" i="3"/>
  <c r="I4560" i="3"/>
  <c r="I4561" i="3"/>
  <c r="I4562" i="3"/>
  <c r="I4563" i="3"/>
  <c r="I4564" i="3"/>
  <c r="I4565" i="3"/>
  <c r="I4566" i="3"/>
  <c r="I4567" i="3"/>
  <c r="I4568" i="3"/>
  <c r="I4569" i="3"/>
  <c r="I4570" i="3"/>
  <c r="I4571" i="3"/>
  <c r="I4572" i="3"/>
  <c r="I4573" i="3"/>
  <c r="I4574" i="3"/>
  <c r="I4575" i="3"/>
  <c r="I4576" i="3"/>
  <c r="I4577" i="3"/>
  <c r="I4578" i="3"/>
  <c r="I4579" i="3"/>
  <c r="I4580" i="3"/>
  <c r="I4581" i="3"/>
  <c r="I4582" i="3"/>
  <c r="I4583" i="3"/>
  <c r="I4584" i="3"/>
  <c r="I4585" i="3"/>
  <c r="I4586" i="3"/>
  <c r="I4587" i="3"/>
  <c r="I4588" i="3"/>
  <c r="I4589" i="3"/>
  <c r="I4590" i="3"/>
  <c r="I4591" i="3"/>
  <c r="I4592" i="3"/>
  <c r="I4593" i="3"/>
  <c r="I4594" i="3"/>
  <c r="I4595" i="3"/>
  <c r="I4596" i="3"/>
  <c r="I4597" i="3"/>
  <c r="I4598" i="3"/>
  <c r="I4599" i="3"/>
  <c r="I4600" i="3"/>
  <c r="I4601" i="3"/>
  <c r="I4602" i="3"/>
  <c r="I4603" i="3"/>
  <c r="I4604" i="3"/>
  <c r="I4605" i="3"/>
  <c r="I4606" i="3"/>
  <c r="I4607" i="3"/>
  <c r="I4608" i="3"/>
  <c r="I4609" i="3"/>
  <c r="I4610" i="3"/>
  <c r="I4611" i="3"/>
  <c r="I4612" i="3"/>
  <c r="I4613" i="3"/>
  <c r="I4614" i="3"/>
  <c r="I4615" i="3"/>
  <c r="I4616" i="3"/>
  <c r="I4617" i="3"/>
  <c r="I4618" i="3"/>
  <c r="I4619" i="3"/>
  <c r="I4620" i="3"/>
  <c r="I4621" i="3"/>
  <c r="I4622" i="3"/>
  <c r="I4623" i="3"/>
  <c r="I4624" i="3"/>
  <c r="I4625" i="3"/>
  <c r="I4626" i="3"/>
  <c r="I4627" i="3"/>
  <c r="I4628" i="3"/>
  <c r="I4629" i="3"/>
  <c r="I4630" i="3"/>
  <c r="I4631" i="3"/>
  <c r="I4632" i="3"/>
  <c r="I4633" i="3"/>
  <c r="I4634" i="3"/>
  <c r="I4635" i="3"/>
  <c r="I4636" i="3"/>
  <c r="I4637" i="3"/>
  <c r="I4638" i="3"/>
  <c r="I4639" i="3"/>
  <c r="I4640" i="3"/>
  <c r="I4641" i="3"/>
  <c r="I4642" i="3"/>
  <c r="I4643" i="3"/>
  <c r="I4644" i="3"/>
  <c r="I4645" i="3"/>
  <c r="I4646" i="3"/>
  <c r="I4647" i="3"/>
  <c r="I4648" i="3"/>
  <c r="I4649" i="3"/>
  <c r="I4650" i="3"/>
  <c r="I4651" i="3"/>
  <c r="I4652" i="3"/>
  <c r="I4653" i="3"/>
  <c r="I4654" i="3"/>
  <c r="I4655" i="3"/>
  <c r="I4656" i="3"/>
  <c r="I4657" i="3"/>
  <c r="I4658" i="3"/>
  <c r="I4659" i="3"/>
  <c r="I4660" i="3"/>
  <c r="I4661" i="3"/>
  <c r="I4662" i="3"/>
  <c r="I4663" i="3"/>
  <c r="I4664" i="3"/>
  <c r="I4665" i="3"/>
  <c r="I4666" i="3"/>
  <c r="I4667" i="3"/>
  <c r="I4668" i="3"/>
  <c r="I4669" i="3"/>
  <c r="I4670" i="3"/>
  <c r="I4671" i="3"/>
  <c r="I4672" i="3"/>
  <c r="I4673" i="3"/>
  <c r="I4674" i="3"/>
  <c r="I4675" i="3"/>
  <c r="I4676" i="3"/>
  <c r="I4677" i="3"/>
  <c r="I4678" i="3"/>
  <c r="I4679" i="3"/>
  <c r="I4680" i="3"/>
  <c r="I4681" i="3"/>
  <c r="I4682" i="3"/>
  <c r="I4683" i="3"/>
  <c r="I4684" i="3"/>
  <c r="I4685" i="3"/>
  <c r="I4686" i="3"/>
  <c r="I4687" i="3"/>
  <c r="I4688" i="3"/>
  <c r="I4689" i="3"/>
  <c r="I4690" i="3"/>
  <c r="I4691" i="3"/>
  <c r="I4692" i="3"/>
  <c r="I4693" i="3"/>
  <c r="I4694" i="3"/>
  <c r="I4695" i="3"/>
  <c r="I4696" i="3"/>
  <c r="I4697" i="3"/>
  <c r="I4698" i="3"/>
  <c r="I4699" i="3"/>
  <c r="I4700" i="3"/>
  <c r="I4701" i="3"/>
  <c r="I4702" i="3"/>
  <c r="I4703" i="3"/>
  <c r="I4704" i="3"/>
  <c r="I4705" i="3"/>
  <c r="I4706" i="3"/>
  <c r="I4707" i="3"/>
  <c r="I4708" i="3"/>
  <c r="I4709" i="3"/>
  <c r="I4710" i="3"/>
  <c r="I4711" i="3"/>
  <c r="I4712" i="3"/>
  <c r="I4713" i="3"/>
  <c r="I4714" i="3"/>
  <c r="I4715" i="3"/>
  <c r="I4716" i="3"/>
  <c r="I4717" i="3"/>
  <c r="I4718" i="3"/>
  <c r="I4719" i="3"/>
  <c r="I4720" i="3"/>
  <c r="I4721" i="3"/>
  <c r="I4722" i="3"/>
  <c r="I4723" i="3"/>
  <c r="I4724" i="3"/>
  <c r="I4725" i="3"/>
  <c r="I4726" i="3"/>
  <c r="I4727" i="3"/>
  <c r="I4728" i="3"/>
  <c r="I4729" i="3"/>
  <c r="I4730" i="3"/>
  <c r="I4731" i="3"/>
  <c r="I4732" i="3"/>
  <c r="I4733" i="3"/>
  <c r="I4734" i="3"/>
  <c r="I4735" i="3"/>
  <c r="I4736" i="3"/>
  <c r="I4737" i="3"/>
  <c r="I4738" i="3"/>
  <c r="I4739" i="3"/>
  <c r="I4740" i="3"/>
  <c r="I4741" i="3"/>
  <c r="I4742" i="3"/>
  <c r="I4743" i="3"/>
  <c r="I4744" i="3"/>
  <c r="I4745" i="3"/>
  <c r="I4746" i="3"/>
  <c r="I4747" i="3"/>
  <c r="I4748" i="3"/>
  <c r="I4749" i="3"/>
  <c r="I4750" i="3"/>
  <c r="I4751" i="3"/>
  <c r="I4752" i="3"/>
  <c r="I4753" i="3"/>
  <c r="I4754" i="3"/>
  <c r="I4755" i="3"/>
  <c r="I4756" i="3"/>
  <c r="I4757" i="3"/>
  <c r="I4758" i="3"/>
  <c r="I4759" i="3"/>
  <c r="I4760" i="3"/>
  <c r="I4761" i="3"/>
  <c r="I4762" i="3"/>
  <c r="I4763" i="3"/>
  <c r="I4764" i="3"/>
  <c r="I4765" i="3"/>
  <c r="I4766" i="3"/>
  <c r="I4767" i="3"/>
  <c r="I4768" i="3"/>
  <c r="I4769" i="3"/>
  <c r="I4770" i="3"/>
  <c r="I4771" i="3"/>
  <c r="I4772" i="3"/>
  <c r="I4773" i="3"/>
  <c r="I4774" i="3"/>
  <c r="I4775" i="3"/>
  <c r="I4776" i="3"/>
  <c r="I4777" i="3"/>
  <c r="I4778" i="3"/>
  <c r="I4779" i="3"/>
  <c r="I4780" i="3"/>
  <c r="I4781" i="3"/>
  <c r="I4782" i="3"/>
  <c r="I4783" i="3"/>
  <c r="I4784" i="3"/>
  <c r="I4785" i="3"/>
  <c r="I4786" i="3"/>
  <c r="I4787" i="3"/>
  <c r="I4788" i="3"/>
  <c r="I4789" i="3"/>
  <c r="I4790" i="3"/>
  <c r="I4791" i="3"/>
  <c r="I4792" i="3"/>
  <c r="I4793" i="3"/>
  <c r="I4794" i="3"/>
  <c r="I4795" i="3"/>
  <c r="I4796" i="3"/>
  <c r="I4797" i="3"/>
  <c r="I4798" i="3"/>
  <c r="I4799" i="3"/>
  <c r="I4800" i="3"/>
  <c r="I4801" i="3"/>
  <c r="I4802" i="3"/>
  <c r="I4803" i="3"/>
  <c r="I4804" i="3"/>
  <c r="I4805" i="3"/>
  <c r="I4806" i="3"/>
  <c r="I4807" i="3"/>
  <c r="I4808" i="3"/>
  <c r="I4809" i="3"/>
  <c r="I4810" i="3"/>
  <c r="I4811" i="3"/>
  <c r="I4812" i="3"/>
  <c r="I4813" i="3"/>
  <c r="I4814" i="3"/>
  <c r="I4815" i="3"/>
  <c r="I4816" i="3"/>
  <c r="I4817" i="3"/>
  <c r="I4818" i="3"/>
  <c r="I4819" i="3"/>
  <c r="I4820" i="3"/>
  <c r="I4821" i="3"/>
  <c r="I4822" i="3"/>
  <c r="I4823" i="3"/>
  <c r="I4824" i="3"/>
  <c r="I4825" i="3"/>
  <c r="I4826" i="3"/>
  <c r="I4827" i="3"/>
  <c r="I4828" i="3"/>
  <c r="I4829" i="3"/>
  <c r="I4830" i="3"/>
  <c r="I4831" i="3"/>
  <c r="I4832" i="3"/>
  <c r="I4833" i="3"/>
  <c r="I4834" i="3"/>
  <c r="I4835" i="3"/>
  <c r="I4836" i="3"/>
  <c r="I4837" i="3"/>
  <c r="I4838" i="3"/>
  <c r="I4839" i="3"/>
  <c r="I4840" i="3"/>
  <c r="I4841" i="3"/>
  <c r="I4842" i="3"/>
  <c r="I4843" i="3"/>
  <c r="I4844" i="3"/>
  <c r="I4845" i="3"/>
  <c r="I4846" i="3"/>
  <c r="I4847" i="3"/>
  <c r="I4848" i="3"/>
  <c r="I4849" i="3"/>
  <c r="I4850" i="3"/>
  <c r="I4851" i="3"/>
  <c r="I4852" i="3"/>
  <c r="I4853" i="3"/>
  <c r="I4854" i="3"/>
  <c r="I4855" i="3"/>
  <c r="I4856" i="3"/>
  <c r="I4857" i="3"/>
  <c r="I4858" i="3"/>
  <c r="I4859" i="3"/>
  <c r="I4860" i="3"/>
  <c r="I4861" i="3"/>
  <c r="I4862" i="3"/>
  <c r="I4863" i="3"/>
  <c r="I4864" i="3"/>
  <c r="I4865" i="3"/>
  <c r="I4866" i="3"/>
  <c r="I4867" i="3"/>
  <c r="I4868" i="3"/>
  <c r="I4869" i="3"/>
  <c r="I4870" i="3"/>
  <c r="I4871" i="3"/>
  <c r="I4872" i="3"/>
  <c r="I4873" i="3"/>
  <c r="I4874" i="3"/>
  <c r="I4875" i="3"/>
  <c r="I4876" i="3"/>
  <c r="I4877" i="3"/>
  <c r="I4878" i="3"/>
  <c r="I4879" i="3"/>
  <c r="I4880" i="3"/>
  <c r="I4881" i="3"/>
  <c r="I4882" i="3"/>
  <c r="I4883" i="3"/>
  <c r="I4884" i="3"/>
  <c r="I4885" i="3"/>
  <c r="I4886" i="3"/>
  <c r="I4887" i="3"/>
  <c r="I4888" i="3"/>
  <c r="I4889" i="3"/>
  <c r="I4890" i="3"/>
  <c r="I4891" i="3"/>
  <c r="I4892" i="3"/>
  <c r="I4893" i="3"/>
  <c r="I4894" i="3"/>
  <c r="I4895" i="3"/>
  <c r="I4896" i="3"/>
  <c r="I4897" i="3"/>
  <c r="I4898" i="3"/>
  <c r="I4899" i="3"/>
  <c r="I4900" i="3"/>
  <c r="I4901" i="3"/>
  <c r="I4902" i="3"/>
  <c r="I4903" i="3"/>
  <c r="I4904" i="3"/>
  <c r="I4905" i="3"/>
  <c r="I4906" i="3"/>
  <c r="I4907" i="3"/>
  <c r="I4908" i="3"/>
  <c r="I4909" i="3"/>
  <c r="I4910" i="3"/>
  <c r="I4911" i="3"/>
  <c r="I4912" i="3"/>
  <c r="I4913" i="3"/>
  <c r="I4914" i="3"/>
  <c r="I4915" i="3"/>
  <c r="I4916" i="3"/>
  <c r="I4917" i="3"/>
  <c r="I4918" i="3"/>
  <c r="I4919" i="3"/>
  <c r="I4920" i="3"/>
  <c r="I4921" i="3"/>
  <c r="I4922" i="3"/>
  <c r="I4923" i="3"/>
  <c r="I4924" i="3"/>
  <c r="I4925" i="3"/>
  <c r="I4926" i="3"/>
  <c r="I4927" i="3"/>
  <c r="I4928" i="3"/>
  <c r="I4929" i="3"/>
  <c r="I4930" i="3"/>
  <c r="I4931" i="3"/>
  <c r="I4932" i="3"/>
  <c r="I4933" i="3"/>
  <c r="I4934" i="3"/>
  <c r="I4935" i="3"/>
  <c r="I4936" i="3"/>
  <c r="I4937" i="3"/>
  <c r="I4938" i="3"/>
  <c r="I4939" i="3"/>
  <c r="I4940" i="3"/>
  <c r="I4941" i="3"/>
  <c r="I4942" i="3"/>
  <c r="I4943" i="3"/>
  <c r="I4944" i="3"/>
  <c r="I4945" i="3"/>
  <c r="I4946" i="3"/>
  <c r="I4947" i="3"/>
  <c r="I4948" i="3"/>
  <c r="I4949" i="3"/>
  <c r="I4950" i="3"/>
  <c r="I4951" i="3"/>
  <c r="I4952" i="3"/>
  <c r="I4953" i="3"/>
  <c r="I4954" i="3"/>
  <c r="I4955" i="3"/>
  <c r="I4956" i="3"/>
  <c r="I4957" i="3"/>
  <c r="I4958" i="3"/>
  <c r="I4959" i="3"/>
  <c r="I4960" i="3"/>
  <c r="I4961" i="3"/>
  <c r="I4962" i="3"/>
  <c r="I4963" i="3"/>
  <c r="I4964" i="3"/>
  <c r="I4965" i="3"/>
  <c r="I4966" i="3"/>
  <c r="I4967" i="3"/>
  <c r="I4968" i="3"/>
  <c r="I4969" i="3"/>
  <c r="I4970" i="3"/>
  <c r="I4971" i="3"/>
  <c r="I4972" i="3"/>
  <c r="I4973" i="3"/>
  <c r="I4974" i="3"/>
  <c r="I4975" i="3"/>
  <c r="I4976" i="3"/>
  <c r="I4977" i="3"/>
  <c r="I4978" i="3"/>
  <c r="I4979" i="3"/>
  <c r="I4980" i="3"/>
  <c r="I4981" i="3"/>
  <c r="I4982" i="3"/>
  <c r="I4983" i="3"/>
  <c r="I4984" i="3"/>
  <c r="I4985" i="3"/>
  <c r="I4986" i="3"/>
  <c r="I4987" i="3"/>
  <c r="I4988" i="3"/>
  <c r="I4989" i="3"/>
  <c r="I4990" i="3"/>
  <c r="I4991" i="3"/>
  <c r="I4992" i="3"/>
  <c r="I4993" i="3"/>
  <c r="I4994" i="3"/>
  <c r="I4995" i="3"/>
  <c r="I4996" i="3"/>
  <c r="I4997" i="3"/>
  <c r="I4998" i="3"/>
  <c r="I4999" i="3"/>
  <c r="I5000" i="3"/>
  <c r="I5001" i="3"/>
  <c r="I5002" i="3"/>
  <c r="I5003" i="3"/>
  <c r="I5004" i="3"/>
  <c r="I5005" i="3"/>
  <c r="I5006" i="3"/>
  <c r="I5007" i="3"/>
  <c r="I5008" i="3"/>
  <c r="I5009" i="3"/>
  <c r="I5010" i="3"/>
  <c r="I5011" i="3"/>
  <c r="I5012" i="3"/>
  <c r="I5013" i="3"/>
  <c r="I5014" i="3"/>
  <c r="I5015" i="3"/>
  <c r="I5016" i="3"/>
  <c r="I5017" i="3"/>
  <c r="I5018" i="3"/>
  <c r="I5019" i="3"/>
  <c r="I5020" i="3"/>
  <c r="I5021" i="3"/>
  <c r="I5022" i="3"/>
  <c r="I5023" i="3"/>
  <c r="I5024" i="3"/>
  <c r="I5025" i="3"/>
  <c r="I5026" i="3"/>
  <c r="I5027" i="3"/>
  <c r="I5028" i="3"/>
  <c r="I5029" i="3"/>
  <c r="I5030" i="3"/>
  <c r="I5031" i="3"/>
  <c r="I5032" i="3"/>
  <c r="I5033" i="3"/>
  <c r="I5034" i="3"/>
  <c r="I5035" i="3"/>
  <c r="I5036" i="3"/>
  <c r="I5037" i="3"/>
  <c r="I5038" i="3"/>
  <c r="I5039" i="3"/>
  <c r="I5040" i="3"/>
  <c r="I5041" i="3"/>
  <c r="I5042" i="3"/>
  <c r="I5043" i="3"/>
  <c r="I5044" i="3"/>
  <c r="I5045" i="3"/>
  <c r="I5046" i="3"/>
  <c r="I5047" i="3"/>
  <c r="I5048" i="3"/>
  <c r="I5049" i="3"/>
  <c r="I5050" i="3"/>
  <c r="I5051" i="3"/>
  <c r="I5052" i="3"/>
  <c r="I5053" i="3"/>
  <c r="I5054" i="3"/>
  <c r="I5055" i="3"/>
  <c r="I5056" i="3"/>
  <c r="I5057" i="3"/>
  <c r="I5058" i="3"/>
  <c r="I5059" i="3"/>
  <c r="I5060" i="3"/>
  <c r="I5061" i="3"/>
  <c r="I5062" i="3"/>
  <c r="I5063" i="3"/>
  <c r="I5064" i="3"/>
  <c r="I5065" i="3"/>
  <c r="I5066" i="3"/>
  <c r="I5067" i="3"/>
  <c r="I5068" i="3"/>
  <c r="I5069" i="3"/>
  <c r="I5070" i="3"/>
  <c r="I5071" i="3"/>
  <c r="I5072" i="3"/>
  <c r="I5073" i="3"/>
  <c r="I5074" i="3"/>
  <c r="I5075" i="3"/>
  <c r="I5076" i="3"/>
  <c r="I5077" i="3"/>
  <c r="I5078" i="3"/>
  <c r="I5079" i="3"/>
  <c r="I5080" i="3"/>
  <c r="I5081" i="3"/>
  <c r="I5082" i="3"/>
  <c r="I5083" i="3"/>
  <c r="I5084" i="3"/>
  <c r="I5085" i="3"/>
  <c r="I5086" i="3"/>
  <c r="I5087" i="3"/>
  <c r="I5088" i="3"/>
  <c r="I5089" i="3"/>
  <c r="I5090" i="3"/>
  <c r="I5091" i="3"/>
  <c r="I5092" i="3"/>
  <c r="I5093" i="3"/>
  <c r="I5094" i="3"/>
  <c r="I5095" i="3"/>
  <c r="I5096" i="3"/>
  <c r="I5097" i="3"/>
  <c r="I5098" i="3"/>
  <c r="I5099" i="3"/>
  <c r="I5100" i="3"/>
  <c r="I5101" i="3"/>
  <c r="I5102" i="3"/>
  <c r="I5103" i="3"/>
  <c r="I5104" i="3"/>
  <c r="I5105" i="3"/>
  <c r="I5106" i="3"/>
  <c r="I5107" i="3"/>
  <c r="I5108" i="3"/>
  <c r="I5109" i="3"/>
  <c r="I5110" i="3"/>
  <c r="I5111" i="3"/>
  <c r="I5112" i="3"/>
  <c r="I5113" i="3"/>
  <c r="I5114" i="3"/>
  <c r="I5115" i="3"/>
  <c r="I5116" i="3"/>
  <c r="I5117" i="3"/>
  <c r="I5118" i="3"/>
  <c r="I5119" i="3"/>
  <c r="I5120" i="3"/>
  <c r="I5121" i="3"/>
  <c r="I5122" i="3"/>
  <c r="I5123" i="3"/>
  <c r="I5124" i="3"/>
  <c r="I5125" i="3"/>
  <c r="I5126" i="3"/>
  <c r="I5127" i="3"/>
  <c r="I5128" i="3"/>
  <c r="I5129" i="3"/>
  <c r="I5130" i="3"/>
  <c r="I5131" i="3"/>
  <c r="I5132" i="3"/>
  <c r="I5133" i="3"/>
  <c r="I5134" i="3"/>
  <c r="I5135" i="3"/>
  <c r="I5136" i="3"/>
  <c r="I5137" i="3"/>
  <c r="I5138" i="3"/>
  <c r="I5139" i="3"/>
  <c r="I5140" i="3"/>
  <c r="I5141" i="3"/>
  <c r="I5142" i="3"/>
  <c r="I5143" i="3"/>
  <c r="I5144" i="3"/>
  <c r="I5145" i="3"/>
  <c r="I5146" i="3"/>
  <c r="I5147" i="3"/>
  <c r="I5148" i="3"/>
  <c r="I5149" i="3"/>
  <c r="I5150" i="3"/>
  <c r="I5151" i="3"/>
  <c r="I5152" i="3"/>
  <c r="I5153" i="3"/>
  <c r="I5154" i="3"/>
  <c r="I5155" i="3"/>
  <c r="I5156" i="3"/>
  <c r="I5157" i="3"/>
  <c r="I5158" i="3"/>
  <c r="I5159" i="3"/>
  <c r="I5160" i="3"/>
  <c r="I5161" i="3"/>
  <c r="I5162" i="3"/>
  <c r="I5163" i="3"/>
  <c r="I5164" i="3"/>
  <c r="I5165" i="3"/>
  <c r="I5166" i="3"/>
  <c r="I5167" i="3"/>
  <c r="I5168" i="3"/>
  <c r="I5169" i="3"/>
  <c r="I5170" i="3"/>
  <c r="I5171" i="3"/>
  <c r="I5172" i="3"/>
  <c r="I5173" i="3"/>
  <c r="I5174" i="3"/>
  <c r="I5175" i="3"/>
  <c r="I5176" i="3"/>
  <c r="I5177" i="3"/>
  <c r="I5178" i="3"/>
  <c r="I5179" i="3"/>
  <c r="I5180" i="3"/>
  <c r="I5181" i="3"/>
  <c r="I5182" i="3"/>
  <c r="I5183" i="3"/>
  <c r="I5184" i="3"/>
  <c r="I5185" i="3"/>
  <c r="I5186" i="3"/>
  <c r="I5187" i="3"/>
  <c r="I5188" i="3"/>
  <c r="I5189" i="3"/>
  <c r="I5190" i="3"/>
  <c r="I5191" i="3"/>
  <c r="I5192" i="3"/>
  <c r="I5193" i="3"/>
  <c r="I5194" i="3"/>
  <c r="I5195" i="3"/>
  <c r="I5196" i="3"/>
  <c r="I5197" i="3"/>
  <c r="I5198" i="3"/>
  <c r="I5199" i="3"/>
  <c r="I5200" i="3"/>
  <c r="I5201" i="3"/>
  <c r="I5202" i="3"/>
  <c r="I5203" i="3"/>
  <c r="I5204" i="3"/>
  <c r="I5205" i="3"/>
  <c r="I5206" i="3"/>
  <c r="I5207" i="3"/>
  <c r="I5208" i="3"/>
  <c r="I5209" i="3"/>
  <c r="I5210" i="3"/>
  <c r="I5211" i="3"/>
  <c r="I5212" i="3"/>
  <c r="I5213" i="3"/>
  <c r="I5214" i="3"/>
  <c r="I5215" i="3"/>
  <c r="I5216" i="3"/>
  <c r="I5217" i="3"/>
  <c r="I5218" i="3"/>
  <c r="I5219" i="3"/>
  <c r="I5220" i="3"/>
  <c r="I5221" i="3"/>
  <c r="I5222" i="3"/>
  <c r="I5223" i="3"/>
  <c r="I5224" i="3"/>
  <c r="I5225" i="3"/>
  <c r="I5226" i="3"/>
  <c r="I5227" i="3"/>
  <c r="I5228" i="3"/>
  <c r="I5229" i="3"/>
  <c r="I5230" i="3"/>
  <c r="I5231" i="3"/>
  <c r="I5232" i="3"/>
  <c r="I5233" i="3"/>
  <c r="I5234" i="3"/>
  <c r="I5235" i="3"/>
  <c r="I5236" i="3"/>
  <c r="I5237" i="3"/>
  <c r="I5238" i="3"/>
  <c r="I5239" i="3"/>
  <c r="I5240" i="3"/>
  <c r="I5241" i="3"/>
  <c r="I5242" i="3"/>
  <c r="I5243" i="3"/>
  <c r="I5244" i="3"/>
  <c r="I5245" i="3"/>
  <c r="I5246" i="3"/>
  <c r="I5247" i="3"/>
  <c r="I5248" i="3"/>
  <c r="I5249" i="3"/>
  <c r="I5250" i="3"/>
  <c r="I5251" i="3"/>
  <c r="I5252" i="3"/>
  <c r="I5253" i="3"/>
  <c r="I5254" i="3"/>
  <c r="I5255" i="3"/>
  <c r="I5256" i="3"/>
  <c r="I5257" i="3"/>
  <c r="I5258" i="3"/>
  <c r="I5259" i="3"/>
  <c r="I5260" i="3"/>
  <c r="I5261" i="3"/>
  <c r="I5262" i="3"/>
  <c r="I5263" i="3"/>
  <c r="I5264" i="3"/>
  <c r="I5265" i="3"/>
  <c r="I5266" i="3"/>
  <c r="I5267" i="3"/>
  <c r="I5268" i="3"/>
  <c r="I5269" i="3"/>
  <c r="I5270" i="3"/>
  <c r="I5271" i="3"/>
  <c r="I5272" i="3"/>
  <c r="I5273" i="3"/>
  <c r="I5274" i="3"/>
  <c r="I5275" i="3"/>
  <c r="I5276" i="3"/>
  <c r="I5277" i="3"/>
  <c r="I5278" i="3"/>
  <c r="I5279" i="3"/>
  <c r="I5280" i="3"/>
  <c r="I5281" i="3"/>
  <c r="I5282" i="3"/>
  <c r="I5283" i="3"/>
  <c r="I5284" i="3"/>
  <c r="I5285" i="3"/>
  <c r="I5286" i="3"/>
  <c r="I5287" i="3"/>
  <c r="I5288" i="3"/>
  <c r="I5289" i="3"/>
  <c r="I5290" i="3"/>
  <c r="I5291" i="3"/>
  <c r="I5292" i="3"/>
  <c r="I5293" i="3"/>
  <c r="I5294" i="3"/>
  <c r="I5295" i="3"/>
  <c r="I5296" i="3"/>
  <c r="I5297" i="3"/>
  <c r="I5298" i="3"/>
  <c r="I5299" i="3"/>
  <c r="I5300" i="3"/>
  <c r="I5301" i="3"/>
  <c r="I5302" i="3"/>
  <c r="I5303" i="3"/>
  <c r="I5304" i="3"/>
  <c r="I5305" i="3"/>
  <c r="I5306" i="3"/>
  <c r="I5307" i="3"/>
  <c r="I5308" i="3"/>
  <c r="I5309" i="3"/>
  <c r="I5310" i="3"/>
  <c r="I5311" i="3"/>
  <c r="I5312" i="3"/>
  <c r="I5313" i="3"/>
  <c r="I5314" i="3"/>
  <c r="I5315" i="3"/>
  <c r="I5316" i="3"/>
  <c r="I5317" i="3"/>
  <c r="I5318" i="3"/>
  <c r="I5319" i="3"/>
  <c r="I5320" i="3"/>
  <c r="I5321" i="3"/>
  <c r="I5322" i="3"/>
  <c r="I5323" i="3"/>
  <c r="I5324" i="3"/>
  <c r="I5325" i="3"/>
  <c r="I5326" i="3"/>
  <c r="I5327" i="3"/>
  <c r="I5328" i="3"/>
  <c r="I5329" i="3"/>
  <c r="I5330" i="3"/>
  <c r="I5331" i="3"/>
  <c r="I5332" i="3"/>
  <c r="I5333" i="3"/>
  <c r="I5334" i="3"/>
  <c r="I5335" i="3"/>
  <c r="I5336" i="3"/>
  <c r="I5337" i="3"/>
  <c r="I5338" i="3"/>
  <c r="I5339" i="3"/>
  <c r="I5340" i="3"/>
  <c r="I5341" i="3"/>
  <c r="I5342" i="3"/>
  <c r="I5343" i="3"/>
  <c r="I5344" i="3"/>
  <c r="I5345" i="3"/>
  <c r="I5346" i="3"/>
  <c r="I5347" i="3"/>
  <c r="I5348" i="3"/>
  <c r="I5349" i="3"/>
  <c r="I5350" i="3"/>
  <c r="I5351" i="3"/>
  <c r="I5352" i="3"/>
  <c r="I5353" i="3"/>
  <c r="I5354" i="3"/>
  <c r="I5355" i="3"/>
  <c r="I5356" i="3"/>
  <c r="I5357" i="3"/>
  <c r="I5358" i="3"/>
  <c r="I5359" i="3"/>
  <c r="I5360" i="3"/>
  <c r="I5361" i="3"/>
  <c r="I5362" i="3"/>
  <c r="I5363" i="3"/>
  <c r="I5364" i="3"/>
  <c r="I5365" i="3"/>
  <c r="I5366" i="3"/>
  <c r="I5367" i="3"/>
  <c r="I5368" i="3"/>
  <c r="I5369" i="3"/>
  <c r="I5370" i="3"/>
  <c r="I5371" i="3"/>
  <c r="I5372" i="3"/>
  <c r="I5373" i="3"/>
  <c r="I5374" i="3"/>
  <c r="I5375" i="3"/>
  <c r="I5376" i="3"/>
  <c r="I5377" i="3"/>
  <c r="I5378" i="3"/>
  <c r="I5379" i="3"/>
  <c r="I5380" i="3"/>
  <c r="I5381" i="3"/>
  <c r="I5382" i="3"/>
  <c r="I5383" i="3"/>
  <c r="I5384" i="3"/>
  <c r="I5385" i="3"/>
  <c r="I5386" i="3"/>
  <c r="I5387" i="3"/>
  <c r="I5388" i="3"/>
  <c r="I5389" i="3"/>
  <c r="I5390" i="3"/>
  <c r="I5391" i="3"/>
  <c r="I5392" i="3"/>
  <c r="I5393" i="3"/>
  <c r="I5394" i="3"/>
  <c r="I5395" i="3"/>
  <c r="I5396" i="3"/>
  <c r="I5397" i="3"/>
  <c r="I5398" i="3"/>
  <c r="I5399" i="3"/>
  <c r="I5400" i="3"/>
  <c r="I5401" i="3"/>
  <c r="I5402" i="3"/>
  <c r="I5403" i="3"/>
  <c r="I5404" i="3"/>
  <c r="I5405" i="3"/>
  <c r="I5406" i="3"/>
  <c r="I5407" i="3"/>
  <c r="I5408" i="3"/>
  <c r="I5409" i="3"/>
  <c r="I5410" i="3"/>
  <c r="I5411" i="3"/>
  <c r="I5412" i="3"/>
  <c r="I5413" i="3"/>
  <c r="I5414" i="3"/>
  <c r="I5415" i="3"/>
  <c r="I5416" i="3"/>
  <c r="I5417" i="3"/>
  <c r="I5418" i="3"/>
  <c r="I5419" i="3"/>
  <c r="I5420" i="3"/>
  <c r="I5421" i="3"/>
  <c r="I5422" i="3"/>
  <c r="I5423" i="3"/>
  <c r="I5424" i="3"/>
  <c r="I5425" i="3"/>
  <c r="I5426" i="3"/>
  <c r="I5427" i="3"/>
  <c r="I5428" i="3"/>
  <c r="I5429" i="3"/>
  <c r="I5430" i="3"/>
  <c r="I5431" i="3"/>
  <c r="I5432" i="3"/>
  <c r="I5433" i="3"/>
  <c r="I5434" i="3"/>
  <c r="I5435" i="3"/>
  <c r="I5436" i="3"/>
  <c r="I5437" i="3"/>
  <c r="I5438" i="3"/>
  <c r="I5439" i="3"/>
  <c r="I5440" i="3"/>
  <c r="I5441" i="3"/>
  <c r="I5442" i="3"/>
  <c r="I5443" i="3"/>
  <c r="I5444" i="3"/>
  <c r="I5445" i="3"/>
  <c r="I5446" i="3"/>
  <c r="I5447" i="3"/>
  <c r="I5448" i="3"/>
  <c r="I5449" i="3"/>
  <c r="I5450" i="3"/>
  <c r="I5451" i="3"/>
  <c r="I5452" i="3"/>
  <c r="I5453" i="3"/>
  <c r="I5454" i="3"/>
  <c r="I5455" i="3"/>
  <c r="I5456" i="3"/>
  <c r="I5457" i="3"/>
  <c r="I5458" i="3"/>
  <c r="I5459" i="3"/>
  <c r="I5460" i="3"/>
  <c r="I5461" i="3"/>
  <c r="I5462" i="3"/>
  <c r="I5463" i="3"/>
  <c r="I5464" i="3"/>
  <c r="I5465" i="3"/>
  <c r="I5466" i="3"/>
  <c r="I5467" i="3"/>
  <c r="I5468" i="3"/>
  <c r="I5469" i="3"/>
  <c r="I5470" i="3"/>
  <c r="I5471" i="3"/>
  <c r="I5472" i="3"/>
  <c r="I5473" i="3"/>
  <c r="I5474" i="3"/>
  <c r="I5475" i="3"/>
  <c r="I5476" i="3"/>
  <c r="I5477" i="3"/>
  <c r="I5478" i="3"/>
  <c r="I5479" i="3"/>
  <c r="I5480" i="3"/>
  <c r="I5481" i="3"/>
  <c r="I5482" i="3"/>
  <c r="I5483" i="3"/>
  <c r="I5484" i="3"/>
  <c r="I5485" i="3"/>
  <c r="I5486" i="3"/>
  <c r="I5487" i="3"/>
  <c r="I5488" i="3"/>
  <c r="I5489" i="3"/>
  <c r="I5490" i="3"/>
  <c r="I5491" i="3"/>
  <c r="I5492" i="3"/>
  <c r="I5493" i="3"/>
  <c r="I5494" i="3"/>
  <c r="I5495" i="3"/>
  <c r="I5496" i="3"/>
  <c r="I5497" i="3"/>
  <c r="I5498" i="3"/>
  <c r="I5499" i="3"/>
  <c r="I5500" i="3"/>
  <c r="I5501" i="3"/>
  <c r="I5502" i="3"/>
  <c r="I5503" i="3"/>
  <c r="I5504" i="3"/>
  <c r="I5505" i="3"/>
  <c r="I5506" i="3"/>
  <c r="I5507" i="3"/>
  <c r="I5508" i="3"/>
  <c r="I5509" i="3"/>
  <c r="I5510" i="3"/>
  <c r="I5511" i="3"/>
  <c r="I5512" i="3"/>
  <c r="I5513" i="3"/>
  <c r="I5514" i="3"/>
  <c r="I5515" i="3"/>
  <c r="I5516" i="3"/>
  <c r="I5517" i="3"/>
  <c r="I5518" i="3"/>
  <c r="I5519" i="3"/>
  <c r="I5520" i="3"/>
  <c r="I5521" i="3"/>
  <c r="I5522" i="3"/>
  <c r="I5523" i="3"/>
  <c r="I5524" i="3"/>
  <c r="I5525" i="3"/>
  <c r="I5526" i="3"/>
  <c r="I5527" i="3"/>
  <c r="I5528" i="3"/>
  <c r="I5529" i="3"/>
  <c r="I5530" i="3"/>
  <c r="I5531" i="3"/>
  <c r="I5532" i="3"/>
  <c r="I5533" i="3"/>
  <c r="I5534" i="3"/>
  <c r="I5535" i="3"/>
  <c r="I5536" i="3"/>
  <c r="I5537" i="3"/>
  <c r="I5538" i="3"/>
  <c r="I5539" i="3"/>
  <c r="I5540" i="3"/>
  <c r="I5541" i="3"/>
  <c r="I5542" i="3"/>
  <c r="I5543" i="3"/>
  <c r="I5544" i="3"/>
  <c r="I5545" i="3"/>
  <c r="I5546" i="3"/>
  <c r="I5547" i="3"/>
  <c r="I5548" i="3"/>
  <c r="I5549" i="3"/>
  <c r="I5550" i="3"/>
  <c r="I5551" i="3"/>
  <c r="I5552" i="3"/>
  <c r="I5553" i="3"/>
  <c r="I5554" i="3"/>
  <c r="I5555" i="3"/>
  <c r="I5556" i="3"/>
  <c r="I5557" i="3"/>
  <c r="I5558" i="3"/>
  <c r="I5559" i="3"/>
  <c r="I5560" i="3"/>
  <c r="I5561" i="3"/>
  <c r="I5562" i="3"/>
  <c r="I5563" i="3"/>
  <c r="I5564" i="3"/>
  <c r="I5565" i="3"/>
  <c r="I5566" i="3"/>
  <c r="I5567" i="3"/>
  <c r="I5568" i="3"/>
  <c r="I5569" i="3"/>
  <c r="I5570" i="3"/>
  <c r="I5571" i="3"/>
  <c r="I5572" i="3"/>
  <c r="I5573" i="3"/>
  <c r="I5574" i="3"/>
  <c r="I5575" i="3"/>
  <c r="I5576" i="3"/>
  <c r="I5577" i="3"/>
  <c r="I5578" i="3"/>
  <c r="I5579" i="3"/>
  <c r="I5580" i="3"/>
  <c r="I5581" i="3"/>
  <c r="I5582" i="3"/>
  <c r="I5583" i="3"/>
  <c r="I5584" i="3"/>
  <c r="I5585" i="3"/>
  <c r="I5586" i="3"/>
  <c r="I5587" i="3"/>
  <c r="I5588" i="3"/>
  <c r="I5589" i="3"/>
  <c r="I5590" i="3"/>
  <c r="I5591" i="3"/>
  <c r="I5592" i="3"/>
  <c r="I5593" i="3"/>
  <c r="I5594" i="3"/>
  <c r="I5595" i="3"/>
  <c r="I5596" i="3"/>
  <c r="I5597" i="3"/>
  <c r="I5598" i="3"/>
  <c r="I5599" i="3"/>
  <c r="I5600" i="3"/>
  <c r="I5601" i="3"/>
  <c r="I5602" i="3"/>
  <c r="I5603" i="3"/>
  <c r="I5604" i="3"/>
  <c r="I5605" i="3"/>
  <c r="I5606" i="3"/>
  <c r="I5607" i="3"/>
  <c r="I5608" i="3"/>
  <c r="I5609" i="3"/>
  <c r="I5610" i="3"/>
  <c r="I5611" i="3"/>
  <c r="I5612" i="3"/>
  <c r="I5613" i="3"/>
  <c r="I5614" i="3"/>
  <c r="I5615" i="3"/>
  <c r="I5616" i="3"/>
  <c r="I5617" i="3"/>
  <c r="I5618" i="3"/>
  <c r="I5619" i="3"/>
  <c r="I5620" i="3"/>
  <c r="I5621" i="3"/>
  <c r="I5622" i="3"/>
  <c r="I5623" i="3"/>
  <c r="I5624" i="3"/>
  <c r="I5625" i="3"/>
  <c r="I5626" i="3"/>
  <c r="I5627" i="3"/>
  <c r="I5628" i="3"/>
  <c r="I5629" i="3"/>
  <c r="I5630" i="3"/>
  <c r="I5631" i="3"/>
  <c r="I5632" i="3"/>
  <c r="I5633" i="3"/>
  <c r="I5634" i="3"/>
  <c r="I5635" i="3"/>
  <c r="I5636" i="3"/>
  <c r="I5637" i="3"/>
  <c r="I5638" i="3"/>
  <c r="I5639" i="3"/>
  <c r="I5640" i="3"/>
  <c r="I5641" i="3"/>
  <c r="I5642" i="3"/>
  <c r="I5643" i="3"/>
  <c r="I5644" i="3"/>
  <c r="I5645" i="3"/>
  <c r="I5646" i="3"/>
  <c r="I5647" i="3"/>
  <c r="I5648" i="3"/>
  <c r="I5649" i="3"/>
  <c r="I5650" i="3"/>
  <c r="I5651" i="3"/>
  <c r="I5652" i="3"/>
  <c r="I5653" i="3"/>
  <c r="I5654" i="3"/>
  <c r="I5655" i="3"/>
  <c r="I5656" i="3"/>
  <c r="I5657" i="3"/>
  <c r="I5658" i="3"/>
  <c r="I5659" i="3"/>
  <c r="I5660" i="3"/>
  <c r="I5661" i="3"/>
  <c r="I5662" i="3"/>
  <c r="I5663" i="3"/>
  <c r="I5664" i="3"/>
  <c r="I5665" i="3"/>
  <c r="I5666" i="3"/>
  <c r="I5667" i="3"/>
  <c r="I5668" i="3"/>
  <c r="I5669" i="3"/>
  <c r="I5670" i="3"/>
  <c r="I5671" i="3"/>
  <c r="I5672" i="3"/>
  <c r="I5673" i="3"/>
  <c r="I5674" i="3"/>
  <c r="I5675" i="3"/>
  <c r="I5676" i="3"/>
  <c r="I5677" i="3"/>
  <c r="I5678" i="3"/>
  <c r="I5679" i="3"/>
  <c r="I5680" i="3"/>
  <c r="I5681" i="3"/>
  <c r="I5682" i="3"/>
  <c r="I5683" i="3"/>
  <c r="I5684" i="3"/>
  <c r="I5685" i="3"/>
  <c r="I5686" i="3"/>
  <c r="I5687" i="3"/>
  <c r="I5688" i="3"/>
  <c r="I5689" i="3"/>
  <c r="I5690" i="3"/>
  <c r="I5691" i="3"/>
  <c r="I5692" i="3"/>
  <c r="I5693" i="3"/>
  <c r="I5694" i="3"/>
  <c r="I5695" i="3"/>
  <c r="I5696" i="3"/>
  <c r="I5697" i="3"/>
  <c r="I5698" i="3"/>
  <c r="I5699" i="3"/>
  <c r="I5700" i="3"/>
  <c r="I5701" i="3"/>
  <c r="I5702" i="3"/>
  <c r="I5703" i="3"/>
  <c r="I5704" i="3"/>
  <c r="I5705" i="3"/>
  <c r="I5706" i="3"/>
  <c r="I5707" i="3"/>
  <c r="I5708" i="3"/>
  <c r="I5709" i="3"/>
  <c r="I5710" i="3"/>
  <c r="I5711" i="3"/>
  <c r="I5712" i="3"/>
  <c r="I5713" i="3"/>
  <c r="I5714" i="3"/>
  <c r="I5715" i="3"/>
  <c r="I5716" i="3"/>
  <c r="I5717" i="3"/>
  <c r="I5718" i="3"/>
  <c r="I5719" i="3"/>
  <c r="I5720" i="3"/>
  <c r="I5721" i="3"/>
  <c r="I5722" i="3"/>
  <c r="I5723" i="3"/>
  <c r="I5724" i="3"/>
  <c r="I5725" i="3"/>
  <c r="I5726" i="3"/>
  <c r="I5727" i="3"/>
  <c r="I5728" i="3"/>
  <c r="I5729" i="3"/>
  <c r="I5730" i="3"/>
  <c r="I5731" i="3"/>
  <c r="I5732" i="3"/>
  <c r="I5733" i="3"/>
  <c r="I5734" i="3"/>
  <c r="I5735" i="3"/>
  <c r="I5736" i="3"/>
  <c r="I5737" i="3"/>
  <c r="I5738" i="3"/>
  <c r="I5739" i="3"/>
  <c r="I5740" i="3"/>
  <c r="I5741" i="3"/>
  <c r="I5742" i="3"/>
  <c r="I5743" i="3"/>
  <c r="I5744" i="3"/>
  <c r="I5745" i="3"/>
  <c r="I5746" i="3"/>
  <c r="I5747" i="3"/>
  <c r="I5748" i="3"/>
  <c r="I5749" i="3"/>
  <c r="I5750" i="3"/>
  <c r="I5751" i="3"/>
  <c r="I5752" i="3"/>
  <c r="I5753" i="3"/>
  <c r="I5754" i="3"/>
  <c r="I5755" i="3"/>
  <c r="I5756" i="3"/>
  <c r="I5757" i="3"/>
  <c r="I5758" i="3"/>
  <c r="I5759" i="3"/>
  <c r="I5760" i="3"/>
  <c r="I5761" i="3"/>
  <c r="I5762" i="3"/>
  <c r="I5763" i="3"/>
  <c r="I5764" i="3"/>
  <c r="I5765" i="3"/>
  <c r="I5766" i="3"/>
  <c r="I5767" i="3"/>
  <c r="I5768" i="3"/>
  <c r="I5769" i="3"/>
  <c r="I5770" i="3"/>
  <c r="I5771" i="3"/>
  <c r="I5772" i="3"/>
  <c r="I5773" i="3"/>
  <c r="I5774" i="3"/>
  <c r="I5775" i="3"/>
  <c r="I5776" i="3"/>
  <c r="I5777" i="3"/>
  <c r="I5778" i="3"/>
  <c r="I5779" i="3"/>
  <c r="I5780" i="3"/>
  <c r="I5781" i="3"/>
  <c r="I5782" i="3"/>
  <c r="I5783" i="3"/>
  <c r="I5784" i="3"/>
  <c r="I5785" i="3"/>
  <c r="I5786" i="3"/>
  <c r="I5787" i="3"/>
  <c r="I5788" i="3"/>
  <c r="I5789" i="3"/>
  <c r="I5790" i="3"/>
  <c r="I5791" i="3"/>
  <c r="I5792" i="3"/>
  <c r="I5793" i="3"/>
  <c r="I5794" i="3"/>
  <c r="I5795" i="3"/>
  <c r="I5796" i="3"/>
  <c r="I5797" i="3"/>
  <c r="I5798" i="3"/>
  <c r="I5799" i="3"/>
  <c r="I5800" i="3"/>
  <c r="I5801" i="3"/>
  <c r="I5802" i="3"/>
  <c r="I5803" i="3"/>
  <c r="I5804" i="3"/>
  <c r="I5805" i="3"/>
  <c r="I5806" i="3"/>
  <c r="I5807" i="3"/>
  <c r="I5808" i="3"/>
  <c r="I5809" i="3"/>
  <c r="I5810" i="3"/>
  <c r="I5811" i="3"/>
  <c r="I5812" i="3"/>
  <c r="I5813" i="3"/>
  <c r="I5814" i="3"/>
  <c r="I5815" i="3"/>
  <c r="I5816" i="3"/>
  <c r="I5817" i="3"/>
  <c r="I5818" i="3"/>
  <c r="I5819" i="3"/>
  <c r="I5820" i="3"/>
  <c r="I5821" i="3"/>
  <c r="I5822" i="3"/>
  <c r="I5823" i="3"/>
  <c r="I5824" i="3"/>
  <c r="I5825" i="3"/>
  <c r="I5826" i="3"/>
  <c r="I5827" i="3"/>
  <c r="I5828" i="3"/>
  <c r="I5829" i="3"/>
  <c r="I5830" i="3"/>
  <c r="I5831" i="3"/>
  <c r="I5832" i="3"/>
  <c r="I5833" i="3"/>
  <c r="I5834" i="3"/>
  <c r="I5835" i="3"/>
  <c r="I5836" i="3"/>
  <c r="I5837" i="3"/>
  <c r="I5838" i="3"/>
  <c r="I5839" i="3"/>
  <c r="I5840" i="3"/>
  <c r="I5841" i="3"/>
  <c r="I5842" i="3"/>
  <c r="I5843" i="3"/>
  <c r="I5844" i="3"/>
  <c r="I5845" i="3"/>
  <c r="I5846" i="3"/>
  <c r="I5847" i="3"/>
  <c r="I5848" i="3"/>
  <c r="I5849" i="3"/>
  <c r="I5850" i="3"/>
  <c r="I5851" i="3"/>
  <c r="I5852" i="3"/>
  <c r="I5853" i="3"/>
  <c r="I5854" i="3"/>
  <c r="I5855" i="3"/>
  <c r="I5856" i="3"/>
  <c r="I5857" i="3"/>
  <c r="I5858" i="3"/>
  <c r="I5859" i="3"/>
  <c r="I5860" i="3"/>
  <c r="I5861" i="3"/>
  <c r="I5862" i="3"/>
  <c r="I5863" i="3"/>
  <c r="I5864" i="3"/>
  <c r="I5865" i="3"/>
  <c r="I5866" i="3"/>
  <c r="I5867" i="3"/>
  <c r="I5868" i="3"/>
  <c r="I5869" i="3"/>
  <c r="I5870" i="3"/>
  <c r="I5871" i="3"/>
  <c r="I5872" i="3"/>
  <c r="I5873" i="3"/>
  <c r="I5874" i="3"/>
  <c r="I5875" i="3"/>
  <c r="I5876" i="3"/>
  <c r="I5877" i="3"/>
  <c r="I5878" i="3"/>
  <c r="I5879" i="3"/>
  <c r="I5880" i="3"/>
  <c r="I5881" i="3"/>
  <c r="I5882" i="3"/>
  <c r="I5883" i="3"/>
  <c r="I5884" i="3"/>
  <c r="I5885" i="3"/>
  <c r="I5886" i="3"/>
  <c r="I5887" i="3"/>
  <c r="I5888" i="3"/>
  <c r="I5889" i="3"/>
  <c r="I5890" i="3"/>
  <c r="I5891" i="3"/>
  <c r="I5892" i="3"/>
  <c r="I5893" i="3"/>
  <c r="I5894" i="3"/>
  <c r="I5895" i="3"/>
  <c r="I5896" i="3"/>
  <c r="I5897" i="3"/>
  <c r="I5898" i="3"/>
  <c r="I5899" i="3"/>
  <c r="I5900" i="3"/>
  <c r="I5901" i="3"/>
  <c r="I5902" i="3"/>
  <c r="I5903" i="3"/>
  <c r="I5904" i="3"/>
  <c r="I5905" i="3"/>
  <c r="I5906" i="3"/>
  <c r="I5907" i="3"/>
  <c r="I5908" i="3"/>
  <c r="I5909" i="3"/>
  <c r="I5910" i="3"/>
  <c r="I5911" i="3"/>
  <c r="I5912" i="3"/>
  <c r="I5913" i="3"/>
  <c r="I5914" i="3"/>
  <c r="I5915" i="3"/>
  <c r="I5916" i="3"/>
  <c r="I5917" i="3"/>
  <c r="I5918" i="3"/>
  <c r="I5919" i="3"/>
  <c r="I5920" i="3"/>
  <c r="I5921" i="3"/>
  <c r="I5922" i="3"/>
  <c r="I5923" i="3"/>
  <c r="I5924" i="3"/>
  <c r="I5925" i="3"/>
  <c r="I5926" i="3"/>
  <c r="I5927" i="3"/>
  <c r="I5928" i="3"/>
  <c r="I5929" i="3"/>
  <c r="I5930" i="3"/>
  <c r="I5931" i="3"/>
  <c r="I5932" i="3"/>
  <c r="I5933" i="3"/>
  <c r="I5934" i="3"/>
  <c r="I5935" i="3"/>
  <c r="I5936" i="3"/>
  <c r="I5937" i="3"/>
  <c r="I5938" i="3"/>
  <c r="I5939" i="3"/>
  <c r="I5940" i="3"/>
  <c r="I5941" i="3"/>
  <c r="I5942" i="3"/>
  <c r="I5943" i="3"/>
  <c r="I5944" i="3"/>
  <c r="I5945" i="3"/>
  <c r="I5946" i="3"/>
  <c r="I5947" i="3"/>
  <c r="I5948" i="3"/>
  <c r="I5949" i="3"/>
  <c r="I5950" i="3"/>
  <c r="I5951" i="3"/>
  <c r="I5952" i="3"/>
  <c r="I5953" i="3"/>
  <c r="I5954" i="3"/>
  <c r="I5955" i="3"/>
  <c r="I5956" i="3"/>
  <c r="I5957" i="3"/>
  <c r="I5958" i="3"/>
  <c r="I5959" i="3"/>
  <c r="I5960" i="3"/>
  <c r="I5961" i="3"/>
  <c r="I5962" i="3"/>
  <c r="I5963" i="3"/>
  <c r="I5964" i="3"/>
  <c r="I5965" i="3"/>
  <c r="I5966" i="3"/>
  <c r="I5967" i="3"/>
  <c r="I5968" i="3"/>
  <c r="I5969" i="3"/>
  <c r="I5970" i="3"/>
  <c r="I5971" i="3"/>
  <c r="I5972" i="3"/>
  <c r="I5973" i="3"/>
  <c r="I5974" i="3"/>
  <c r="I5975" i="3"/>
  <c r="I5976" i="3"/>
  <c r="I5977" i="3"/>
  <c r="I5978" i="3"/>
  <c r="I5979" i="3"/>
  <c r="I5980" i="3"/>
  <c r="I5981" i="3"/>
  <c r="I5982" i="3"/>
  <c r="I5983" i="3"/>
  <c r="I5984" i="3"/>
  <c r="I5985" i="3"/>
  <c r="I5986" i="3"/>
  <c r="I5987" i="3"/>
  <c r="I5988" i="3"/>
  <c r="I5989" i="3"/>
  <c r="I5990" i="3"/>
  <c r="I5991" i="3"/>
  <c r="I5992" i="3"/>
  <c r="I5993" i="3"/>
  <c r="I5994" i="3"/>
  <c r="I5995" i="3"/>
  <c r="I5996" i="3"/>
  <c r="I5997" i="3"/>
  <c r="I5998" i="3"/>
  <c r="I5999" i="3"/>
  <c r="I6000" i="3"/>
  <c r="I6001" i="3"/>
  <c r="I6002" i="3"/>
  <c r="I6003" i="3"/>
  <c r="I6004" i="3"/>
  <c r="I6005" i="3"/>
  <c r="I6006" i="3"/>
  <c r="I6007" i="3"/>
  <c r="I6008" i="3"/>
  <c r="I6009" i="3"/>
  <c r="I6010" i="3"/>
  <c r="I6011" i="3"/>
  <c r="I6012" i="3"/>
  <c r="I6013" i="3"/>
  <c r="I6014" i="3"/>
  <c r="I6015" i="3"/>
  <c r="I6016" i="3"/>
  <c r="I6017" i="3"/>
  <c r="I6018" i="3"/>
  <c r="I6019" i="3"/>
  <c r="I6020" i="3"/>
  <c r="I6021" i="3"/>
  <c r="I6022" i="3"/>
  <c r="I6023" i="3"/>
  <c r="I6024" i="3"/>
  <c r="I6025" i="3"/>
  <c r="I6026" i="3"/>
  <c r="I6027" i="3"/>
  <c r="I6028" i="3"/>
  <c r="I6029" i="3"/>
  <c r="I6030" i="3"/>
  <c r="I6031" i="3"/>
  <c r="I6032" i="3"/>
  <c r="I6033" i="3"/>
  <c r="I6034" i="3"/>
  <c r="I6035" i="3"/>
  <c r="I6036" i="3"/>
  <c r="I6037" i="3"/>
  <c r="I6038" i="3"/>
  <c r="I6039" i="3"/>
  <c r="I6040" i="3"/>
  <c r="I6041" i="3"/>
  <c r="I6042" i="3"/>
  <c r="I6043" i="3"/>
  <c r="I6044" i="3"/>
  <c r="I6045" i="3"/>
  <c r="I6046" i="3"/>
  <c r="I6047" i="3"/>
  <c r="I6048" i="3"/>
  <c r="I6049" i="3"/>
  <c r="I6050" i="3"/>
  <c r="I6051" i="3"/>
  <c r="I6052" i="3"/>
  <c r="I6053" i="3"/>
  <c r="I6054" i="3"/>
  <c r="I6055" i="3"/>
  <c r="I6056" i="3"/>
  <c r="I6057" i="3"/>
  <c r="I6058" i="3"/>
  <c r="I6059" i="3"/>
  <c r="I6060" i="3"/>
  <c r="I6061" i="3"/>
  <c r="I6062" i="3"/>
  <c r="I6063" i="3"/>
  <c r="I6064" i="3"/>
  <c r="I6065" i="3"/>
  <c r="I6066" i="3"/>
  <c r="I6067" i="3"/>
  <c r="I6068" i="3"/>
  <c r="I6069" i="3"/>
  <c r="I6070" i="3"/>
  <c r="I6071" i="3"/>
  <c r="I6072" i="3"/>
  <c r="I6073" i="3"/>
  <c r="I6074" i="3"/>
  <c r="I6075" i="3"/>
  <c r="I6076" i="3"/>
  <c r="I6077" i="3"/>
  <c r="I6078" i="3"/>
  <c r="I6079" i="3"/>
  <c r="I6080" i="3"/>
  <c r="I6081" i="3"/>
  <c r="I6082" i="3"/>
  <c r="I6083" i="3"/>
  <c r="I6084" i="3"/>
  <c r="I6085" i="3"/>
  <c r="I6086" i="3"/>
  <c r="I6087" i="3"/>
  <c r="I6088" i="3"/>
  <c r="I6089" i="3"/>
  <c r="I6090" i="3"/>
  <c r="I6091" i="3"/>
  <c r="I6092" i="3"/>
  <c r="I6093" i="3"/>
  <c r="I6094" i="3"/>
  <c r="I6095" i="3"/>
  <c r="I6096" i="3"/>
  <c r="I6097" i="3"/>
  <c r="I6098" i="3"/>
  <c r="I6099" i="3"/>
  <c r="I6100" i="3"/>
  <c r="I6101" i="3"/>
  <c r="I6102" i="3"/>
  <c r="I6103" i="3"/>
  <c r="I6104" i="3"/>
  <c r="I6105" i="3"/>
  <c r="I6106" i="3"/>
  <c r="I6107" i="3"/>
  <c r="I6108" i="3"/>
  <c r="I6109" i="3"/>
  <c r="I6110" i="3"/>
  <c r="I6111" i="3"/>
  <c r="I6112" i="3"/>
  <c r="I6113" i="3"/>
  <c r="I6114" i="3"/>
  <c r="I6115" i="3"/>
  <c r="I6116" i="3"/>
  <c r="I6117" i="3"/>
  <c r="I6118" i="3"/>
  <c r="I6119" i="3"/>
  <c r="I6120" i="3"/>
  <c r="I6121" i="3"/>
  <c r="I6122" i="3"/>
  <c r="I6123" i="3"/>
  <c r="I6124" i="3"/>
  <c r="I6125" i="3"/>
  <c r="I6126" i="3"/>
  <c r="I6127" i="3"/>
  <c r="I6128" i="3"/>
  <c r="I6129" i="3"/>
  <c r="I6130" i="3"/>
  <c r="I6131" i="3"/>
  <c r="I6132" i="3"/>
  <c r="I6133" i="3"/>
  <c r="I6134" i="3"/>
  <c r="I6135" i="3"/>
  <c r="I6136" i="3"/>
  <c r="I6137" i="3"/>
  <c r="I6138" i="3"/>
  <c r="I6139" i="3"/>
  <c r="I6140" i="3"/>
  <c r="I6141" i="3"/>
  <c r="I6142" i="3"/>
  <c r="I6143" i="3"/>
  <c r="I6144" i="3"/>
  <c r="I6145" i="3"/>
  <c r="I6146" i="3"/>
  <c r="I6147" i="3"/>
  <c r="I6148" i="3"/>
  <c r="I6149" i="3"/>
  <c r="I6150" i="3"/>
  <c r="I6151" i="3"/>
  <c r="I6152" i="3"/>
  <c r="I6153" i="3"/>
  <c r="I6154" i="3"/>
  <c r="I6155" i="3"/>
  <c r="I6156" i="3"/>
  <c r="I6157" i="3"/>
  <c r="I6158" i="3"/>
  <c r="I6159" i="3"/>
  <c r="I6160" i="3"/>
  <c r="I6161" i="3"/>
  <c r="I6162" i="3"/>
  <c r="I6163" i="3"/>
  <c r="I6164" i="3"/>
  <c r="I6165" i="3"/>
  <c r="I6166" i="3"/>
  <c r="I6167" i="3"/>
  <c r="I6168" i="3"/>
  <c r="I6169" i="3"/>
  <c r="I6170" i="3"/>
  <c r="I6171" i="3"/>
  <c r="I6172" i="3"/>
  <c r="I6173" i="3"/>
  <c r="I6174" i="3"/>
  <c r="I6175" i="3"/>
  <c r="I6176" i="3"/>
  <c r="I6177" i="3"/>
  <c r="I6178" i="3"/>
  <c r="I6179" i="3"/>
  <c r="I6180" i="3"/>
  <c r="I6181" i="3"/>
  <c r="I6182" i="3"/>
  <c r="I6183" i="3"/>
  <c r="I6184" i="3"/>
  <c r="I6185" i="3"/>
  <c r="I6186" i="3"/>
  <c r="I6187" i="3"/>
  <c r="I6188" i="3"/>
  <c r="I6189" i="3"/>
  <c r="I6190" i="3"/>
  <c r="I6191" i="3"/>
  <c r="I6192" i="3"/>
  <c r="I6193" i="3"/>
  <c r="I6194" i="3"/>
  <c r="I6195" i="3"/>
  <c r="I6196" i="3"/>
  <c r="I6197" i="3"/>
  <c r="I6198" i="3"/>
  <c r="I6199" i="3"/>
  <c r="I6200" i="3"/>
  <c r="I6201" i="3"/>
  <c r="I6202" i="3"/>
  <c r="I6203" i="3"/>
  <c r="I6204" i="3"/>
  <c r="I6205" i="3"/>
  <c r="I6206" i="3"/>
  <c r="I6207" i="3"/>
  <c r="I6208" i="3"/>
  <c r="I6209" i="3"/>
  <c r="I6210" i="3"/>
  <c r="I6211" i="3"/>
  <c r="I6212" i="3"/>
  <c r="I6213" i="3"/>
  <c r="I6214" i="3"/>
  <c r="I6215" i="3"/>
  <c r="I6216" i="3"/>
  <c r="I6217" i="3"/>
  <c r="I6218" i="3"/>
  <c r="I6219" i="3"/>
  <c r="I6220" i="3"/>
  <c r="I6221" i="3"/>
  <c r="I6222" i="3"/>
  <c r="I6223" i="3"/>
  <c r="I6224" i="3"/>
  <c r="I6225" i="3"/>
  <c r="I6226" i="3"/>
  <c r="I6227" i="3"/>
  <c r="I6228" i="3"/>
  <c r="I6229" i="3"/>
  <c r="I6230" i="3"/>
  <c r="I6231" i="3"/>
  <c r="I6232" i="3"/>
  <c r="I6233" i="3"/>
  <c r="I6234" i="3"/>
  <c r="I6235" i="3"/>
  <c r="I6236" i="3"/>
  <c r="I6237" i="3"/>
  <c r="I6238" i="3"/>
  <c r="I6239" i="3"/>
  <c r="I6240" i="3"/>
  <c r="I6241" i="3"/>
  <c r="I6242" i="3"/>
  <c r="I6243" i="3"/>
  <c r="I6244" i="3"/>
  <c r="I6245" i="3"/>
  <c r="I6246" i="3"/>
  <c r="I6247" i="3"/>
  <c r="I6248" i="3"/>
  <c r="I6249" i="3"/>
  <c r="I6250" i="3"/>
  <c r="I6251" i="3"/>
  <c r="I6252" i="3"/>
  <c r="I6253" i="3"/>
  <c r="I6254" i="3"/>
  <c r="I6255" i="3"/>
  <c r="I6256" i="3"/>
  <c r="I6257" i="3"/>
  <c r="I6258" i="3"/>
  <c r="I6259" i="3"/>
  <c r="I6260" i="3"/>
  <c r="I6261" i="3"/>
  <c r="I6262" i="3"/>
  <c r="I6263" i="3"/>
  <c r="I6264" i="3"/>
  <c r="I6265" i="3"/>
  <c r="I6266" i="3"/>
  <c r="I6267" i="3"/>
  <c r="I6268" i="3"/>
  <c r="I6269" i="3"/>
  <c r="I6270" i="3"/>
  <c r="I6271" i="3"/>
  <c r="I6272" i="3"/>
  <c r="I6273" i="3"/>
  <c r="I6274" i="3"/>
  <c r="I6275" i="3"/>
  <c r="I6276" i="3"/>
  <c r="I6277" i="3"/>
  <c r="I6278" i="3"/>
  <c r="I6279" i="3"/>
  <c r="I6280" i="3"/>
  <c r="I6281" i="3"/>
  <c r="I6282" i="3"/>
  <c r="I6283" i="3"/>
  <c r="I6284" i="3"/>
  <c r="I6285" i="3"/>
  <c r="I6286" i="3"/>
  <c r="I6287" i="3"/>
  <c r="I6288" i="3"/>
  <c r="I6289" i="3"/>
  <c r="I6290" i="3"/>
  <c r="I6291" i="3"/>
  <c r="I6292" i="3"/>
  <c r="I6293" i="3"/>
  <c r="I6294" i="3"/>
  <c r="I6295" i="3"/>
  <c r="I6296" i="3"/>
  <c r="I6297" i="3"/>
  <c r="I6298" i="3"/>
  <c r="I6299" i="3"/>
  <c r="I6300" i="3"/>
  <c r="I6301" i="3"/>
  <c r="I6302" i="3"/>
  <c r="I6303" i="3"/>
  <c r="I6304" i="3"/>
  <c r="I6305" i="3"/>
  <c r="I6306" i="3"/>
  <c r="I6307" i="3"/>
  <c r="I6308" i="3"/>
  <c r="I6309" i="3"/>
  <c r="I6310" i="3"/>
  <c r="I6311" i="3"/>
  <c r="I6312" i="3"/>
  <c r="I6313" i="3"/>
  <c r="I6314" i="3"/>
  <c r="I6315" i="3"/>
  <c r="I6316" i="3"/>
  <c r="I6317" i="3"/>
  <c r="I6318" i="3"/>
  <c r="I6319" i="3"/>
  <c r="I6320" i="3"/>
  <c r="I6321" i="3"/>
  <c r="I6322" i="3"/>
  <c r="I6323" i="3"/>
  <c r="I6324" i="3"/>
  <c r="I6325" i="3"/>
  <c r="I6326" i="3"/>
  <c r="I6327" i="3"/>
  <c r="I6328" i="3"/>
  <c r="I6329" i="3"/>
  <c r="I6330" i="3"/>
  <c r="I6331" i="3"/>
  <c r="I6332" i="3"/>
  <c r="I6333" i="3"/>
  <c r="I6334" i="3"/>
  <c r="I6335" i="3"/>
  <c r="I6336" i="3"/>
  <c r="I6337" i="3"/>
  <c r="I6338" i="3"/>
  <c r="I6339" i="3"/>
  <c r="I6340" i="3"/>
  <c r="I6341" i="3"/>
  <c r="I6342" i="3"/>
  <c r="I6343" i="3"/>
  <c r="I6344" i="3"/>
  <c r="I6345" i="3"/>
  <c r="I6346" i="3"/>
  <c r="I6347" i="3"/>
  <c r="I6348" i="3"/>
  <c r="I6349" i="3"/>
  <c r="I6350" i="3"/>
  <c r="I6351" i="3"/>
  <c r="I6352" i="3"/>
  <c r="I6353" i="3"/>
  <c r="I6354" i="3"/>
  <c r="I6355" i="3"/>
  <c r="I6356" i="3"/>
  <c r="I6357" i="3"/>
  <c r="I6358" i="3"/>
  <c r="I6359" i="3"/>
  <c r="I6360" i="3"/>
  <c r="I6361" i="3"/>
  <c r="I6362" i="3"/>
  <c r="I6363" i="3"/>
  <c r="I6364" i="3"/>
  <c r="I6365" i="3"/>
  <c r="I6366" i="3"/>
  <c r="I6367" i="3"/>
  <c r="I6368" i="3"/>
  <c r="I6369" i="3"/>
  <c r="I6370" i="3"/>
  <c r="I6371" i="3"/>
  <c r="I6372" i="3"/>
  <c r="I6373" i="3"/>
  <c r="I6374" i="3"/>
  <c r="I6375" i="3"/>
  <c r="I6376" i="3"/>
  <c r="I6377" i="3"/>
  <c r="I6378" i="3"/>
  <c r="I6379" i="3"/>
  <c r="I6380" i="3"/>
  <c r="I6381" i="3"/>
  <c r="I6382" i="3"/>
  <c r="I6383" i="3"/>
  <c r="I6384" i="3"/>
  <c r="I6385" i="3"/>
  <c r="I6386" i="3"/>
  <c r="I6387" i="3"/>
  <c r="I6388" i="3"/>
  <c r="I6389" i="3"/>
  <c r="I6390" i="3"/>
  <c r="I6391" i="3"/>
  <c r="I6392" i="3"/>
  <c r="I6393" i="3"/>
  <c r="I6394" i="3"/>
  <c r="I6395" i="3"/>
  <c r="I6396" i="3"/>
  <c r="I6397" i="3"/>
  <c r="I6398" i="3"/>
  <c r="I6399" i="3"/>
  <c r="I6400" i="3"/>
  <c r="I6401" i="3"/>
  <c r="I6402" i="3"/>
  <c r="I6403" i="3"/>
  <c r="I6404" i="3"/>
  <c r="I6405" i="3"/>
  <c r="I6406" i="3"/>
  <c r="I6407" i="3"/>
  <c r="I6408" i="3"/>
  <c r="I6409" i="3"/>
  <c r="I6410" i="3"/>
  <c r="I6411" i="3"/>
  <c r="I6412" i="3"/>
  <c r="I6413" i="3"/>
  <c r="I6414" i="3"/>
  <c r="I6415" i="3"/>
  <c r="I6416" i="3"/>
  <c r="I6417" i="3"/>
  <c r="I6418" i="3"/>
  <c r="I6419" i="3"/>
  <c r="I6420" i="3"/>
  <c r="I6421" i="3"/>
  <c r="I6422" i="3"/>
  <c r="I6423" i="3"/>
  <c r="I6424" i="3"/>
  <c r="I6425" i="3"/>
  <c r="I6426" i="3"/>
  <c r="I6427" i="3"/>
  <c r="I6428" i="3"/>
  <c r="I6429" i="3"/>
  <c r="I6430" i="3"/>
  <c r="I6431" i="3"/>
  <c r="I6432" i="3"/>
  <c r="I6433" i="3"/>
  <c r="I6434" i="3"/>
  <c r="I6435" i="3"/>
  <c r="I6436" i="3"/>
  <c r="I6437" i="3"/>
  <c r="I6438" i="3"/>
  <c r="I6439" i="3"/>
  <c r="I6440" i="3"/>
  <c r="I6441" i="3"/>
  <c r="I6442" i="3"/>
  <c r="I6443" i="3"/>
  <c r="I6444" i="3"/>
  <c r="I6445" i="3"/>
  <c r="I6446" i="3"/>
  <c r="I6447" i="3"/>
  <c r="I6448" i="3"/>
  <c r="I6449" i="3"/>
  <c r="I6450" i="3"/>
  <c r="I6451" i="3"/>
  <c r="I6452" i="3"/>
  <c r="I6453" i="3"/>
  <c r="I6454" i="3"/>
  <c r="I6455" i="3"/>
  <c r="I6456" i="3"/>
  <c r="I6457" i="3"/>
  <c r="I6458" i="3"/>
  <c r="I6459" i="3"/>
  <c r="I6460" i="3"/>
  <c r="I6461" i="3"/>
  <c r="I6462" i="3"/>
  <c r="I6463" i="3"/>
  <c r="I6464" i="3"/>
  <c r="I6465" i="3"/>
  <c r="I6466" i="3"/>
  <c r="I6467" i="3"/>
  <c r="I6468" i="3"/>
  <c r="I6469" i="3"/>
  <c r="I6470" i="3"/>
  <c r="I6471" i="3"/>
  <c r="I6472" i="3"/>
  <c r="I6473" i="3"/>
  <c r="I6474" i="3"/>
  <c r="I6475" i="3"/>
  <c r="I6476" i="3"/>
  <c r="I6477" i="3"/>
  <c r="I6478" i="3"/>
  <c r="I6479" i="3"/>
  <c r="I6480" i="3"/>
  <c r="I6481" i="3"/>
  <c r="I6482" i="3"/>
  <c r="I6483" i="3"/>
  <c r="I6484" i="3"/>
  <c r="I6485" i="3"/>
  <c r="I6486" i="3"/>
  <c r="I6487" i="3"/>
  <c r="I6488" i="3"/>
  <c r="I6489" i="3"/>
  <c r="I6490" i="3"/>
  <c r="I6491" i="3"/>
  <c r="I6492" i="3"/>
  <c r="I6493" i="3"/>
  <c r="I6494" i="3"/>
  <c r="I6495" i="3"/>
  <c r="I6496" i="3"/>
  <c r="I6497" i="3"/>
  <c r="I6498" i="3"/>
  <c r="I6499" i="3"/>
  <c r="I6500" i="3"/>
  <c r="I6501" i="3"/>
  <c r="I6502" i="3"/>
  <c r="I6503" i="3"/>
  <c r="I6504" i="3"/>
  <c r="I6505" i="3"/>
  <c r="I6506" i="3"/>
  <c r="I6507" i="3"/>
  <c r="I6508" i="3"/>
  <c r="I6509" i="3"/>
  <c r="I6510" i="3"/>
  <c r="I6511" i="3"/>
  <c r="I6512" i="3"/>
  <c r="I6513" i="3"/>
  <c r="I6514" i="3"/>
  <c r="I6515" i="3"/>
  <c r="I6516" i="3"/>
  <c r="I6517" i="3"/>
  <c r="I6518" i="3"/>
  <c r="I6519" i="3"/>
  <c r="I6520" i="3"/>
  <c r="I6521" i="3"/>
  <c r="I6522" i="3"/>
  <c r="I6523" i="3"/>
  <c r="I6524" i="3"/>
  <c r="I6525" i="3"/>
  <c r="I6526" i="3"/>
  <c r="I6527" i="3"/>
  <c r="I6528" i="3"/>
  <c r="I6529" i="3"/>
  <c r="I6530" i="3"/>
  <c r="I6531" i="3"/>
  <c r="I6532" i="3"/>
  <c r="I6533" i="3"/>
  <c r="I6534" i="3"/>
  <c r="I6535" i="3"/>
  <c r="I6536" i="3"/>
  <c r="I6537" i="3"/>
  <c r="I6538" i="3"/>
  <c r="I6539" i="3"/>
  <c r="I6540" i="3"/>
  <c r="I6541" i="3"/>
  <c r="I6542" i="3"/>
  <c r="I6543" i="3"/>
  <c r="I6544" i="3"/>
  <c r="I6545" i="3"/>
  <c r="I6546" i="3"/>
  <c r="I6547" i="3"/>
  <c r="I6548" i="3"/>
  <c r="I6549" i="3"/>
  <c r="I6550" i="3"/>
  <c r="I6551" i="3"/>
  <c r="I6552" i="3"/>
  <c r="I6553" i="3"/>
  <c r="I6554" i="3"/>
  <c r="I6555" i="3"/>
  <c r="I6556" i="3"/>
  <c r="I6557" i="3"/>
  <c r="I6558" i="3"/>
  <c r="I6559" i="3"/>
  <c r="I6560" i="3"/>
  <c r="I6561" i="3"/>
  <c r="I6562" i="3"/>
  <c r="I6563" i="3"/>
  <c r="I6564" i="3"/>
  <c r="I6565" i="3"/>
  <c r="I6566" i="3"/>
  <c r="I6567" i="3"/>
  <c r="I6568" i="3"/>
  <c r="I6569" i="3"/>
  <c r="I6570" i="3"/>
  <c r="I6571" i="3"/>
  <c r="I6572" i="3"/>
  <c r="I6573" i="3"/>
  <c r="I6574" i="3"/>
  <c r="I6575" i="3"/>
  <c r="I6576" i="3"/>
  <c r="I6577" i="3"/>
  <c r="I6578" i="3"/>
  <c r="I6579" i="3"/>
  <c r="I6580" i="3"/>
  <c r="I6581" i="3"/>
  <c r="I6582" i="3"/>
  <c r="I6583" i="3"/>
  <c r="I6584" i="3"/>
  <c r="I6585" i="3"/>
  <c r="I6586" i="3"/>
  <c r="I6587" i="3"/>
  <c r="I6588" i="3"/>
  <c r="I6589" i="3"/>
  <c r="I6590" i="3"/>
  <c r="I6591" i="3"/>
  <c r="I6592" i="3"/>
  <c r="I6593" i="3"/>
  <c r="I6594" i="3"/>
  <c r="I6595" i="3"/>
  <c r="I6596" i="3"/>
  <c r="I6597" i="3"/>
  <c r="I6598" i="3"/>
  <c r="I6599" i="3"/>
  <c r="I6600" i="3"/>
  <c r="I6601" i="3"/>
  <c r="I6602" i="3"/>
  <c r="I6603" i="3"/>
  <c r="I6604" i="3"/>
  <c r="I6605" i="3"/>
  <c r="I6606" i="3"/>
  <c r="I6607" i="3"/>
  <c r="I6608" i="3"/>
  <c r="I6609" i="3"/>
  <c r="I6610" i="3"/>
  <c r="I6611" i="3"/>
  <c r="I6612" i="3"/>
  <c r="I6613" i="3"/>
  <c r="I6614" i="3"/>
  <c r="I6615" i="3"/>
  <c r="I6616" i="3"/>
  <c r="I6617" i="3"/>
  <c r="I6618" i="3"/>
  <c r="I6619" i="3"/>
  <c r="I6620" i="3"/>
  <c r="I6621" i="3"/>
  <c r="I6622" i="3"/>
  <c r="I6623" i="3"/>
  <c r="I6624" i="3"/>
  <c r="I6625" i="3"/>
  <c r="I6626" i="3"/>
  <c r="I6627" i="3"/>
  <c r="I6628" i="3"/>
  <c r="I6629" i="3"/>
  <c r="I6630" i="3"/>
  <c r="I6631" i="3"/>
  <c r="I6632" i="3"/>
  <c r="I6633" i="3"/>
  <c r="I6634" i="3"/>
  <c r="I6635" i="3"/>
  <c r="I6636" i="3"/>
  <c r="I6637" i="3"/>
  <c r="I6638" i="3"/>
  <c r="I6639" i="3"/>
  <c r="I6640" i="3"/>
  <c r="I6641" i="3"/>
  <c r="I6642" i="3"/>
  <c r="I6643" i="3"/>
  <c r="I6644" i="3"/>
  <c r="I6645" i="3"/>
  <c r="I6646" i="3"/>
  <c r="I6647" i="3"/>
  <c r="I6648" i="3"/>
  <c r="I6649" i="3"/>
  <c r="I6650" i="3"/>
  <c r="I6651" i="3"/>
  <c r="I6652" i="3"/>
  <c r="I6653" i="3"/>
  <c r="I6654" i="3"/>
  <c r="I6655" i="3"/>
  <c r="I6656" i="3"/>
  <c r="I6657" i="3"/>
  <c r="I6658" i="3"/>
  <c r="I6659" i="3"/>
  <c r="I6660" i="3"/>
  <c r="I6661" i="3"/>
  <c r="I6662" i="3"/>
  <c r="I6663" i="3"/>
  <c r="I6664" i="3"/>
  <c r="I6665" i="3"/>
  <c r="I6666" i="3"/>
  <c r="I6667" i="3"/>
  <c r="I6668" i="3"/>
  <c r="I6669" i="3"/>
  <c r="I6670" i="3"/>
  <c r="I6671" i="3"/>
  <c r="I6672" i="3"/>
  <c r="I6673" i="3"/>
  <c r="I6674" i="3"/>
  <c r="I6675" i="3"/>
  <c r="I6676" i="3"/>
  <c r="I6677" i="3"/>
  <c r="I6678" i="3"/>
  <c r="I6679" i="3"/>
  <c r="I6680" i="3"/>
  <c r="I6681" i="3"/>
  <c r="I6682" i="3"/>
  <c r="I6683" i="3"/>
  <c r="I6684" i="3"/>
  <c r="I6685" i="3"/>
  <c r="I6686" i="3"/>
  <c r="I6687" i="3"/>
  <c r="I6688" i="3"/>
  <c r="I6689" i="3"/>
  <c r="I6690" i="3"/>
  <c r="I6691" i="3"/>
  <c r="I6692" i="3"/>
  <c r="I6693" i="3"/>
  <c r="I6694" i="3"/>
  <c r="I6695" i="3"/>
  <c r="I6696" i="3"/>
  <c r="I6697" i="3"/>
  <c r="I6698" i="3"/>
  <c r="I6699" i="3"/>
  <c r="I6700" i="3"/>
  <c r="I6701" i="3"/>
  <c r="I6702" i="3"/>
  <c r="I6703" i="3"/>
  <c r="I6704" i="3"/>
  <c r="I6705" i="3"/>
  <c r="I6706" i="3"/>
  <c r="I6707" i="3"/>
  <c r="I6708" i="3"/>
  <c r="I6709" i="3"/>
  <c r="I6710" i="3"/>
  <c r="I6711" i="3"/>
  <c r="I6712" i="3"/>
  <c r="I6713" i="3"/>
  <c r="I6714" i="3"/>
  <c r="I6715" i="3"/>
  <c r="I6716" i="3"/>
  <c r="I6717" i="3"/>
  <c r="I6718" i="3"/>
  <c r="I6719" i="3"/>
  <c r="I6720" i="3"/>
  <c r="I6721" i="3"/>
  <c r="I6722" i="3"/>
  <c r="I6723" i="3"/>
  <c r="I6724" i="3"/>
  <c r="I6725" i="3"/>
  <c r="I6726" i="3"/>
  <c r="I6727" i="3"/>
  <c r="I6728" i="3"/>
  <c r="I6729" i="3"/>
  <c r="I6730" i="3"/>
  <c r="I6731" i="3"/>
  <c r="I6732" i="3"/>
  <c r="I6733" i="3"/>
  <c r="I6734" i="3"/>
  <c r="I6735" i="3"/>
  <c r="I6736" i="3"/>
  <c r="I6737" i="3"/>
  <c r="I6738" i="3"/>
  <c r="I6739" i="3"/>
  <c r="I6740" i="3"/>
  <c r="I6741" i="3"/>
  <c r="I6742" i="3"/>
  <c r="I6743" i="3"/>
  <c r="I6744" i="3"/>
  <c r="I6745" i="3"/>
  <c r="I6746" i="3"/>
  <c r="I6747" i="3"/>
  <c r="I6748" i="3"/>
  <c r="I6749" i="3"/>
  <c r="I6750" i="3"/>
  <c r="I6751" i="3"/>
  <c r="I6752" i="3"/>
  <c r="I6753" i="3"/>
  <c r="I6754" i="3"/>
  <c r="I6755" i="3"/>
  <c r="I6756" i="3"/>
  <c r="I6757" i="3"/>
  <c r="I6758" i="3"/>
  <c r="I6759" i="3"/>
  <c r="I6760" i="3"/>
  <c r="I6761" i="3"/>
  <c r="I6762" i="3"/>
  <c r="I6763" i="3"/>
  <c r="I6764" i="3"/>
  <c r="I6765" i="3"/>
  <c r="I6766" i="3"/>
  <c r="I6767" i="3"/>
  <c r="I6768" i="3"/>
  <c r="I6769" i="3"/>
  <c r="I6770" i="3"/>
  <c r="I6771" i="3"/>
  <c r="I6772" i="3"/>
  <c r="I6773" i="3"/>
  <c r="I6774" i="3"/>
  <c r="I6775" i="3"/>
  <c r="I6776" i="3"/>
  <c r="I6777" i="3"/>
  <c r="I6778" i="3"/>
  <c r="I6779" i="3"/>
  <c r="I6780" i="3"/>
  <c r="I6781" i="3"/>
  <c r="I6782" i="3"/>
  <c r="I6783" i="3"/>
  <c r="I6784" i="3"/>
  <c r="I6785" i="3"/>
  <c r="I6786" i="3"/>
  <c r="I6787" i="3"/>
  <c r="I6788" i="3"/>
  <c r="I6789" i="3"/>
  <c r="I6790" i="3"/>
  <c r="I6791" i="3"/>
  <c r="I6792" i="3"/>
  <c r="I6793" i="3"/>
  <c r="I6794" i="3"/>
  <c r="I6795" i="3"/>
  <c r="I6796" i="3"/>
  <c r="I6797" i="3"/>
  <c r="I6798" i="3"/>
  <c r="I6799" i="3"/>
  <c r="I6800" i="3"/>
  <c r="I6801" i="3"/>
  <c r="I6802" i="3"/>
  <c r="I6803" i="3"/>
  <c r="I6804" i="3"/>
  <c r="I6805" i="3"/>
  <c r="I6806" i="3"/>
  <c r="I6807" i="3"/>
  <c r="I6808" i="3"/>
  <c r="I6809" i="3"/>
  <c r="I6810" i="3"/>
  <c r="I6811" i="3"/>
  <c r="I6812" i="3"/>
  <c r="I6813" i="3"/>
  <c r="I6814" i="3"/>
  <c r="I6815" i="3"/>
  <c r="I6816" i="3"/>
  <c r="I6817" i="3"/>
  <c r="I6818" i="3"/>
  <c r="I6819" i="3"/>
  <c r="I6820" i="3"/>
  <c r="I6821" i="3"/>
  <c r="I6822" i="3"/>
  <c r="I6823" i="3"/>
  <c r="I6824" i="3"/>
  <c r="I6825" i="3"/>
  <c r="I6826" i="3"/>
  <c r="I6827" i="3"/>
  <c r="I6828" i="3"/>
  <c r="I6829" i="3"/>
  <c r="I6830" i="3"/>
  <c r="I6831" i="3"/>
  <c r="I6832" i="3"/>
  <c r="I6833" i="3"/>
  <c r="I6834" i="3"/>
  <c r="I6835" i="3"/>
  <c r="I6836" i="3"/>
  <c r="I6837" i="3"/>
  <c r="I6838" i="3"/>
  <c r="I6839" i="3"/>
  <c r="I6840" i="3"/>
  <c r="I6841" i="3"/>
  <c r="I6842" i="3"/>
  <c r="I6843" i="3"/>
  <c r="I6844" i="3"/>
  <c r="I6845" i="3"/>
  <c r="I6846" i="3"/>
  <c r="I6847" i="3"/>
  <c r="I6848" i="3"/>
  <c r="I6849" i="3"/>
  <c r="I6850" i="3"/>
  <c r="I6851" i="3"/>
  <c r="I6852" i="3"/>
  <c r="I6853" i="3"/>
  <c r="I6854" i="3"/>
  <c r="I6855" i="3"/>
  <c r="I6856" i="3"/>
  <c r="I6857" i="3"/>
  <c r="I6858" i="3"/>
  <c r="I6859" i="3"/>
  <c r="I6860" i="3"/>
  <c r="I6861" i="3"/>
  <c r="I6862" i="3"/>
  <c r="I6863" i="3"/>
  <c r="I6864" i="3"/>
  <c r="I6865" i="3"/>
  <c r="I6866" i="3"/>
  <c r="I6867" i="3"/>
  <c r="I6868" i="3"/>
  <c r="I6869" i="3"/>
  <c r="I6870" i="3"/>
  <c r="I6871" i="3"/>
  <c r="I6872" i="3"/>
  <c r="I6873" i="3"/>
  <c r="I6874" i="3"/>
  <c r="I6875" i="3"/>
  <c r="I6876" i="3"/>
  <c r="I6877" i="3"/>
  <c r="I6878" i="3"/>
  <c r="I6879" i="3"/>
  <c r="I6880" i="3"/>
  <c r="I6881" i="3"/>
  <c r="I6882" i="3"/>
  <c r="I6883" i="3"/>
  <c r="I6884" i="3"/>
  <c r="I6885" i="3"/>
  <c r="I6886" i="3"/>
  <c r="I6887" i="3"/>
  <c r="I6888" i="3"/>
  <c r="I6889" i="3"/>
  <c r="I6890" i="3"/>
  <c r="I6891" i="3"/>
  <c r="I6892" i="3"/>
  <c r="I6893" i="3"/>
  <c r="I6894" i="3"/>
  <c r="I6895" i="3"/>
  <c r="I6896" i="3"/>
  <c r="I6897" i="3"/>
  <c r="I6898" i="3"/>
  <c r="I6899" i="3"/>
  <c r="I6900" i="3"/>
  <c r="I6901" i="3"/>
  <c r="I6902" i="3"/>
  <c r="I6903" i="3"/>
  <c r="I6904" i="3"/>
  <c r="I6905" i="3"/>
  <c r="I6906" i="3"/>
  <c r="I6907" i="3"/>
  <c r="I6908" i="3"/>
  <c r="I6909" i="3"/>
  <c r="I6910" i="3"/>
  <c r="I6911" i="3"/>
  <c r="I6912" i="3"/>
  <c r="I6913" i="3"/>
  <c r="I6914" i="3"/>
  <c r="I6915" i="3"/>
  <c r="I6916" i="3"/>
  <c r="I6917" i="3"/>
  <c r="I6918" i="3"/>
  <c r="I6919" i="3"/>
  <c r="I6920" i="3"/>
  <c r="I6921" i="3"/>
  <c r="I6922" i="3"/>
  <c r="I6923" i="3"/>
  <c r="I6924" i="3"/>
  <c r="I6925" i="3"/>
  <c r="I6926" i="3"/>
  <c r="I6927" i="3"/>
  <c r="I6928" i="3"/>
  <c r="I6929" i="3"/>
  <c r="I6930" i="3"/>
  <c r="I6931" i="3"/>
  <c r="I6932" i="3"/>
  <c r="I6933" i="3"/>
  <c r="I6934" i="3"/>
  <c r="I6935" i="3"/>
  <c r="I6936" i="3"/>
  <c r="I6937" i="3"/>
  <c r="I6938" i="3"/>
  <c r="I6939" i="3"/>
  <c r="I6940" i="3"/>
  <c r="I6941" i="3"/>
  <c r="I6942" i="3"/>
  <c r="I6943" i="3"/>
  <c r="I6944" i="3"/>
  <c r="I6945" i="3"/>
  <c r="I6946" i="3"/>
  <c r="I6947" i="3"/>
  <c r="I6948" i="3"/>
  <c r="I6949" i="3"/>
  <c r="I6950" i="3"/>
  <c r="I6951" i="3"/>
  <c r="I6952" i="3"/>
  <c r="I6953" i="3"/>
  <c r="I6954" i="3"/>
  <c r="I6955" i="3"/>
  <c r="I6956" i="3"/>
  <c r="I6957" i="3"/>
  <c r="I6958" i="3"/>
  <c r="I6959" i="3"/>
  <c r="I6960" i="3"/>
  <c r="I6961" i="3"/>
  <c r="I6962" i="3"/>
  <c r="I6963" i="3"/>
  <c r="I6964" i="3"/>
  <c r="I6965" i="3"/>
  <c r="I6966" i="3"/>
  <c r="I6967" i="3"/>
  <c r="I6968" i="3"/>
  <c r="I6969" i="3"/>
  <c r="I6970" i="3"/>
  <c r="I6971" i="3"/>
  <c r="I6972" i="3"/>
  <c r="I6973" i="3"/>
  <c r="I6974" i="3"/>
  <c r="I6975" i="3"/>
  <c r="I6976" i="3"/>
  <c r="I6977" i="3"/>
  <c r="I6978" i="3"/>
  <c r="I6979" i="3"/>
  <c r="I6980" i="3"/>
  <c r="I6981" i="3"/>
  <c r="I6982" i="3"/>
  <c r="I6983" i="3"/>
  <c r="I6984" i="3"/>
  <c r="I6985" i="3"/>
  <c r="I6986" i="3"/>
  <c r="I6987" i="3"/>
  <c r="I6988" i="3"/>
  <c r="I6989" i="3"/>
  <c r="I6990" i="3"/>
  <c r="I6991" i="3"/>
  <c r="I6992" i="3"/>
  <c r="I6993" i="3"/>
  <c r="I6994" i="3"/>
  <c r="I6995" i="3"/>
  <c r="I6996" i="3"/>
  <c r="I6997" i="3"/>
  <c r="I6998" i="3"/>
  <c r="I6999" i="3"/>
  <c r="I7000" i="3"/>
  <c r="I7001" i="3"/>
  <c r="I7002" i="3"/>
  <c r="I7003" i="3"/>
  <c r="I7004" i="3"/>
  <c r="I7005" i="3"/>
  <c r="I7006" i="3"/>
  <c r="I7007" i="3"/>
  <c r="I7008" i="3"/>
  <c r="I7009" i="3"/>
  <c r="I7010" i="3"/>
  <c r="I7011" i="3"/>
  <c r="I7012" i="3"/>
  <c r="I7013" i="3"/>
  <c r="I7014" i="3"/>
  <c r="I7015" i="3"/>
  <c r="I7016" i="3"/>
  <c r="I7017" i="3"/>
  <c r="I7018" i="3"/>
  <c r="I7019" i="3"/>
  <c r="I7020" i="3"/>
  <c r="I7021" i="3"/>
  <c r="I7022" i="3"/>
  <c r="I7023" i="3"/>
  <c r="I7024" i="3"/>
  <c r="I7025" i="3"/>
  <c r="I7026" i="3"/>
  <c r="I7027" i="3"/>
  <c r="I7028" i="3"/>
  <c r="I7029" i="3"/>
  <c r="I7030" i="3"/>
  <c r="I7031" i="3"/>
  <c r="I7032" i="3"/>
  <c r="I7033" i="3"/>
  <c r="I7034" i="3"/>
  <c r="I7035" i="3"/>
  <c r="I7036" i="3"/>
  <c r="I7037" i="3"/>
  <c r="I7038" i="3"/>
  <c r="I7039" i="3"/>
  <c r="I7040" i="3"/>
  <c r="I7041" i="3"/>
  <c r="I7042" i="3"/>
  <c r="I7043" i="3"/>
  <c r="I7044" i="3"/>
  <c r="I7045" i="3"/>
  <c r="I7046" i="3"/>
  <c r="I7047" i="3"/>
  <c r="I7048" i="3"/>
  <c r="I7049" i="3"/>
  <c r="I7050" i="3"/>
  <c r="I7051" i="3"/>
  <c r="I7052" i="3"/>
  <c r="I7053" i="3"/>
  <c r="I7054" i="3"/>
  <c r="I7055" i="3"/>
  <c r="I7056" i="3"/>
  <c r="I7057" i="3"/>
  <c r="I7058" i="3"/>
  <c r="I7059" i="3"/>
  <c r="I7060" i="3"/>
  <c r="I7061" i="3"/>
  <c r="I7062" i="3"/>
  <c r="I7063" i="3"/>
  <c r="I7064" i="3"/>
  <c r="I7065" i="3"/>
  <c r="I7066" i="3"/>
  <c r="I7067" i="3"/>
  <c r="I7068" i="3"/>
  <c r="I7069" i="3"/>
  <c r="I7070" i="3"/>
  <c r="I7071" i="3"/>
  <c r="I7072" i="3"/>
  <c r="I7073" i="3"/>
  <c r="I7074" i="3"/>
  <c r="I7075" i="3"/>
  <c r="I7076" i="3"/>
  <c r="I7077" i="3"/>
  <c r="I7078" i="3"/>
  <c r="I7079" i="3"/>
  <c r="I7080" i="3"/>
  <c r="I7081" i="3"/>
  <c r="I7082" i="3"/>
  <c r="I7083" i="3"/>
  <c r="I7084" i="3"/>
  <c r="I7085" i="3"/>
  <c r="I7086" i="3"/>
  <c r="I7087" i="3"/>
  <c r="I7088" i="3"/>
  <c r="I7089" i="3"/>
  <c r="I7090" i="3"/>
  <c r="I7091" i="3"/>
  <c r="I7092" i="3"/>
  <c r="I7093" i="3"/>
  <c r="I7094" i="3"/>
  <c r="I7095" i="3"/>
  <c r="I7096" i="3"/>
  <c r="I7097" i="3"/>
  <c r="I7098" i="3"/>
  <c r="I7099" i="3"/>
  <c r="I7100" i="3"/>
  <c r="I7101" i="3"/>
  <c r="I7102" i="3"/>
  <c r="I7103" i="3"/>
  <c r="I7104" i="3"/>
  <c r="I7105" i="3"/>
  <c r="I7106" i="3"/>
  <c r="I7107" i="3"/>
  <c r="I7108" i="3"/>
  <c r="I7109" i="3"/>
  <c r="I7110" i="3"/>
  <c r="I7111" i="3"/>
  <c r="I7112" i="3"/>
  <c r="I7113" i="3"/>
  <c r="I7114" i="3"/>
  <c r="I7115" i="3"/>
  <c r="I7116" i="3"/>
  <c r="I7117" i="3"/>
  <c r="I7118" i="3"/>
  <c r="I7119" i="3"/>
  <c r="I7120" i="3"/>
  <c r="I7121" i="3"/>
  <c r="I7122" i="3"/>
  <c r="I7123" i="3"/>
  <c r="I7124" i="3"/>
  <c r="I7125" i="3"/>
  <c r="I7126" i="3"/>
  <c r="I7127" i="3"/>
  <c r="I7128" i="3"/>
  <c r="I7129" i="3"/>
  <c r="I7130" i="3"/>
  <c r="I7131" i="3"/>
  <c r="I7132" i="3"/>
  <c r="I7133" i="3"/>
  <c r="I7134" i="3"/>
  <c r="I7135" i="3"/>
  <c r="I7136" i="3"/>
  <c r="I7137" i="3"/>
  <c r="I7138" i="3"/>
  <c r="I7139" i="3"/>
  <c r="I7140" i="3"/>
  <c r="I7141" i="3"/>
  <c r="I7142" i="3"/>
  <c r="I7143" i="3"/>
  <c r="I7144" i="3"/>
  <c r="I7145" i="3"/>
  <c r="I7146" i="3"/>
  <c r="I7147" i="3"/>
  <c r="I7148" i="3"/>
  <c r="I7149" i="3"/>
  <c r="I7150" i="3"/>
  <c r="I7151" i="3"/>
  <c r="I7152" i="3"/>
  <c r="I7153" i="3"/>
  <c r="I7154" i="3"/>
  <c r="I7155" i="3"/>
  <c r="I7156" i="3"/>
  <c r="I7157" i="3"/>
  <c r="I7158" i="3"/>
  <c r="I7159" i="3"/>
  <c r="I7160" i="3"/>
  <c r="I7161" i="3"/>
  <c r="I7162" i="3"/>
  <c r="I7163" i="3"/>
  <c r="I7164" i="3"/>
  <c r="I7165" i="3"/>
  <c r="I7166" i="3"/>
  <c r="I7167" i="3"/>
  <c r="I7168" i="3"/>
  <c r="I7169" i="3"/>
  <c r="I7170" i="3"/>
  <c r="I7171" i="3"/>
  <c r="I7172" i="3"/>
  <c r="I7173" i="3"/>
  <c r="I7174" i="3"/>
  <c r="I7175" i="3"/>
  <c r="I7176" i="3"/>
  <c r="I7177" i="3"/>
  <c r="I7178" i="3"/>
  <c r="I7179" i="3"/>
  <c r="I7180" i="3"/>
  <c r="I7181" i="3"/>
  <c r="I7182" i="3"/>
  <c r="I7183" i="3"/>
  <c r="I7184" i="3"/>
  <c r="I7185" i="3"/>
  <c r="I7186" i="3"/>
  <c r="I7187" i="3"/>
  <c r="I7188" i="3"/>
  <c r="I7189" i="3"/>
  <c r="I7190" i="3"/>
  <c r="I7191" i="3"/>
  <c r="I7192" i="3"/>
  <c r="I7193" i="3"/>
  <c r="I7194" i="3"/>
  <c r="I7195" i="3"/>
  <c r="I7196" i="3"/>
  <c r="I7197" i="3"/>
  <c r="I7198" i="3"/>
  <c r="I7199" i="3"/>
  <c r="I7200" i="3"/>
  <c r="I7201" i="3"/>
  <c r="I7202" i="3"/>
  <c r="I7203" i="3"/>
  <c r="I7204" i="3"/>
  <c r="I7205" i="3"/>
  <c r="I7206" i="3"/>
  <c r="I7207" i="3"/>
  <c r="I7208" i="3"/>
  <c r="I7209" i="3"/>
  <c r="I7210" i="3"/>
  <c r="I7211" i="3"/>
  <c r="I7212" i="3"/>
  <c r="I7213" i="3"/>
  <c r="I7214" i="3"/>
  <c r="I7215" i="3"/>
  <c r="I7216" i="3"/>
  <c r="I7217" i="3"/>
  <c r="I7218" i="3"/>
  <c r="I7219" i="3"/>
  <c r="I7220" i="3"/>
  <c r="I7221" i="3"/>
  <c r="I7222" i="3"/>
  <c r="I7223" i="3"/>
  <c r="I7224" i="3"/>
  <c r="I7225" i="3"/>
  <c r="I7226" i="3"/>
  <c r="I7227" i="3"/>
  <c r="I7228" i="3"/>
  <c r="I7229" i="3"/>
  <c r="I7230" i="3"/>
  <c r="I7231" i="3"/>
  <c r="I7232" i="3"/>
  <c r="I7233" i="3"/>
  <c r="I7234" i="3"/>
  <c r="I7235" i="3"/>
  <c r="I7236" i="3"/>
  <c r="I7237" i="3"/>
  <c r="I7238" i="3"/>
  <c r="I7239" i="3"/>
  <c r="I7240" i="3"/>
  <c r="I7241" i="3"/>
  <c r="I7242" i="3"/>
  <c r="I7243" i="3"/>
  <c r="I7244" i="3"/>
  <c r="I7245" i="3"/>
  <c r="I7246" i="3"/>
  <c r="I7247" i="3"/>
  <c r="I7248" i="3"/>
  <c r="I7249" i="3"/>
  <c r="I7250" i="3"/>
  <c r="I7251" i="3"/>
  <c r="I7252" i="3"/>
  <c r="I7253" i="3"/>
  <c r="I7254" i="3"/>
  <c r="I7255" i="3"/>
  <c r="I7256" i="3"/>
  <c r="I7257" i="3"/>
  <c r="I7258" i="3"/>
  <c r="I7259" i="3"/>
  <c r="I7260" i="3"/>
  <c r="I7261" i="3"/>
  <c r="I7262" i="3"/>
  <c r="I7263" i="3"/>
  <c r="I7264" i="3"/>
  <c r="I7265" i="3"/>
  <c r="I7266" i="3"/>
  <c r="I7267" i="3"/>
  <c r="I7268" i="3"/>
  <c r="I7269" i="3"/>
  <c r="I7270" i="3"/>
  <c r="I7271" i="3"/>
  <c r="I7272" i="3"/>
  <c r="I7273" i="3"/>
  <c r="I7274" i="3"/>
  <c r="I7275" i="3"/>
  <c r="I7276" i="3"/>
  <c r="I7277" i="3"/>
  <c r="I7278" i="3"/>
  <c r="I7279" i="3"/>
  <c r="I7280" i="3"/>
  <c r="I7281" i="3"/>
  <c r="I7282" i="3"/>
  <c r="I7283" i="3"/>
  <c r="I7284" i="3"/>
  <c r="I7285" i="3"/>
  <c r="I7286" i="3"/>
  <c r="I7287" i="3"/>
  <c r="I7288" i="3"/>
  <c r="I7289" i="3"/>
  <c r="I7290" i="3"/>
  <c r="I7291" i="3"/>
  <c r="I7292" i="3"/>
  <c r="I7293" i="3"/>
  <c r="I7294" i="3"/>
  <c r="I7295" i="3"/>
  <c r="I7296" i="3"/>
  <c r="I7297" i="3"/>
  <c r="I7298" i="3"/>
  <c r="I7299" i="3"/>
  <c r="I7300" i="3"/>
  <c r="I7301" i="3"/>
  <c r="I7302" i="3"/>
  <c r="I7303" i="3"/>
  <c r="I7304" i="3"/>
  <c r="I7305" i="3"/>
  <c r="I7306" i="3"/>
  <c r="I7307" i="3"/>
  <c r="I7308" i="3"/>
  <c r="I7309" i="3"/>
  <c r="I7310" i="3"/>
  <c r="I7311" i="3"/>
  <c r="I7312" i="3"/>
  <c r="I7313" i="3"/>
  <c r="I7314" i="3"/>
  <c r="I7315" i="3"/>
  <c r="I7316" i="3"/>
  <c r="I7317" i="3"/>
  <c r="I7318" i="3"/>
  <c r="I7319" i="3"/>
  <c r="I7320" i="3"/>
  <c r="I7321" i="3"/>
  <c r="I7322" i="3"/>
  <c r="I7323" i="3"/>
  <c r="I7324" i="3"/>
  <c r="I7325" i="3"/>
  <c r="I7326" i="3"/>
  <c r="I7327" i="3"/>
  <c r="I7328" i="3"/>
  <c r="I7329" i="3"/>
  <c r="I7330" i="3"/>
  <c r="I7331" i="3"/>
  <c r="I7332" i="3"/>
  <c r="I7333" i="3"/>
  <c r="I7334" i="3"/>
  <c r="I7335" i="3"/>
  <c r="I7336" i="3"/>
  <c r="I7337" i="3"/>
  <c r="I7338" i="3"/>
  <c r="I7339" i="3"/>
  <c r="I7340" i="3"/>
  <c r="I7341" i="3"/>
  <c r="I7342" i="3"/>
  <c r="I7343" i="3"/>
  <c r="I7344" i="3"/>
  <c r="I7345" i="3"/>
  <c r="I7346" i="3"/>
  <c r="I7347" i="3"/>
  <c r="I7348" i="3"/>
  <c r="I7349" i="3"/>
  <c r="I7350" i="3"/>
  <c r="I7351" i="3"/>
  <c r="I7352" i="3"/>
  <c r="I7353" i="3"/>
  <c r="I7354" i="3"/>
  <c r="I7355" i="3"/>
  <c r="I7356" i="3"/>
  <c r="I7357" i="3"/>
  <c r="I7358" i="3"/>
  <c r="I7359" i="3"/>
  <c r="I7360" i="3"/>
  <c r="I7361" i="3"/>
  <c r="I7362" i="3"/>
  <c r="I7363" i="3"/>
  <c r="I7364" i="3"/>
  <c r="I7365" i="3"/>
  <c r="I7366" i="3"/>
  <c r="I7367" i="3"/>
  <c r="I7368" i="3"/>
  <c r="I7369" i="3"/>
  <c r="I7370" i="3"/>
  <c r="I7371" i="3"/>
  <c r="I7372" i="3"/>
  <c r="I7373" i="3"/>
  <c r="I7374" i="3"/>
  <c r="I7375" i="3"/>
  <c r="I7376" i="3"/>
  <c r="I7377" i="3"/>
  <c r="I7378" i="3"/>
  <c r="I7379" i="3"/>
  <c r="I7380" i="3"/>
  <c r="I7381" i="3"/>
  <c r="I7382" i="3"/>
  <c r="I7383" i="3"/>
  <c r="I7384" i="3"/>
  <c r="I7385" i="3"/>
  <c r="I7386" i="3"/>
  <c r="I7387" i="3"/>
  <c r="I7388" i="3"/>
  <c r="I7389" i="3"/>
  <c r="I7390" i="3"/>
  <c r="I7391" i="3"/>
  <c r="I7392" i="3"/>
  <c r="I7393" i="3"/>
  <c r="I7394" i="3"/>
  <c r="I7395" i="3"/>
  <c r="I7396" i="3"/>
  <c r="I7397" i="3"/>
  <c r="I7398" i="3"/>
  <c r="I7399" i="3"/>
  <c r="I7400" i="3"/>
  <c r="I7401" i="3"/>
  <c r="I7402" i="3"/>
  <c r="I7403" i="3"/>
  <c r="I7404" i="3"/>
  <c r="I7405" i="3"/>
  <c r="I7406" i="3"/>
  <c r="I7407" i="3"/>
  <c r="I7408" i="3"/>
  <c r="I7409" i="3"/>
  <c r="I7410" i="3"/>
  <c r="I7411" i="3"/>
  <c r="I7412" i="3"/>
  <c r="I7413" i="3"/>
  <c r="I7414" i="3"/>
  <c r="I7415" i="3"/>
  <c r="I7416" i="3"/>
  <c r="I7417" i="3"/>
  <c r="I7418" i="3"/>
  <c r="I7419" i="3"/>
  <c r="I7420" i="3"/>
  <c r="I7421" i="3"/>
  <c r="I7422" i="3"/>
  <c r="I7423" i="3"/>
  <c r="I7424" i="3"/>
  <c r="I7425" i="3"/>
  <c r="I7426" i="3"/>
  <c r="I7427" i="3"/>
  <c r="I7428" i="3"/>
  <c r="I7429" i="3"/>
  <c r="I7430" i="3"/>
  <c r="I7431" i="3"/>
  <c r="I7432" i="3"/>
  <c r="I7433" i="3"/>
  <c r="I7434" i="3"/>
  <c r="I7435" i="3"/>
  <c r="I7436" i="3"/>
  <c r="I7437" i="3"/>
  <c r="I7438" i="3"/>
  <c r="I7439" i="3"/>
  <c r="I7440" i="3"/>
  <c r="I7441" i="3"/>
  <c r="I7442" i="3"/>
  <c r="I7443" i="3"/>
  <c r="I7444" i="3"/>
  <c r="I7445" i="3"/>
  <c r="I7446" i="3"/>
  <c r="I7447" i="3"/>
  <c r="I7448" i="3"/>
  <c r="I7449" i="3"/>
  <c r="I7450" i="3"/>
  <c r="I7451" i="3"/>
  <c r="I7452" i="3"/>
  <c r="I7453" i="3"/>
  <c r="I7454" i="3"/>
  <c r="I7455" i="3"/>
  <c r="I7456" i="3"/>
  <c r="I7457" i="3"/>
  <c r="I7458" i="3"/>
  <c r="I7459" i="3"/>
  <c r="I7460" i="3"/>
  <c r="I7461" i="3"/>
  <c r="I7462" i="3"/>
  <c r="I7463" i="3"/>
  <c r="I7464" i="3"/>
  <c r="I7465" i="3"/>
  <c r="I7466" i="3"/>
  <c r="I7467" i="3"/>
  <c r="I7468" i="3"/>
  <c r="I7469" i="3"/>
  <c r="I7470" i="3"/>
  <c r="I7471" i="3"/>
  <c r="I7472" i="3"/>
  <c r="I7473" i="3"/>
  <c r="I7474" i="3"/>
  <c r="I7475" i="3"/>
  <c r="I7476" i="3"/>
  <c r="I7477" i="3"/>
  <c r="I7478" i="3"/>
  <c r="I7479" i="3"/>
  <c r="I7480" i="3"/>
  <c r="I7481" i="3"/>
  <c r="I7482" i="3"/>
  <c r="I7483" i="3"/>
  <c r="I7484" i="3"/>
  <c r="I7485" i="3"/>
  <c r="I7486" i="3"/>
  <c r="I7487" i="3"/>
  <c r="I7488" i="3"/>
  <c r="I7489" i="3"/>
  <c r="I7490" i="3"/>
  <c r="I7491" i="3"/>
  <c r="I7492" i="3"/>
  <c r="I7493" i="3"/>
  <c r="I7494" i="3"/>
  <c r="I7495" i="3"/>
  <c r="I7496" i="3"/>
  <c r="I7497" i="3"/>
  <c r="I7498" i="3"/>
  <c r="I7499" i="3"/>
  <c r="I7500" i="3"/>
  <c r="I7501" i="3"/>
  <c r="I7502" i="3"/>
  <c r="I7503" i="3"/>
  <c r="I7504" i="3"/>
  <c r="I7505" i="3"/>
  <c r="I7506" i="3"/>
  <c r="I7507" i="3"/>
  <c r="I7508" i="3"/>
  <c r="I7509" i="3"/>
  <c r="I7510" i="3"/>
  <c r="I7511" i="3"/>
  <c r="I7512" i="3"/>
  <c r="I7513" i="3"/>
  <c r="I7514" i="3"/>
  <c r="I7515" i="3"/>
  <c r="I7516" i="3"/>
  <c r="I7517" i="3"/>
  <c r="I7518" i="3"/>
  <c r="I7519" i="3"/>
  <c r="I7520" i="3"/>
  <c r="I7521" i="3"/>
  <c r="I7522" i="3"/>
  <c r="I7523" i="3"/>
  <c r="I7524" i="3"/>
  <c r="I7525" i="3"/>
  <c r="I7526" i="3"/>
  <c r="I7527" i="3"/>
  <c r="I7528" i="3"/>
  <c r="I7529" i="3"/>
  <c r="I7530" i="3"/>
  <c r="I7531" i="3"/>
  <c r="I7532" i="3"/>
  <c r="I7533" i="3"/>
  <c r="I7534" i="3"/>
  <c r="I7535" i="3"/>
  <c r="I7536" i="3"/>
  <c r="I7537" i="3"/>
  <c r="I7538" i="3"/>
  <c r="I7539" i="3"/>
  <c r="I7540" i="3"/>
  <c r="I7541" i="3"/>
  <c r="I7542" i="3"/>
  <c r="I7543" i="3"/>
  <c r="I7544" i="3"/>
  <c r="I7545" i="3"/>
  <c r="I7546" i="3"/>
  <c r="I7547" i="3"/>
  <c r="I7548" i="3"/>
  <c r="I7549" i="3"/>
  <c r="I7550" i="3"/>
  <c r="I7551" i="3"/>
  <c r="I7552" i="3"/>
  <c r="I7553" i="3"/>
  <c r="I7554" i="3"/>
  <c r="I7555" i="3"/>
  <c r="I7556" i="3"/>
  <c r="I7557" i="3"/>
  <c r="I7558" i="3"/>
  <c r="I7559" i="3"/>
  <c r="I7560" i="3"/>
  <c r="I7561" i="3"/>
  <c r="I7562" i="3"/>
  <c r="I7563" i="3"/>
  <c r="I7564" i="3"/>
  <c r="I7565" i="3"/>
  <c r="I7566" i="3"/>
  <c r="I7567" i="3"/>
  <c r="I7568" i="3"/>
  <c r="I7569" i="3"/>
  <c r="I7570" i="3"/>
  <c r="I7571" i="3"/>
  <c r="I7572" i="3"/>
  <c r="I7573" i="3"/>
  <c r="I7574" i="3"/>
  <c r="I7575" i="3"/>
  <c r="I7576" i="3"/>
  <c r="I7577" i="3"/>
  <c r="I7578" i="3"/>
  <c r="I7579" i="3"/>
  <c r="I7580" i="3"/>
  <c r="I7581" i="3"/>
  <c r="I7582" i="3"/>
  <c r="I7583" i="3"/>
  <c r="I7584" i="3"/>
  <c r="I7585" i="3"/>
  <c r="I7586" i="3"/>
  <c r="I7587" i="3"/>
  <c r="I7588" i="3"/>
  <c r="I7589" i="3"/>
  <c r="I7590" i="3"/>
  <c r="I7591" i="3"/>
  <c r="I7592" i="3"/>
  <c r="I7593" i="3"/>
  <c r="I7594" i="3"/>
  <c r="I7595" i="3"/>
  <c r="I7596" i="3"/>
  <c r="I7597" i="3"/>
  <c r="I7598" i="3"/>
  <c r="I7599" i="3"/>
  <c r="I7600" i="3"/>
  <c r="I7601" i="3"/>
  <c r="I7602" i="3"/>
  <c r="I7603" i="3"/>
  <c r="I7604" i="3"/>
  <c r="I7605" i="3"/>
  <c r="I7606" i="3"/>
  <c r="I7607" i="3"/>
  <c r="I7608" i="3"/>
  <c r="I7609" i="3"/>
  <c r="I7610" i="3"/>
  <c r="I7611" i="3"/>
  <c r="I7612" i="3"/>
  <c r="I7613" i="3"/>
  <c r="I7614" i="3"/>
  <c r="I7615" i="3"/>
  <c r="I7616" i="3"/>
  <c r="I7617" i="3"/>
  <c r="I7618" i="3"/>
  <c r="I7619" i="3"/>
  <c r="I7620" i="3"/>
  <c r="I7621" i="3"/>
  <c r="I7622" i="3"/>
  <c r="I7623" i="3"/>
  <c r="I7624" i="3"/>
  <c r="I7625" i="3"/>
  <c r="I7626" i="3"/>
  <c r="I7627" i="3"/>
  <c r="I7628" i="3"/>
  <c r="I7629" i="3"/>
  <c r="I7630" i="3"/>
  <c r="I7631" i="3"/>
  <c r="I7632" i="3"/>
  <c r="I7633" i="3"/>
  <c r="I7634" i="3"/>
  <c r="I7635" i="3"/>
  <c r="I7636" i="3"/>
  <c r="I7637" i="3"/>
  <c r="I7638" i="3"/>
  <c r="I7639" i="3"/>
  <c r="I7640" i="3"/>
  <c r="I7641" i="3"/>
  <c r="I7642" i="3"/>
  <c r="I7643" i="3"/>
  <c r="I7644" i="3"/>
  <c r="I7645" i="3"/>
  <c r="I7646" i="3"/>
  <c r="I7647" i="3"/>
  <c r="I7648" i="3"/>
  <c r="I7649" i="3"/>
  <c r="I7650" i="3"/>
  <c r="I7651" i="3"/>
  <c r="I7652" i="3"/>
  <c r="I7653" i="3"/>
  <c r="I7654" i="3"/>
  <c r="I7655" i="3"/>
  <c r="I7656" i="3"/>
  <c r="I7657" i="3"/>
  <c r="I7658" i="3"/>
  <c r="I7659" i="3"/>
  <c r="I7660" i="3"/>
  <c r="I7661" i="3"/>
  <c r="I7662" i="3"/>
  <c r="I7663" i="3"/>
  <c r="I7664" i="3"/>
  <c r="I7665" i="3"/>
  <c r="I7666" i="3"/>
  <c r="I7667" i="3"/>
  <c r="I7668" i="3"/>
  <c r="I7669" i="3"/>
  <c r="I7670" i="3"/>
  <c r="I7671" i="3"/>
  <c r="I7672" i="3"/>
  <c r="I7673" i="3"/>
  <c r="I7674" i="3"/>
  <c r="I7675" i="3"/>
  <c r="I7676" i="3"/>
  <c r="I7677" i="3"/>
  <c r="I7678" i="3"/>
  <c r="I7679" i="3"/>
  <c r="I7680" i="3"/>
  <c r="I7681" i="3"/>
  <c r="I7682" i="3"/>
  <c r="I7683" i="3"/>
  <c r="I7684" i="3"/>
  <c r="I7685" i="3"/>
  <c r="I7686" i="3"/>
  <c r="I7687" i="3"/>
  <c r="I7688" i="3"/>
  <c r="I7689" i="3"/>
  <c r="I7690" i="3"/>
  <c r="I7691" i="3"/>
  <c r="I7692" i="3"/>
  <c r="I7693" i="3"/>
  <c r="I7694" i="3"/>
  <c r="I7695" i="3"/>
  <c r="I7696" i="3"/>
  <c r="I7697" i="3"/>
  <c r="I7698" i="3"/>
  <c r="I7699" i="3"/>
  <c r="I7700" i="3"/>
  <c r="I7701" i="3"/>
  <c r="I7702" i="3"/>
  <c r="I7703" i="3"/>
  <c r="I7704" i="3"/>
  <c r="I7705" i="3"/>
  <c r="I7706" i="3"/>
  <c r="I7707" i="3"/>
  <c r="I7708" i="3"/>
  <c r="I7709" i="3"/>
  <c r="I7710" i="3"/>
  <c r="I7711" i="3"/>
  <c r="I7712" i="3"/>
  <c r="I7713" i="3"/>
  <c r="I7714" i="3"/>
  <c r="I7715" i="3"/>
  <c r="I7716" i="3"/>
  <c r="I7717" i="3"/>
  <c r="I7718" i="3"/>
  <c r="I7719" i="3"/>
  <c r="I7720" i="3"/>
  <c r="I7721" i="3"/>
  <c r="I7722" i="3"/>
  <c r="I7723" i="3"/>
  <c r="I7724" i="3"/>
  <c r="I7725" i="3"/>
  <c r="I7726" i="3"/>
  <c r="I7727" i="3"/>
  <c r="I7728" i="3"/>
  <c r="I7729" i="3"/>
  <c r="I7730" i="3"/>
  <c r="I7731" i="3"/>
  <c r="I7732" i="3"/>
  <c r="I7733" i="3"/>
  <c r="I7734" i="3"/>
  <c r="I7735" i="3"/>
  <c r="I7736" i="3"/>
  <c r="I7737" i="3"/>
  <c r="I7738" i="3"/>
  <c r="I7739" i="3"/>
  <c r="I7740" i="3"/>
  <c r="I7741" i="3"/>
  <c r="I7742" i="3"/>
  <c r="I7743" i="3"/>
  <c r="I7744" i="3"/>
  <c r="I7745" i="3"/>
  <c r="I7746" i="3"/>
  <c r="I7747" i="3"/>
  <c r="I7748" i="3"/>
  <c r="I7749" i="3"/>
  <c r="I7750" i="3"/>
  <c r="I7751" i="3"/>
  <c r="I7752" i="3"/>
  <c r="I7753" i="3"/>
  <c r="I7754" i="3"/>
  <c r="I7755" i="3"/>
  <c r="I7756" i="3"/>
  <c r="I7757" i="3"/>
  <c r="I7758" i="3"/>
  <c r="I7759" i="3"/>
  <c r="I7760" i="3"/>
  <c r="I7761" i="3"/>
  <c r="I7762" i="3"/>
  <c r="I7763" i="3"/>
  <c r="I7764" i="3"/>
  <c r="I7765" i="3"/>
  <c r="I7766" i="3"/>
  <c r="I7767" i="3"/>
  <c r="I7768" i="3"/>
  <c r="I7769" i="3"/>
  <c r="I7770" i="3"/>
  <c r="I7771" i="3"/>
  <c r="I7772" i="3"/>
  <c r="I7773" i="3"/>
  <c r="I7774" i="3"/>
  <c r="I7775" i="3"/>
  <c r="I7776" i="3"/>
  <c r="I7777" i="3"/>
  <c r="I7778" i="3"/>
  <c r="I7779" i="3"/>
  <c r="I7780" i="3"/>
  <c r="I7781" i="3"/>
  <c r="I7782" i="3"/>
  <c r="I7783" i="3"/>
  <c r="I7784" i="3"/>
  <c r="I7785" i="3"/>
  <c r="I7786" i="3"/>
  <c r="I7787" i="3"/>
  <c r="I7788" i="3"/>
  <c r="I7789" i="3"/>
  <c r="I7790" i="3"/>
  <c r="I7791" i="3"/>
  <c r="I7792" i="3"/>
  <c r="I7793" i="3"/>
  <c r="I7794" i="3"/>
  <c r="I7795" i="3"/>
  <c r="I7796" i="3"/>
  <c r="I7797" i="3"/>
  <c r="I7798" i="3"/>
  <c r="I7799" i="3"/>
  <c r="I7800" i="3"/>
  <c r="I7801" i="3"/>
  <c r="I7802" i="3"/>
  <c r="I7803" i="3"/>
  <c r="I7804" i="3"/>
  <c r="I7805" i="3"/>
  <c r="I7806" i="3"/>
  <c r="I7807" i="3"/>
  <c r="I7808" i="3"/>
  <c r="I7809" i="3"/>
  <c r="I7810" i="3"/>
  <c r="I7811" i="3"/>
  <c r="I7812" i="3"/>
  <c r="I7813" i="3"/>
  <c r="I7814" i="3"/>
  <c r="I7815" i="3"/>
  <c r="I7816" i="3"/>
  <c r="I7817" i="3"/>
  <c r="I7818" i="3"/>
  <c r="I7819" i="3"/>
  <c r="I7820" i="3"/>
  <c r="I7821" i="3"/>
  <c r="I7822" i="3"/>
  <c r="I7823" i="3"/>
  <c r="I7824" i="3"/>
  <c r="I7825" i="3"/>
  <c r="I7826" i="3"/>
  <c r="I7827" i="3"/>
  <c r="I7828" i="3"/>
  <c r="I7829" i="3"/>
  <c r="I7830" i="3"/>
  <c r="I7831" i="3"/>
  <c r="I7832" i="3"/>
  <c r="I7833" i="3"/>
  <c r="I7834" i="3"/>
  <c r="I7835" i="3"/>
  <c r="I7836" i="3"/>
  <c r="I7837" i="3"/>
  <c r="I7838" i="3"/>
  <c r="I7839" i="3"/>
  <c r="I7840" i="3"/>
  <c r="I7841" i="3"/>
  <c r="I7842" i="3"/>
  <c r="I7843" i="3"/>
  <c r="I7844" i="3"/>
  <c r="I7845" i="3"/>
  <c r="I7846" i="3"/>
  <c r="I7847" i="3"/>
  <c r="I7848" i="3"/>
  <c r="I7849" i="3"/>
  <c r="I7850" i="3"/>
  <c r="I7851" i="3"/>
  <c r="I7852" i="3"/>
  <c r="I7853" i="3"/>
  <c r="I7854" i="3"/>
  <c r="I7855" i="3"/>
  <c r="I7856" i="3"/>
  <c r="I7857" i="3"/>
  <c r="I7858" i="3"/>
  <c r="I7859" i="3"/>
  <c r="I7860" i="3"/>
  <c r="I7861" i="3"/>
  <c r="I7862" i="3"/>
  <c r="I7863" i="3"/>
  <c r="I7864" i="3"/>
  <c r="I7865" i="3"/>
  <c r="I7866" i="3"/>
  <c r="I7867" i="3"/>
  <c r="I7868" i="3"/>
  <c r="I7869" i="3"/>
  <c r="I7870" i="3"/>
  <c r="I7871" i="3"/>
  <c r="I7872" i="3"/>
  <c r="I7873" i="3"/>
  <c r="I7874" i="3"/>
  <c r="I7875" i="3"/>
  <c r="I7876" i="3"/>
  <c r="I7877" i="3"/>
  <c r="I7878" i="3"/>
  <c r="I7879" i="3"/>
  <c r="I7880" i="3"/>
  <c r="I7881" i="3"/>
  <c r="I7882" i="3"/>
  <c r="I7883" i="3"/>
  <c r="I7884" i="3"/>
  <c r="I7885" i="3"/>
  <c r="I7886" i="3"/>
  <c r="I7887" i="3"/>
  <c r="I7888" i="3"/>
  <c r="I7889" i="3"/>
  <c r="I7890" i="3"/>
  <c r="I7891" i="3"/>
  <c r="I7892" i="3"/>
  <c r="I7893" i="3"/>
  <c r="I7894" i="3"/>
  <c r="I7895" i="3"/>
  <c r="I7896" i="3"/>
  <c r="I7897" i="3"/>
  <c r="I7898" i="3"/>
  <c r="I7899" i="3"/>
  <c r="I7900" i="3"/>
  <c r="I7901" i="3"/>
  <c r="I7902" i="3"/>
  <c r="I7903" i="3"/>
  <c r="I7904" i="3"/>
  <c r="I7905" i="3"/>
  <c r="I7906" i="3"/>
  <c r="I7907" i="3"/>
  <c r="I7908" i="3"/>
  <c r="I7909" i="3"/>
  <c r="I7910" i="3"/>
  <c r="I7911" i="3"/>
  <c r="I7912" i="3"/>
  <c r="I7913" i="3"/>
  <c r="I7914" i="3"/>
  <c r="I7915" i="3"/>
  <c r="I7916" i="3"/>
  <c r="I7917" i="3"/>
  <c r="I7918" i="3"/>
  <c r="I7919" i="3"/>
  <c r="I7920" i="3"/>
  <c r="I7921" i="3"/>
  <c r="I7922" i="3"/>
  <c r="I7923" i="3"/>
  <c r="I7924" i="3"/>
  <c r="I7925" i="3"/>
  <c r="I7926" i="3"/>
  <c r="I7927" i="3"/>
  <c r="I7928" i="3"/>
  <c r="I7929" i="3"/>
  <c r="I7930" i="3"/>
  <c r="I7931" i="3"/>
  <c r="I7932" i="3"/>
  <c r="I7933" i="3"/>
  <c r="I7934" i="3"/>
  <c r="I7935" i="3"/>
  <c r="I7936" i="3"/>
  <c r="I7937" i="3"/>
  <c r="I7938" i="3"/>
  <c r="I7939" i="3"/>
  <c r="I7940" i="3"/>
  <c r="I7941" i="3"/>
  <c r="I7942" i="3"/>
  <c r="I7943" i="3"/>
  <c r="I7944" i="3"/>
  <c r="I7945" i="3"/>
  <c r="I7946" i="3"/>
  <c r="I7947" i="3"/>
  <c r="I7948" i="3"/>
  <c r="I7949" i="3"/>
  <c r="I7950" i="3"/>
  <c r="I7951" i="3"/>
  <c r="I7952" i="3"/>
  <c r="I7953" i="3"/>
  <c r="I7954" i="3"/>
  <c r="I7955" i="3"/>
  <c r="I7956" i="3"/>
  <c r="I7957" i="3"/>
  <c r="I7958" i="3"/>
  <c r="I7959" i="3"/>
  <c r="I7960" i="3"/>
  <c r="I7961" i="3"/>
  <c r="I7962" i="3"/>
  <c r="I7963" i="3"/>
  <c r="I7964" i="3"/>
  <c r="I7965" i="3"/>
  <c r="I7966" i="3"/>
  <c r="I7967" i="3"/>
  <c r="I7968" i="3"/>
  <c r="I7969" i="3"/>
  <c r="I7970" i="3"/>
  <c r="I7971" i="3"/>
  <c r="I7972" i="3"/>
  <c r="I7973" i="3"/>
  <c r="I7974" i="3"/>
  <c r="I7975" i="3"/>
  <c r="I7976" i="3"/>
  <c r="I7977" i="3"/>
  <c r="I7978" i="3"/>
  <c r="I7979" i="3"/>
  <c r="I7980" i="3"/>
  <c r="I7981" i="3"/>
  <c r="I7982" i="3"/>
  <c r="I7983" i="3"/>
  <c r="I7984" i="3"/>
  <c r="I7985" i="3"/>
  <c r="I7986" i="3"/>
  <c r="I7987" i="3"/>
  <c r="I7988" i="3"/>
  <c r="I7989" i="3"/>
  <c r="I7990" i="3"/>
  <c r="I7991" i="3"/>
  <c r="I7992" i="3"/>
  <c r="I7993" i="3"/>
  <c r="I7994" i="3"/>
  <c r="I7995" i="3"/>
  <c r="I7996" i="3"/>
  <c r="I7997" i="3"/>
  <c r="I7998" i="3"/>
  <c r="I7999" i="3"/>
  <c r="I8000" i="3"/>
  <c r="I8001" i="3"/>
  <c r="I8002" i="3"/>
  <c r="I8003" i="3"/>
  <c r="I8004" i="3"/>
  <c r="I8005" i="3"/>
  <c r="I8006" i="3"/>
  <c r="I8007" i="3"/>
  <c r="I8008" i="3"/>
  <c r="I8009" i="3"/>
  <c r="I8010" i="3"/>
  <c r="I8011" i="3"/>
  <c r="I8012" i="3"/>
  <c r="I8013" i="3"/>
  <c r="I8014" i="3"/>
  <c r="I8015" i="3"/>
  <c r="I8016" i="3"/>
  <c r="I8017" i="3"/>
  <c r="I8018" i="3"/>
  <c r="I8019" i="3"/>
  <c r="I8020" i="3"/>
  <c r="I8021" i="3"/>
  <c r="I8022" i="3"/>
  <c r="I8023" i="3"/>
  <c r="I8024" i="3"/>
  <c r="I8025" i="3"/>
  <c r="I8026" i="3"/>
  <c r="I8027" i="3"/>
  <c r="I8028" i="3"/>
  <c r="I8029" i="3"/>
  <c r="I8030" i="3"/>
  <c r="I8031" i="3"/>
  <c r="I8032" i="3"/>
  <c r="I8033" i="3"/>
  <c r="I8034" i="3"/>
  <c r="I8035" i="3"/>
  <c r="I8036" i="3"/>
  <c r="I8037" i="3"/>
  <c r="I8038" i="3"/>
  <c r="I8039" i="3"/>
  <c r="I8040" i="3"/>
  <c r="I8041" i="3"/>
  <c r="I8042" i="3"/>
  <c r="I8043" i="3"/>
  <c r="I8044" i="3"/>
  <c r="I8045" i="3"/>
  <c r="I8046" i="3"/>
  <c r="I8047" i="3"/>
  <c r="I8048" i="3"/>
  <c r="I8049" i="3"/>
  <c r="I8050" i="3"/>
  <c r="I8051" i="3"/>
  <c r="I8052" i="3"/>
  <c r="I8053" i="3"/>
  <c r="I8054" i="3"/>
  <c r="I8055" i="3"/>
  <c r="I8056" i="3"/>
  <c r="I8057" i="3"/>
  <c r="I8058" i="3"/>
  <c r="I8059" i="3"/>
  <c r="I8060" i="3"/>
  <c r="I8061" i="3"/>
  <c r="I8062" i="3"/>
  <c r="I8063" i="3"/>
  <c r="I8064" i="3"/>
  <c r="I8065" i="3"/>
  <c r="I8066" i="3"/>
  <c r="I8067" i="3"/>
  <c r="I8068" i="3"/>
  <c r="I8069" i="3"/>
  <c r="I8070" i="3"/>
  <c r="I8071" i="3"/>
  <c r="I8072" i="3"/>
  <c r="I8073" i="3"/>
  <c r="I8074" i="3"/>
  <c r="I8075" i="3"/>
  <c r="I8076" i="3"/>
  <c r="I8077" i="3"/>
  <c r="I8078" i="3"/>
  <c r="I8079" i="3"/>
  <c r="I8080" i="3"/>
  <c r="I8081" i="3"/>
  <c r="I8082" i="3"/>
  <c r="I8083" i="3"/>
  <c r="I8084" i="3"/>
  <c r="I8085" i="3"/>
  <c r="I8086" i="3"/>
  <c r="I8087" i="3"/>
  <c r="I8088" i="3"/>
  <c r="I8089" i="3"/>
  <c r="I8090" i="3"/>
  <c r="I8091" i="3"/>
  <c r="I8092" i="3"/>
  <c r="I8093" i="3"/>
  <c r="I8094" i="3"/>
  <c r="I8095" i="3"/>
  <c r="I8096" i="3"/>
  <c r="I8097" i="3"/>
  <c r="I8098" i="3"/>
  <c r="I8099" i="3"/>
  <c r="I8100" i="3"/>
  <c r="I8101" i="3"/>
  <c r="I8102" i="3"/>
  <c r="I8103" i="3"/>
  <c r="I8104" i="3"/>
  <c r="I8105" i="3"/>
  <c r="I8106" i="3"/>
  <c r="I8107" i="3"/>
  <c r="I8108" i="3"/>
  <c r="I8109" i="3"/>
  <c r="I8110" i="3"/>
  <c r="I8111" i="3"/>
  <c r="I8112" i="3"/>
  <c r="I8113" i="3"/>
  <c r="I8114" i="3"/>
  <c r="I8115" i="3"/>
  <c r="I8116" i="3"/>
  <c r="I8117" i="3"/>
  <c r="I8118" i="3"/>
  <c r="I8119" i="3"/>
  <c r="I8120" i="3"/>
  <c r="I8121" i="3"/>
  <c r="I8122" i="3"/>
  <c r="I8123" i="3"/>
  <c r="I8124" i="3"/>
  <c r="I8125" i="3"/>
  <c r="I8126" i="3"/>
  <c r="I8127" i="3"/>
  <c r="I8128" i="3"/>
  <c r="I8129" i="3"/>
  <c r="I8130" i="3"/>
  <c r="I8131" i="3"/>
  <c r="I8132" i="3"/>
  <c r="I8133" i="3"/>
  <c r="I8134" i="3"/>
  <c r="I8135" i="3"/>
  <c r="I8136" i="3"/>
  <c r="I8137" i="3"/>
  <c r="I8138" i="3"/>
  <c r="I8139" i="3"/>
  <c r="I8140" i="3"/>
  <c r="I8141" i="3"/>
  <c r="I8142" i="3"/>
  <c r="I8143" i="3"/>
  <c r="I8144" i="3"/>
  <c r="I8145" i="3"/>
  <c r="I8146" i="3"/>
  <c r="I8147" i="3"/>
  <c r="I8148" i="3"/>
  <c r="I8149" i="3"/>
  <c r="I8150" i="3"/>
  <c r="I8151" i="3"/>
  <c r="I8152" i="3"/>
  <c r="I8153" i="3"/>
  <c r="I8154" i="3"/>
  <c r="I8155" i="3"/>
  <c r="I8156" i="3"/>
  <c r="I8157" i="3"/>
  <c r="I8158" i="3"/>
  <c r="I8159" i="3"/>
  <c r="I8160" i="3"/>
  <c r="I8161" i="3"/>
  <c r="I8162" i="3"/>
  <c r="I8163" i="3"/>
  <c r="I8164" i="3"/>
  <c r="I8165" i="3"/>
  <c r="I8166" i="3"/>
  <c r="I8167" i="3"/>
  <c r="I8168" i="3"/>
  <c r="I8169" i="3"/>
  <c r="I8170" i="3"/>
  <c r="I8171" i="3"/>
  <c r="I8172" i="3"/>
  <c r="I8173" i="3"/>
  <c r="I8174" i="3"/>
  <c r="I8175" i="3"/>
  <c r="I8176" i="3"/>
  <c r="I8177" i="3"/>
  <c r="I8178" i="3"/>
  <c r="I8179" i="3"/>
  <c r="I8180" i="3"/>
  <c r="I8181" i="3"/>
  <c r="I8182" i="3"/>
  <c r="I8183" i="3"/>
  <c r="I8184" i="3"/>
  <c r="I8185" i="3"/>
  <c r="I8186" i="3"/>
  <c r="I8187" i="3"/>
  <c r="I8188" i="3"/>
  <c r="I8189" i="3"/>
  <c r="I8190" i="3"/>
  <c r="I8191" i="3"/>
  <c r="I8192" i="3"/>
  <c r="I8193" i="3"/>
  <c r="I8194" i="3"/>
  <c r="I8195" i="3"/>
  <c r="I8196" i="3"/>
  <c r="I8197" i="3"/>
  <c r="I8198" i="3"/>
  <c r="I8199" i="3"/>
  <c r="I8200" i="3"/>
  <c r="I8201" i="3"/>
  <c r="I8202" i="3"/>
  <c r="I8203" i="3"/>
  <c r="I8204" i="3"/>
  <c r="I8205" i="3"/>
  <c r="I8206" i="3"/>
  <c r="I8207" i="3"/>
  <c r="I8208" i="3"/>
  <c r="I8209" i="3"/>
  <c r="I8210" i="3"/>
  <c r="I8211" i="3"/>
  <c r="I8212" i="3"/>
  <c r="I8213" i="3"/>
  <c r="I8214" i="3"/>
  <c r="I8215" i="3"/>
  <c r="I8216" i="3"/>
  <c r="I8217" i="3"/>
  <c r="I8218" i="3"/>
  <c r="I8219" i="3"/>
  <c r="I8220" i="3"/>
  <c r="I8221" i="3"/>
  <c r="I8222" i="3"/>
  <c r="I8223" i="3"/>
  <c r="I8224" i="3"/>
  <c r="I8225" i="3"/>
  <c r="I8226" i="3"/>
  <c r="I8227" i="3"/>
  <c r="I8228" i="3"/>
  <c r="I8229" i="3"/>
  <c r="I8230" i="3"/>
  <c r="I8231" i="3"/>
  <c r="I8232" i="3"/>
  <c r="I8233" i="3"/>
  <c r="I8234" i="3"/>
  <c r="I8235" i="3"/>
  <c r="I8236" i="3"/>
  <c r="I8237" i="3"/>
  <c r="I8238" i="3"/>
  <c r="I8239" i="3"/>
  <c r="I8240" i="3"/>
  <c r="I8241" i="3"/>
  <c r="I8242" i="3"/>
  <c r="I8243" i="3"/>
  <c r="I8244" i="3"/>
  <c r="I8245" i="3"/>
  <c r="I8246" i="3"/>
  <c r="I8247" i="3"/>
  <c r="I8248" i="3"/>
  <c r="I8249" i="3"/>
  <c r="I8250" i="3"/>
  <c r="I8251" i="3"/>
  <c r="I8252" i="3"/>
  <c r="I8253" i="3"/>
  <c r="I8254" i="3"/>
  <c r="I8255" i="3"/>
  <c r="I8256" i="3"/>
  <c r="I8257" i="3"/>
  <c r="I8258" i="3"/>
  <c r="I8259" i="3"/>
  <c r="I8260" i="3"/>
  <c r="I8261" i="3"/>
  <c r="I8262" i="3"/>
  <c r="I8263" i="3"/>
  <c r="I8264" i="3"/>
  <c r="I8265" i="3"/>
  <c r="I8266" i="3"/>
  <c r="I8267" i="3"/>
  <c r="I8268" i="3"/>
  <c r="I8269" i="3"/>
  <c r="I8270" i="3"/>
  <c r="I8271" i="3"/>
  <c r="I8272" i="3"/>
  <c r="I8273" i="3"/>
  <c r="I8274" i="3"/>
  <c r="I8275" i="3"/>
  <c r="I8276" i="3"/>
  <c r="I8277" i="3"/>
  <c r="I8278" i="3"/>
  <c r="I8279" i="3"/>
  <c r="I8280" i="3"/>
  <c r="I8281" i="3"/>
  <c r="I8282" i="3"/>
  <c r="I8283" i="3"/>
  <c r="I8284" i="3"/>
  <c r="I8285" i="3"/>
  <c r="I8286" i="3"/>
  <c r="I8287" i="3"/>
  <c r="I8288" i="3"/>
  <c r="I8289" i="3"/>
  <c r="I8290" i="3"/>
  <c r="I8291" i="3"/>
  <c r="I8292" i="3"/>
  <c r="I8293" i="3"/>
  <c r="I8294" i="3"/>
  <c r="I8295" i="3"/>
  <c r="I8296" i="3"/>
  <c r="I8297" i="3"/>
  <c r="I8298" i="3"/>
  <c r="I8299" i="3"/>
  <c r="I8300" i="3"/>
  <c r="I8301" i="3"/>
  <c r="I8302" i="3"/>
  <c r="I8303" i="3"/>
  <c r="I8304" i="3"/>
  <c r="I8305" i="3"/>
  <c r="I8306" i="3"/>
  <c r="I8307" i="3"/>
  <c r="I8308" i="3"/>
  <c r="I8309" i="3"/>
  <c r="I8310" i="3"/>
  <c r="I8311" i="3"/>
  <c r="I8312" i="3"/>
  <c r="I8313" i="3"/>
  <c r="I8314" i="3"/>
  <c r="I8315" i="3"/>
  <c r="I8316" i="3"/>
  <c r="I8317" i="3"/>
  <c r="I8318" i="3"/>
  <c r="I8319" i="3"/>
  <c r="I8320" i="3"/>
  <c r="I8321" i="3"/>
  <c r="I8322" i="3"/>
  <c r="I8323" i="3"/>
  <c r="I8324" i="3"/>
  <c r="I8325" i="3"/>
  <c r="I8326" i="3"/>
  <c r="I8327" i="3"/>
  <c r="I8328" i="3"/>
  <c r="I8329" i="3"/>
  <c r="I8330" i="3"/>
  <c r="I8331" i="3"/>
  <c r="I8332" i="3"/>
  <c r="I8333" i="3"/>
  <c r="I8334" i="3"/>
  <c r="I8335" i="3"/>
  <c r="I8336" i="3"/>
  <c r="I8337" i="3"/>
  <c r="I8338" i="3"/>
  <c r="I8339" i="3"/>
  <c r="I8340" i="3"/>
  <c r="I8341" i="3"/>
  <c r="I8342" i="3"/>
  <c r="I8343" i="3"/>
  <c r="I8344" i="3"/>
  <c r="I8345" i="3"/>
  <c r="I8346" i="3"/>
  <c r="I8347" i="3"/>
  <c r="I8348" i="3"/>
  <c r="I8349" i="3"/>
  <c r="I8350" i="3"/>
  <c r="I8351" i="3"/>
  <c r="I8352" i="3"/>
  <c r="I8353" i="3"/>
  <c r="I8354" i="3"/>
  <c r="I8355" i="3"/>
  <c r="I8356" i="3"/>
  <c r="I8357" i="3"/>
  <c r="I8358" i="3"/>
  <c r="I8359" i="3"/>
  <c r="I8360" i="3"/>
  <c r="I8361" i="3"/>
  <c r="I8362" i="3"/>
  <c r="I8363" i="3"/>
  <c r="I8364" i="3"/>
  <c r="I8365" i="3"/>
  <c r="I8366" i="3"/>
  <c r="I8367" i="3"/>
  <c r="I8368" i="3"/>
  <c r="I8369" i="3"/>
  <c r="I8370" i="3"/>
  <c r="I8371" i="3"/>
  <c r="I8372" i="3"/>
  <c r="I8373" i="3"/>
  <c r="I8374" i="3"/>
  <c r="I8375" i="3"/>
  <c r="I8376" i="3"/>
  <c r="I8377" i="3"/>
  <c r="I8378" i="3"/>
  <c r="I8379" i="3"/>
  <c r="I8380" i="3"/>
  <c r="I8381" i="3"/>
  <c r="I8382" i="3"/>
  <c r="I8383" i="3"/>
  <c r="I8384" i="3"/>
  <c r="I8385" i="3"/>
  <c r="I8386" i="3"/>
  <c r="I8387" i="3"/>
  <c r="I8388" i="3"/>
  <c r="I8389" i="3"/>
  <c r="I8390" i="3"/>
  <c r="I8391" i="3"/>
  <c r="I8392" i="3"/>
  <c r="I8393" i="3"/>
  <c r="I8394" i="3"/>
  <c r="I8395" i="3"/>
  <c r="I8396" i="3"/>
  <c r="I8397" i="3"/>
  <c r="I8398" i="3"/>
  <c r="I8399" i="3"/>
  <c r="I8400" i="3"/>
  <c r="I8401" i="3"/>
  <c r="I8402" i="3"/>
  <c r="I8403" i="3"/>
  <c r="I8404" i="3"/>
  <c r="I8405" i="3"/>
  <c r="I8406" i="3"/>
  <c r="I8407" i="3"/>
  <c r="I8408" i="3"/>
  <c r="I8409" i="3"/>
  <c r="I8410" i="3"/>
  <c r="I8411" i="3"/>
  <c r="I8412" i="3"/>
  <c r="I8413" i="3"/>
  <c r="I8414" i="3"/>
  <c r="I8415" i="3"/>
  <c r="I8416" i="3"/>
  <c r="I8417" i="3"/>
  <c r="I8418" i="3"/>
  <c r="I8419" i="3"/>
  <c r="I8420" i="3"/>
  <c r="I8421" i="3"/>
  <c r="I8422" i="3"/>
  <c r="I8423" i="3"/>
  <c r="I8424" i="3"/>
  <c r="I8425" i="3"/>
  <c r="I8426" i="3"/>
  <c r="I8427" i="3"/>
  <c r="I8428" i="3"/>
  <c r="I8429" i="3"/>
  <c r="I8430" i="3"/>
  <c r="I8431" i="3"/>
  <c r="I8432" i="3"/>
  <c r="I8433" i="3"/>
  <c r="I8434" i="3"/>
  <c r="I8435" i="3"/>
  <c r="I8436" i="3"/>
  <c r="I8437" i="3"/>
  <c r="I8438" i="3"/>
  <c r="I8439" i="3"/>
  <c r="I8440" i="3"/>
  <c r="I8441" i="3"/>
  <c r="I8442" i="3"/>
  <c r="I8443" i="3"/>
  <c r="I8444" i="3"/>
  <c r="I8445" i="3"/>
  <c r="I8446" i="3"/>
  <c r="I8447" i="3"/>
  <c r="I8448" i="3"/>
  <c r="I8449" i="3"/>
  <c r="I8450" i="3"/>
  <c r="I8451" i="3"/>
  <c r="I8452" i="3"/>
  <c r="I8453" i="3"/>
  <c r="I8454" i="3"/>
  <c r="I8455" i="3"/>
  <c r="I8456" i="3"/>
  <c r="I8457" i="3"/>
  <c r="I8458" i="3"/>
  <c r="I8459" i="3"/>
  <c r="I8460" i="3"/>
  <c r="I8461" i="3"/>
  <c r="I8462" i="3"/>
  <c r="I8463" i="3"/>
  <c r="I8464" i="3"/>
  <c r="I8465" i="3"/>
  <c r="I8466" i="3"/>
  <c r="I8467" i="3"/>
  <c r="I8468" i="3"/>
  <c r="I8469" i="3"/>
  <c r="I8470" i="3"/>
  <c r="I8471" i="3"/>
  <c r="I8472" i="3"/>
  <c r="I8473" i="3"/>
  <c r="I8474" i="3"/>
  <c r="I8475" i="3"/>
  <c r="I8476" i="3"/>
  <c r="I8477" i="3"/>
  <c r="I8478" i="3"/>
  <c r="I8479" i="3"/>
  <c r="I8480" i="3"/>
  <c r="I8481" i="3"/>
  <c r="I8482" i="3"/>
  <c r="I8483" i="3"/>
  <c r="I8484" i="3"/>
  <c r="I8485" i="3"/>
  <c r="I8486" i="3"/>
  <c r="I8487" i="3"/>
  <c r="I8488" i="3"/>
  <c r="I8489" i="3"/>
  <c r="I8490" i="3"/>
  <c r="I8491" i="3"/>
  <c r="I8492" i="3"/>
  <c r="I8493" i="3"/>
  <c r="I8494" i="3"/>
  <c r="I8495" i="3"/>
  <c r="I8496" i="3"/>
  <c r="I8497" i="3"/>
  <c r="I8498" i="3"/>
  <c r="I8499" i="3"/>
  <c r="I8500" i="3"/>
  <c r="I8501" i="3"/>
  <c r="I8502" i="3"/>
  <c r="I8503" i="3"/>
  <c r="I8504" i="3"/>
  <c r="I8505" i="3"/>
  <c r="I8506" i="3"/>
  <c r="I8507" i="3"/>
  <c r="I8508" i="3"/>
  <c r="I8509" i="3"/>
  <c r="I8510" i="3"/>
  <c r="I8511" i="3"/>
  <c r="I8512" i="3"/>
  <c r="I8513" i="3"/>
  <c r="I8514" i="3"/>
  <c r="I8515" i="3"/>
  <c r="I8516" i="3"/>
  <c r="I8517" i="3"/>
  <c r="I8518" i="3"/>
  <c r="I8519" i="3"/>
  <c r="I8520" i="3"/>
  <c r="I8521" i="3"/>
  <c r="I8522" i="3"/>
  <c r="I8523" i="3"/>
  <c r="I8524" i="3"/>
  <c r="I8525" i="3"/>
  <c r="I8526" i="3"/>
  <c r="I8527" i="3"/>
  <c r="I8528" i="3"/>
  <c r="I8529" i="3"/>
  <c r="I8530" i="3"/>
  <c r="I8531" i="3"/>
  <c r="I8532" i="3"/>
  <c r="I8533" i="3"/>
  <c r="I8534" i="3"/>
  <c r="I8535" i="3"/>
  <c r="I8536" i="3"/>
  <c r="I8537" i="3"/>
  <c r="I8538" i="3"/>
  <c r="I8539" i="3"/>
  <c r="I8540" i="3"/>
  <c r="I8541" i="3"/>
  <c r="I8542" i="3"/>
  <c r="I8543" i="3"/>
  <c r="I8544" i="3"/>
  <c r="I8545" i="3"/>
  <c r="I8546" i="3"/>
  <c r="I8547" i="3"/>
  <c r="I8548" i="3"/>
  <c r="I8549" i="3"/>
  <c r="I8550" i="3"/>
  <c r="I8551" i="3"/>
  <c r="I8552" i="3"/>
  <c r="I8553" i="3"/>
  <c r="I8554" i="3"/>
  <c r="I8555" i="3"/>
  <c r="I8556" i="3"/>
  <c r="I8557" i="3"/>
  <c r="I8558" i="3"/>
  <c r="I8559" i="3"/>
  <c r="I8560" i="3"/>
  <c r="I8561" i="3"/>
  <c r="I8562" i="3"/>
  <c r="I8563" i="3"/>
  <c r="I8564" i="3"/>
  <c r="I8565" i="3"/>
  <c r="I8566" i="3"/>
  <c r="I8567" i="3"/>
  <c r="I8568" i="3"/>
  <c r="I8569" i="3"/>
  <c r="I8570" i="3"/>
  <c r="I8571" i="3"/>
  <c r="I8572" i="3"/>
  <c r="I8573" i="3"/>
  <c r="I8574" i="3"/>
  <c r="I8575" i="3"/>
  <c r="I8576" i="3"/>
  <c r="I8577" i="3"/>
  <c r="I8578" i="3"/>
  <c r="I8579" i="3"/>
  <c r="I8580" i="3"/>
  <c r="I8581" i="3"/>
  <c r="I8582" i="3"/>
  <c r="I8583" i="3"/>
  <c r="I8584" i="3"/>
  <c r="I8585" i="3"/>
  <c r="I8586" i="3"/>
  <c r="I8587" i="3"/>
  <c r="I8588" i="3"/>
  <c r="I8589" i="3"/>
  <c r="I8590" i="3"/>
  <c r="I8591" i="3"/>
  <c r="I8592" i="3"/>
  <c r="I8593" i="3"/>
  <c r="I8594" i="3"/>
  <c r="I8595" i="3"/>
  <c r="I8596" i="3"/>
  <c r="I8597" i="3"/>
  <c r="I8598" i="3"/>
  <c r="I8599" i="3"/>
  <c r="I8600" i="3"/>
  <c r="I8601" i="3"/>
  <c r="I8602" i="3"/>
  <c r="I8603" i="3"/>
  <c r="I8604" i="3"/>
  <c r="I8605" i="3"/>
  <c r="I8606" i="3"/>
  <c r="I8607" i="3"/>
  <c r="I8608" i="3"/>
  <c r="I8609" i="3"/>
  <c r="I8610" i="3"/>
  <c r="I8611" i="3"/>
  <c r="I8612" i="3"/>
  <c r="I8613" i="3"/>
  <c r="I8614" i="3"/>
  <c r="I8615" i="3"/>
  <c r="I8616" i="3"/>
  <c r="I8617" i="3"/>
  <c r="I8618" i="3"/>
  <c r="I8619" i="3"/>
  <c r="I8620" i="3"/>
  <c r="I8621" i="3"/>
  <c r="I8622" i="3"/>
  <c r="I8623" i="3"/>
  <c r="I8624" i="3"/>
  <c r="I8625" i="3"/>
  <c r="I8626" i="3"/>
  <c r="I8627" i="3"/>
  <c r="I8628" i="3"/>
  <c r="I8629" i="3"/>
  <c r="I8630" i="3"/>
  <c r="I8631" i="3"/>
  <c r="I8632" i="3"/>
  <c r="I8633" i="3"/>
  <c r="I8634" i="3"/>
  <c r="I8635" i="3"/>
  <c r="I8636" i="3"/>
  <c r="I8637" i="3"/>
  <c r="I8638" i="3"/>
  <c r="I8639" i="3"/>
  <c r="I8640" i="3"/>
  <c r="I8641" i="3"/>
  <c r="I8642" i="3"/>
  <c r="I8643" i="3"/>
  <c r="I8644" i="3"/>
  <c r="I8645" i="3"/>
  <c r="I8646" i="3"/>
  <c r="I8647" i="3"/>
  <c r="I8648" i="3"/>
  <c r="I8649" i="3"/>
  <c r="I8650" i="3"/>
  <c r="I8651" i="3"/>
  <c r="I8652" i="3"/>
  <c r="I8653" i="3"/>
  <c r="I8654" i="3"/>
  <c r="I8655" i="3"/>
  <c r="I8656" i="3"/>
  <c r="I8657" i="3"/>
  <c r="I8658" i="3"/>
  <c r="I8659" i="3"/>
  <c r="I8660" i="3"/>
  <c r="I8661" i="3"/>
  <c r="I8662" i="3"/>
  <c r="I8663" i="3"/>
  <c r="I8664" i="3"/>
  <c r="I8665" i="3"/>
  <c r="I8666" i="3"/>
  <c r="I8667" i="3"/>
  <c r="I8668" i="3"/>
  <c r="I8669" i="3"/>
  <c r="I8670" i="3"/>
  <c r="I8671" i="3"/>
  <c r="I8672" i="3"/>
  <c r="I8673" i="3"/>
  <c r="I8674" i="3"/>
  <c r="I8675" i="3"/>
  <c r="I8676" i="3"/>
  <c r="I8677" i="3"/>
  <c r="I8678" i="3"/>
  <c r="I8679" i="3"/>
  <c r="I8680" i="3"/>
  <c r="I8681" i="3"/>
  <c r="I8682" i="3"/>
  <c r="I8683" i="3"/>
  <c r="I8684" i="3"/>
  <c r="I8685" i="3"/>
  <c r="I8686" i="3"/>
  <c r="I8687" i="3"/>
  <c r="I8688" i="3"/>
  <c r="I8689" i="3"/>
  <c r="I8690" i="3"/>
  <c r="I8691" i="3"/>
  <c r="I8692" i="3"/>
  <c r="I8693" i="3"/>
  <c r="I8694" i="3"/>
  <c r="I8695" i="3"/>
  <c r="I8696" i="3"/>
  <c r="I8697" i="3"/>
  <c r="I8698" i="3"/>
  <c r="I8699" i="3"/>
  <c r="I8700" i="3"/>
  <c r="I8701" i="3"/>
  <c r="I8702" i="3"/>
  <c r="I8703" i="3"/>
  <c r="I8704" i="3"/>
  <c r="I8705" i="3"/>
  <c r="I8706" i="3"/>
  <c r="I8707" i="3"/>
  <c r="I8708" i="3"/>
  <c r="I8709" i="3"/>
  <c r="I8710" i="3"/>
  <c r="I8711" i="3"/>
  <c r="I8712" i="3"/>
  <c r="I8713" i="3"/>
  <c r="I8714" i="3"/>
  <c r="I8715" i="3"/>
  <c r="I8716" i="3"/>
  <c r="I8717" i="3"/>
  <c r="I8718" i="3"/>
  <c r="I8719" i="3"/>
  <c r="I8720" i="3"/>
  <c r="I8721" i="3"/>
  <c r="I8722" i="3"/>
  <c r="I8723" i="3"/>
  <c r="I8724" i="3"/>
  <c r="I8725" i="3"/>
  <c r="I8726" i="3"/>
  <c r="I8727" i="3"/>
  <c r="I8728" i="3"/>
  <c r="I8729" i="3"/>
  <c r="I8730" i="3"/>
  <c r="I8731" i="3"/>
  <c r="I8732" i="3"/>
  <c r="I8733" i="3"/>
  <c r="I8734" i="3"/>
  <c r="I8735" i="3"/>
  <c r="I8736" i="3"/>
  <c r="I8737" i="3"/>
  <c r="I8738" i="3"/>
  <c r="I8739" i="3"/>
  <c r="I8740" i="3"/>
  <c r="I8741" i="3"/>
  <c r="I8742" i="3"/>
  <c r="I8743" i="3"/>
  <c r="I8744" i="3"/>
  <c r="I8745" i="3"/>
  <c r="I8746" i="3"/>
  <c r="I8747" i="3"/>
  <c r="I8748" i="3"/>
  <c r="I8749" i="3"/>
  <c r="I8750" i="3"/>
  <c r="I8751" i="3"/>
  <c r="I8752" i="3"/>
  <c r="I8753" i="3"/>
  <c r="I8754" i="3"/>
  <c r="I8755" i="3"/>
  <c r="I8756" i="3"/>
  <c r="I8757" i="3"/>
  <c r="I8758" i="3"/>
  <c r="I8759" i="3"/>
  <c r="I8760" i="3"/>
  <c r="I8761" i="3"/>
  <c r="I8762" i="3"/>
  <c r="I8763" i="3"/>
  <c r="I8764" i="3"/>
  <c r="I8765" i="3"/>
  <c r="I8766" i="3"/>
  <c r="I8767" i="3"/>
  <c r="I8768" i="3"/>
  <c r="I8769" i="3"/>
  <c r="I8770" i="3"/>
  <c r="I8771" i="3"/>
  <c r="I8772" i="3"/>
  <c r="I8773" i="3"/>
  <c r="I8774" i="3"/>
  <c r="I8775" i="3"/>
  <c r="I8776" i="3"/>
  <c r="I8777" i="3"/>
  <c r="I8778" i="3"/>
  <c r="I8779" i="3"/>
  <c r="I8780" i="3"/>
  <c r="I8781" i="3"/>
  <c r="I8782" i="3"/>
  <c r="I8783" i="3"/>
  <c r="I8784" i="3"/>
  <c r="I8785" i="3"/>
  <c r="I8786" i="3"/>
  <c r="I8787" i="3"/>
  <c r="I8788" i="3"/>
  <c r="I8789" i="3"/>
  <c r="I8790" i="3"/>
  <c r="I8791" i="3"/>
  <c r="I8792" i="3"/>
  <c r="I8793" i="3"/>
  <c r="I8794" i="3"/>
  <c r="I8795" i="3"/>
  <c r="I8796" i="3"/>
  <c r="I8797" i="3"/>
  <c r="I8798" i="3"/>
  <c r="I8799" i="3"/>
  <c r="I8800" i="3"/>
  <c r="I8801" i="3"/>
  <c r="I8802" i="3"/>
  <c r="I8803" i="3"/>
  <c r="I8804" i="3"/>
  <c r="I8805" i="3"/>
  <c r="I8806" i="3"/>
  <c r="I8807" i="3"/>
  <c r="I8808" i="3"/>
  <c r="I8809" i="3"/>
  <c r="I8810" i="3"/>
  <c r="I8811" i="3"/>
  <c r="I8812" i="3"/>
  <c r="I8813" i="3"/>
  <c r="I8814" i="3"/>
  <c r="I8815" i="3"/>
  <c r="I8816" i="3"/>
  <c r="I8817" i="3"/>
  <c r="I8818" i="3"/>
  <c r="I8819" i="3"/>
  <c r="I8820" i="3"/>
  <c r="I8821" i="3"/>
  <c r="I8822" i="3"/>
</calcChain>
</file>

<file path=xl/sharedStrings.xml><?xml version="1.0" encoding="utf-8"?>
<sst xmlns="http://schemas.openxmlformats.org/spreadsheetml/2006/main" count="8891" uniqueCount="8831">
  <si>
    <t>Total</t>
  </si>
  <si>
    <t>NUP42</t>
  </si>
  <si>
    <t>NR1H2</t>
  </si>
  <si>
    <t>NDUFS4</t>
  </si>
  <si>
    <t>SOCS3</t>
  </si>
  <si>
    <t>PSPC1</t>
  </si>
  <si>
    <t>EIF2S1</t>
  </si>
  <si>
    <t>PTS</t>
  </si>
  <si>
    <t>DDX19B</t>
  </si>
  <si>
    <t>NUDT1</t>
  </si>
  <si>
    <t>PRDX5</t>
  </si>
  <si>
    <t>IFT74</t>
  </si>
  <si>
    <t>DYNLRB1</t>
  </si>
  <si>
    <t>ATP5F1A</t>
  </si>
  <si>
    <t>BPGM</t>
  </si>
  <si>
    <t>PIK3CA</t>
  </si>
  <si>
    <t>ERBB2</t>
  </si>
  <si>
    <t>DOCK11</t>
  </si>
  <si>
    <t>ATP5F1E</t>
  </si>
  <si>
    <t>NR2F1</t>
  </si>
  <si>
    <t>HMGN3</t>
  </si>
  <si>
    <t>TMBIM4</t>
  </si>
  <si>
    <t>NEDD8</t>
  </si>
  <si>
    <t>NDUFV2</t>
  </si>
  <si>
    <t>NDEL1</t>
  </si>
  <si>
    <t>GTF2H3</t>
  </si>
  <si>
    <t>ALDH9A1</t>
  </si>
  <si>
    <t>GSPT1</t>
  </si>
  <si>
    <t>METRNL</t>
  </si>
  <si>
    <t>DIDO1</t>
  </si>
  <si>
    <t>TMEM11</t>
  </si>
  <si>
    <t>ENSG00000279555</t>
  </si>
  <si>
    <t>TIMM10</t>
  </si>
  <si>
    <t>TBC1D10B</t>
  </si>
  <si>
    <t>ENSG00000249602</t>
  </si>
  <si>
    <t>BTNL8</t>
  </si>
  <si>
    <t>RALGDS</t>
  </si>
  <si>
    <t>CHCHD5</t>
  </si>
  <si>
    <t>ZBTB8OS</t>
  </si>
  <si>
    <t>ZFP91</t>
  </si>
  <si>
    <t>SELENOH</t>
  </si>
  <si>
    <t>ENSG00000124593</t>
  </si>
  <si>
    <t>PHF3</t>
  </si>
  <si>
    <t>POP5</t>
  </si>
  <si>
    <t>TRAPPC6A</t>
  </si>
  <si>
    <t>LRRC42</t>
  </si>
  <si>
    <t>MPDZ</t>
  </si>
  <si>
    <t>PDZD11</t>
  </si>
  <si>
    <t>API5</t>
  </si>
  <si>
    <t>ACSF3</t>
  </si>
  <si>
    <t>SIK1B</t>
  </si>
  <si>
    <t>CCDC167</t>
  </si>
  <si>
    <t>C9orf78</t>
  </si>
  <si>
    <t>TOX4</t>
  </si>
  <si>
    <t>EDEM2</t>
  </si>
  <si>
    <t>PACS2</t>
  </si>
  <si>
    <t>CLPTM1</t>
  </si>
  <si>
    <t>TCTN3</t>
  </si>
  <si>
    <t>CMC2</t>
  </si>
  <si>
    <t>CLTA</t>
  </si>
  <si>
    <t>SNX5</t>
  </si>
  <si>
    <t>COX7B</t>
  </si>
  <si>
    <t>POLDIP2</t>
  </si>
  <si>
    <t>ZMYM5</t>
  </si>
  <si>
    <t>NPRL2</t>
  </si>
  <si>
    <t>CHST11</t>
  </si>
  <si>
    <t>SNRPD3</t>
  </si>
  <si>
    <t>IPO5</t>
  </si>
  <si>
    <t>RAC1</t>
  </si>
  <si>
    <t>KMT2E</t>
  </si>
  <si>
    <t>LINC00641</t>
  </si>
  <si>
    <t>EXOSC10</t>
  </si>
  <si>
    <t>NUP98</t>
  </si>
  <si>
    <t>APEH</t>
  </si>
  <si>
    <t>COX5B</t>
  </si>
  <si>
    <t>RLF</t>
  </si>
  <si>
    <t>QDPR</t>
  </si>
  <si>
    <t>HOXB2</t>
  </si>
  <si>
    <t>ZNF226</t>
  </si>
  <si>
    <t>SMIM7</t>
  </si>
  <si>
    <t>U2SURP</t>
  </si>
  <si>
    <t>STAG2</t>
  </si>
  <si>
    <t>UCKL1</t>
  </si>
  <si>
    <t>CCT4</t>
  </si>
  <si>
    <t>RAMP2</t>
  </si>
  <si>
    <t>KNOP1</t>
  </si>
  <si>
    <t>KAT7</t>
  </si>
  <si>
    <t>LINC02482</t>
  </si>
  <si>
    <t>TIMM10B</t>
  </si>
  <si>
    <t>PSEN2</t>
  </si>
  <si>
    <t>CCDC57</t>
  </si>
  <si>
    <t>CXXC1</t>
  </si>
  <si>
    <t>NPRL3</t>
  </si>
  <si>
    <t>TNFRSF14</t>
  </si>
  <si>
    <t>PPP1R7</t>
  </si>
  <si>
    <t>WAC</t>
  </si>
  <si>
    <t>PPP4R3B</t>
  </si>
  <si>
    <t>BHLHE40</t>
  </si>
  <si>
    <t>ARHGEF2</t>
  </si>
  <si>
    <t>SNX1</t>
  </si>
  <si>
    <t>TBCA</t>
  </si>
  <si>
    <t>HNRNPK</t>
  </si>
  <si>
    <t>C1orf52</t>
  </si>
  <si>
    <t>COPS6</t>
  </si>
  <si>
    <t>FLNA</t>
  </si>
  <si>
    <t>HSD17B11</t>
  </si>
  <si>
    <t>PRDX1</t>
  </si>
  <si>
    <t>PDCD5</t>
  </si>
  <si>
    <t>PRKRA</t>
  </si>
  <si>
    <t>PKHD1L1</t>
  </si>
  <si>
    <t>ADRM1</t>
  </si>
  <si>
    <t>PGF</t>
  </si>
  <si>
    <t>SDF4</t>
  </si>
  <si>
    <t>TCHP</t>
  </si>
  <si>
    <t>DGKZ</t>
  </si>
  <si>
    <t>NUB1</t>
  </si>
  <si>
    <t>SPTSSA</t>
  </si>
  <si>
    <t>KIZ</t>
  </si>
  <si>
    <t>DCTN6-DT</t>
  </si>
  <si>
    <t>SPATC1L</t>
  </si>
  <si>
    <t>DZIP1</t>
  </si>
  <si>
    <t>SLC28A3</t>
  </si>
  <si>
    <t>FAM76B</t>
  </si>
  <si>
    <t>IFT57</t>
  </si>
  <si>
    <t>CMYA5</t>
  </si>
  <si>
    <t>NPHP3</t>
  </si>
  <si>
    <t>NFU1</t>
  </si>
  <si>
    <t>AKT3</t>
  </si>
  <si>
    <t>RTF1</t>
  </si>
  <si>
    <t>HTRA1</t>
  </si>
  <si>
    <t>USP8</t>
  </si>
  <si>
    <t>UBE2R2</t>
  </si>
  <si>
    <t>CREB3</t>
  </si>
  <si>
    <t>UROD</t>
  </si>
  <si>
    <t>YJU2</t>
  </si>
  <si>
    <t>CUL1</t>
  </si>
  <si>
    <t>SART1</t>
  </si>
  <si>
    <t>FAM207A</t>
  </si>
  <si>
    <t>PRMT2</t>
  </si>
  <si>
    <t>NDUFB1</t>
  </si>
  <si>
    <t>GOLGA2</t>
  </si>
  <si>
    <t>GLRX5</t>
  </si>
  <si>
    <t>RAB5C</t>
  </si>
  <si>
    <t>PDHB</t>
  </si>
  <si>
    <t>MEA1</t>
  </si>
  <si>
    <t>FRYL</t>
  </si>
  <si>
    <t>ATP5ME</t>
  </si>
  <si>
    <t>LSR</t>
  </si>
  <si>
    <t>FAM32A</t>
  </si>
  <si>
    <t>IFITM3</t>
  </si>
  <si>
    <t>SEM1</t>
  </si>
  <si>
    <t>FUS</t>
  </si>
  <si>
    <t>RHEB</t>
  </si>
  <si>
    <t>ASCC2</t>
  </si>
  <si>
    <t>FARSB</t>
  </si>
  <si>
    <t>RNF130</t>
  </si>
  <si>
    <t>ILVBL</t>
  </si>
  <si>
    <t>GCSH</t>
  </si>
  <si>
    <t>AZI2</t>
  </si>
  <si>
    <t>ERGIC2</t>
  </si>
  <si>
    <t>FXR1</t>
  </si>
  <si>
    <t>LPGAT1</t>
  </si>
  <si>
    <t>ATL1</t>
  </si>
  <si>
    <t>CDKN1B</t>
  </si>
  <si>
    <t>DPM3</t>
  </si>
  <si>
    <t>MUC16</t>
  </si>
  <si>
    <t>CDC73</t>
  </si>
  <si>
    <t>PUF60</t>
  </si>
  <si>
    <t>GPR108</t>
  </si>
  <si>
    <t>ISOC2</t>
  </si>
  <si>
    <t>GADD45GIP1</t>
  </si>
  <si>
    <t>COPS4</t>
  </si>
  <si>
    <t>PUM1</t>
  </si>
  <si>
    <t>PLLP</t>
  </si>
  <si>
    <t>ARG2</t>
  </si>
  <si>
    <t>SDCBP</t>
  </si>
  <si>
    <t>ASCC3</t>
  </si>
  <si>
    <t>ZFAND1</t>
  </si>
  <si>
    <t>FEZ2</t>
  </si>
  <si>
    <t>SAMD4A</t>
  </si>
  <si>
    <t>DKC1</t>
  </si>
  <si>
    <t>PSMA3-AS1</t>
  </si>
  <si>
    <t>KBTBD2</t>
  </si>
  <si>
    <t>DDX55</t>
  </si>
  <si>
    <t>ENSG00000260136</t>
  </si>
  <si>
    <t>G3BP1</t>
  </si>
  <si>
    <t>RREB1</t>
  </si>
  <si>
    <t>SLC26A11</t>
  </si>
  <si>
    <t>SERPINB9</t>
  </si>
  <si>
    <t>SLC6A6</t>
  </si>
  <si>
    <t>LINC00674</t>
  </si>
  <si>
    <t>TNRC6B</t>
  </si>
  <si>
    <t>RING1</t>
  </si>
  <si>
    <t>GTF2IRD2B</t>
  </si>
  <si>
    <t>MEF2D</t>
  </si>
  <si>
    <t>RFC2</t>
  </si>
  <si>
    <t>PPP1R13B</t>
  </si>
  <si>
    <t>ENSG00000275464</t>
  </si>
  <si>
    <t>RBMX</t>
  </si>
  <si>
    <t>MAP1S</t>
  </si>
  <si>
    <t>ZNF91</t>
  </si>
  <si>
    <t>ENSG00000279235</t>
  </si>
  <si>
    <t>NECAB3</t>
  </si>
  <si>
    <t>PCK2</t>
  </si>
  <si>
    <t>ENSG00000165121</t>
  </si>
  <si>
    <t>PTPN14</t>
  </si>
  <si>
    <t>EPN1</t>
  </si>
  <si>
    <t>STAMBPL1</t>
  </si>
  <si>
    <t>UBR3</t>
  </si>
  <si>
    <t>HCST</t>
  </si>
  <si>
    <t>ZMAT5</t>
  </si>
  <si>
    <t>MED4</t>
  </si>
  <si>
    <t>UNC45A</t>
  </si>
  <si>
    <t>SMG1</t>
  </si>
  <si>
    <t>DSTN</t>
  </si>
  <si>
    <t>COX5A</t>
  </si>
  <si>
    <t>SSR2</t>
  </si>
  <si>
    <t>SPCS1</t>
  </si>
  <si>
    <t>NDUFA1</t>
  </si>
  <si>
    <t>RO60</t>
  </si>
  <si>
    <t>PPIL4</t>
  </si>
  <si>
    <t>SEC61G</t>
  </si>
  <si>
    <t>TIMM29</t>
  </si>
  <si>
    <t>AVEN</t>
  </si>
  <si>
    <t>RENO1</t>
  </si>
  <si>
    <t>HAUS3</t>
  </si>
  <si>
    <t>LYST</t>
  </si>
  <si>
    <t>B3GALT6</t>
  </si>
  <si>
    <t>BTBD1</t>
  </si>
  <si>
    <t>TMX3</t>
  </si>
  <si>
    <t>TMEM43</t>
  </si>
  <si>
    <t>SYNGAP1</t>
  </si>
  <si>
    <t>TDG</t>
  </si>
  <si>
    <t>MYDGF</t>
  </si>
  <si>
    <t>RTRAF</t>
  </si>
  <si>
    <t>MIR23AHG</t>
  </si>
  <si>
    <t>APMAP</t>
  </si>
  <si>
    <t>RUVBL1</t>
  </si>
  <si>
    <t>TRIP12</t>
  </si>
  <si>
    <t>C1RL</t>
  </si>
  <si>
    <t>GOLM2</t>
  </si>
  <si>
    <t>MPST</t>
  </si>
  <si>
    <t>SERINC1</t>
  </si>
  <si>
    <t>TBCC</t>
  </si>
  <si>
    <t>IFT122</t>
  </si>
  <si>
    <t>VPS36</t>
  </si>
  <si>
    <t>CCNK</t>
  </si>
  <si>
    <t>FASTKD2</t>
  </si>
  <si>
    <t>SECISBP2</t>
  </si>
  <si>
    <t>SKA2</t>
  </si>
  <si>
    <t>EIF4G1</t>
  </si>
  <si>
    <t>PIM1</t>
  </si>
  <si>
    <t>ENSG00000283196</t>
  </si>
  <si>
    <t>GSS</t>
  </si>
  <si>
    <t>CPNE2</t>
  </si>
  <si>
    <t>DLST</t>
  </si>
  <si>
    <t>ADD1</t>
  </si>
  <si>
    <t>STRAP</t>
  </si>
  <si>
    <t>ATP5MK</t>
  </si>
  <si>
    <t>NSMCE2</t>
  </si>
  <si>
    <t>PPP6R2</t>
  </si>
  <si>
    <t>AFF4</t>
  </si>
  <si>
    <t>CHRDL1</t>
  </si>
  <si>
    <t>RBCK1</t>
  </si>
  <si>
    <t>EOLA2</t>
  </si>
  <si>
    <t>ERCC1</t>
  </si>
  <si>
    <t>DRG2</t>
  </si>
  <si>
    <t>IFNAR2</t>
  </si>
  <si>
    <t>COL18A1</t>
  </si>
  <si>
    <t>SRRD</t>
  </si>
  <si>
    <t>LAMTOR5</t>
  </si>
  <si>
    <t>AP1G1</t>
  </si>
  <si>
    <t>ARF3</t>
  </si>
  <si>
    <t>BYSL</t>
  </si>
  <si>
    <t>CDC34</t>
  </si>
  <si>
    <t>GATD3B</t>
  </si>
  <si>
    <t>HSDL2</t>
  </si>
  <si>
    <t>OAZ1</t>
  </si>
  <si>
    <t>ARID4B</t>
  </si>
  <si>
    <t>ALG5</t>
  </si>
  <si>
    <t>EMC4</t>
  </si>
  <si>
    <t>RPF2</t>
  </si>
  <si>
    <t>CHCHD3</t>
  </si>
  <si>
    <t>TMEM98</t>
  </si>
  <si>
    <t>RAET1G</t>
  </si>
  <si>
    <t>RUVBL2</t>
  </si>
  <si>
    <t>TMEM131L</t>
  </si>
  <si>
    <t>TYW1</t>
  </si>
  <si>
    <t>PI4KAP2</t>
  </si>
  <si>
    <t>TXNL1</t>
  </si>
  <si>
    <t>PCMT1</t>
  </si>
  <si>
    <t>DPP7</t>
  </si>
  <si>
    <t>PRR14</t>
  </si>
  <si>
    <t>ZNHIT3</t>
  </si>
  <si>
    <t>PNN</t>
  </si>
  <si>
    <t>PGLS</t>
  </si>
  <si>
    <t>RAP1A</t>
  </si>
  <si>
    <t>CARHSP1</t>
  </si>
  <si>
    <t>FZD7</t>
  </si>
  <si>
    <t>MAN2C1</t>
  </si>
  <si>
    <t>OTUD1</t>
  </si>
  <si>
    <t>CAMTA2</t>
  </si>
  <si>
    <t>PEBP1</t>
  </si>
  <si>
    <t>ATP5F1B</t>
  </si>
  <si>
    <t>STX5</t>
  </si>
  <si>
    <t>PTPN2</t>
  </si>
  <si>
    <t>PARK7</t>
  </si>
  <si>
    <t>ENSG00000286162</t>
  </si>
  <si>
    <t>SNAPIN</t>
  </si>
  <si>
    <t>RNFT1</t>
  </si>
  <si>
    <t>MAIP1</t>
  </si>
  <si>
    <t>ZYX</t>
  </si>
  <si>
    <t>LINC01184</t>
  </si>
  <si>
    <t>MGST3</t>
  </si>
  <si>
    <t>KATNA1</t>
  </si>
  <si>
    <t>TMOD3</t>
  </si>
  <si>
    <t>PYCARD</t>
  </si>
  <si>
    <t>EXOSC4</t>
  </si>
  <si>
    <t>BTG2</t>
  </si>
  <si>
    <t>CMC1</t>
  </si>
  <si>
    <t>HBP1</t>
  </si>
  <si>
    <t>PLAUR</t>
  </si>
  <si>
    <t>RIOX1</t>
  </si>
  <si>
    <t>HERPUD2</t>
  </si>
  <si>
    <t>DYNC1LI1</t>
  </si>
  <si>
    <t>HAUS2</t>
  </si>
  <si>
    <t>ZZZ3</t>
  </si>
  <si>
    <t>C1orf109</t>
  </si>
  <si>
    <t>STX11</t>
  </si>
  <si>
    <t>LRRC28</t>
  </si>
  <si>
    <t>GLI4</t>
  </si>
  <si>
    <t>ISCU</t>
  </si>
  <si>
    <t>BIN1</t>
  </si>
  <si>
    <t>CNOT2</t>
  </si>
  <si>
    <t>DEDD2</t>
  </si>
  <si>
    <t>CD40</t>
  </si>
  <si>
    <t>MCUB</t>
  </si>
  <si>
    <t>SF3B4</t>
  </si>
  <si>
    <t>MEIS2</t>
  </si>
  <si>
    <t>INTS11</t>
  </si>
  <si>
    <t>LYPLA1</t>
  </si>
  <si>
    <t>FBXW11</t>
  </si>
  <si>
    <t>TSPAN7</t>
  </si>
  <si>
    <t>NF1</t>
  </si>
  <si>
    <t>HNRNPA1</t>
  </si>
  <si>
    <t>NAP1L1</t>
  </si>
  <si>
    <t>OSBPL8</t>
  </si>
  <si>
    <t>EEF1AKMT1</t>
  </si>
  <si>
    <t>ZMAT2</t>
  </si>
  <si>
    <t>TUFM</t>
  </si>
  <si>
    <t>NDUFA12</t>
  </si>
  <si>
    <t>NIT1</t>
  </si>
  <si>
    <t>VRK2</t>
  </si>
  <si>
    <t>ZNF483</t>
  </si>
  <si>
    <t>LSAMP</t>
  </si>
  <si>
    <t>TLK2</t>
  </si>
  <si>
    <t>CEP85L</t>
  </si>
  <si>
    <t>CRY1</t>
  </si>
  <si>
    <t>CTDSP1</t>
  </si>
  <si>
    <t>NET1</t>
  </si>
  <si>
    <t>ERCC4</t>
  </si>
  <si>
    <t>RASSF8-AS1</t>
  </si>
  <si>
    <t>HMGN2</t>
  </si>
  <si>
    <t>ACTR3</t>
  </si>
  <si>
    <t>CD2BP2</t>
  </si>
  <si>
    <t>TCEAL2</t>
  </si>
  <si>
    <t>LRP10</t>
  </si>
  <si>
    <t>SH3KBP1</t>
  </si>
  <si>
    <t>SRPRB</t>
  </si>
  <si>
    <t>EMC6</t>
  </si>
  <si>
    <t>CCDC186</t>
  </si>
  <si>
    <t>HSPA12A</t>
  </si>
  <si>
    <t>MCMBP</t>
  </si>
  <si>
    <t>DHRS1</t>
  </si>
  <si>
    <t>MED29</t>
  </si>
  <si>
    <t>CDK12</t>
  </si>
  <si>
    <t>PLK2</t>
  </si>
  <si>
    <t>TRAPPC4</t>
  </si>
  <si>
    <t>TMEM42</t>
  </si>
  <si>
    <t>GMPR2</t>
  </si>
  <si>
    <t>PRPF8</t>
  </si>
  <si>
    <t>EMB</t>
  </si>
  <si>
    <t>SEPTIN7</t>
  </si>
  <si>
    <t>DTD1</t>
  </si>
  <si>
    <t>COL6A3</t>
  </si>
  <si>
    <t>BET1L</t>
  </si>
  <si>
    <t>ASNSD1</t>
  </si>
  <si>
    <t>INTU</t>
  </si>
  <si>
    <t>LITAF</t>
  </si>
  <si>
    <t>RCL1</t>
  </si>
  <si>
    <t>ZSWIM7</t>
  </si>
  <si>
    <t>SYS1-DBNDD2</t>
  </si>
  <si>
    <t>POLR1H</t>
  </si>
  <si>
    <t>SRSF11</t>
  </si>
  <si>
    <t>SRP72</t>
  </si>
  <si>
    <t>B3GAT3</t>
  </si>
  <si>
    <t>PDLIM2</t>
  </si>
  <si>
    <t>SMARCA5</t>
  </si>
  <si>
    <t>PCK1</t>
  </si>
  <si>
    <t>TCF25</t>
  </si>
  <si>
    <t>SSNA1</t>
  </si>
  <si>
    <t>CZIB</t>
  </si>
  <si>
    <t>SFTA1P</t>
  </si>
  <si>
    <t>AGAP2-AS1</t>
  </si>
  <si>
    <t>SRGAP2B</t>
  </si>
  <si>
    <t>ZC3H14</t>
  </si>
  <si>
    <t>SCRIB</t>
  </si>
  <si>
    <t>ANKRD9</t>
  </si>
  <si>
    <t>DNAJC19P5</t>
  </si>
  <si>
    <t>ARHGAP5-AS1</t>
  </si>
  <si>
    <t>ZC3HC1</t>
  </si>
  <si>
    <t>ZNF561</t>
  </si>
  <si>
    <t>STARD3</t>
  </si>
  <si>
    <t>RAD51D</t>
  </si>
  <si>
    <t>ZUP1</t>
  </si>
  <si>
    <t>ZDHHC2</t>
  </si>
  <si>
    <t>ARHGEF35-AS1</t>
  </si>
  <si>
    <t>VPS9D1</t>
  </si>
  <si>
    <t>NUBP1</t>
  </si>
  <si>
    <t>KDM2A</t>
  </si>
  <si>
    <t>ENSG00000254682</t>
  </si>
  <si>
    <t>PLPP1</t>
  </si>
  <si>
    <t>TMF1</t>
  </si>
  <si>
    <t>DYNC1LI2</t>
  </si>
  <si>
    <t>ATP10D</t>
  </si>
  <si>
    <t>NXPH4</t>
  </si>
  <si>
    <t>NQO1</t>
  </si>
  <si>
    <t>GALK2</t>
  </si>
  <si>
    <t>ATXN2L</t>
  </si>
  <si>
    <t>DUS3L</t>
  </si>
  <si>
    <t>TNFRSF12A</t>
  </si>
  <si>
    <t>B9D1</t>
  </si>
  <si>
    <t>BSCL2</t>
  </si>
  <si>
    <t>EIF5B</t>
  </si>
  <si>
    <t>RAB11FIP1</t>
  </si>
  <si>
    <t>LYRM4</t>
  </si>
  <si>
    <t>KRTCAP2</t>
  </si>
  <si>
    <t>SNRPA1</t>
  </si>
  <si>
    <t>SEC61B</t>
  </si>
  <si>
    <t>OS9</t>
  </si>
  <si>
    <t>PCDHB14</t>
  </si>
  <si>
    <t>BTN3A1</t>
  </si>
  <si>
    <t>ENSG00000279207</t>
  </si>
  <si>
    <t>ING3</t>
  </si>
  <si>
    <t>TATDN3</t>
  </si>
  <si>
    <t>PSMG3-AS1</t>
  </si>
  <si>
    <t>DHX40</t>
  </si>
  <si>
    <t>CHKB-DT</t>
  </si>
  <si>
    <t>RGP1</t>
  </si>
  <si>
    <t>DNAH14</t>
  </si>
  <si>
    <t>CPSF1</t>
  </si>
  <si>
    <t>HDAC11</t>
  </si>
  <si>
    <t>NDST2</t>
  </si>
  <si>
    <t>RNF4</t>
  </si>
  <si>
    <t>CLOCK</t>
  </si>
  <si>
    <t>NFKBID</t>
  </si>
  <si>
    <t>LRRC29</t>
  </si>
  <si>
    <t>LMTK2</t>
  </si>
  <si>
    <t>UBE3C</t>
  </si>
  <si>
    <t>PPP1R9A</t>
  </si>
  <si>
    <t>ELP3</t>
  </si>
  <si>
    <t>PSMB9</t>
  </si>
  <si>
    <t>DNAJC17</t>
  </si>
  <si>
    <t>DDA1</t>
  </si>
  <si>
    <t>PIM3</t>
  </si>
  <si>
    <t>EPS8L2</t>
  </si>
  <si>
    <t>ABHD14B</t>
  </si>
  <si>
    <t>EIF4EBP2</t>
  </si>
  <si>
    <t>UBE2M</t>
  </si>
  <si>
    <t>OIP5-AS1</t>
  </si>
  <si>
    <t>ESD</t>
  </si>
  <si>
    <t>AHSA1</t>
  </si>
  <si>
    <t>MOCS2</t>
  </si>
  <si>
    <t>PNPLA4</t>
  </si>
  <si>
    <t>PRPF40A</t>
  </si>
  <si>
    <t>NDUFB9</t>
  </si>
  <si>
    <t>B4GALT7</t>
  </si>
  <si>
    <t>GTF2E2</t>
  </si>
  <si>
    <t>HELZ</t>
  </si>
  <si>
    <t>PSMB7</t>
  </si>
  <si>
    <t>SRSF8</t>
  </si>
  <si>
    <t>B4GAT1</t>
  </si>
  <si>
    <t>HNRNPA2B1</t>
  </si>
  <si>
    <t>MLST8</t>
  </si>
  <si>
    <t>KTN1</t>
  </si>
  <si>
    <t>TMEM115</t>
  </si>
  <si>
    <t>SLC12A8</t>
  </si>
  <si>
    <t>SLC25A37</t>
  </si>
  <si>
    <t>CIAO2A</t>
  </si>
  <si>
    <t>FZD4</t>
  </si>
  <si>
    <t>KDM1B</t>
  </si>
  <si>
    <t>APOBEC3G</t>
  </si>
  <si>
    <t>SNX14</t>
  </si>
  <si>
    <t>SGK3</t>
  </si>
  <si>
    <t>RSPRY1</t>
  </si>
  <si>
    <t>DNM1L</t>
  </si>
  <si>
    <t>NUDCD2</t>
  </si>
  <si>
    <t>NMD3</t>
  </si>
  <si>
    <t>COMMD5</t>
  </si>
  <si>
    <t>RETREG2</t>
  </si>
  <si>
    <t>SERINC3</t>
  </si>
  <si>
    <t>MARCHF5</t>
  </si>
  <si>
    <t>OLA1</t>
  </si>
  <si>
    <t>TIMM13</t>
  </si>
  <si>
    <t>YPEL3</t>
  </si>
  <si>
    <t>PSMD11</t>
  </si>
  <si>
    <t>SNHG15</t>
  </si>
  <si>
    <t>NDUFB5</t>
  </si>
  <si>
    <t>APOL1</t>
  </si>
  <si>
    <t>LMBRD1</t>
  </si>
  <si>
    <t>SNHG17</t>
  </si>
  <si>
    <t>GIPC1</t>
  </si>
  <si>
    <t>TMEM161B-AS1</t>
  </si>
  <si>
    <t>KIAA2026</t>
  </si>
  <si>
    <t>SLC7A2-IT1</t>
  </si>
  <si>
    <t>MXI1</t>
  </si>
  <si>
    <t>PRKD3</t>
  </si>
  <si>
    <t>ATG4D</t>
  </si>
  <si>
    <t>CRTAP</t>
  </si>
  <si>
    <t>ARFGAP2</t>
  </si>
  <si>
    <t>POLR2G</t>
  </si>
  <si>
    <t>WDR1</t>
  </si>
  <si>
    <t>CD200</t>
  </si>
  <si>
    <t>EIF3I</t>
  </si>
  <si>
    <t>PSMB1</t>
  </si>
  <si>
    <t>BCL7B</t>
  </si>
  <si>
    <t>MINDY3</t>
  </si>
  <si>
    <t>C1orf21</t>
  </si>
  <si>
    <t>SMG1P2</t>
  </si>
  <si>
    <t>novelGene_ENSG00000278192</t>
  </si>
  <si>
    <t>HAGHL</t>
  </si>
  <si>
    <t>ENSG00000226043</t>
  </si>
  <si>
    <t>SNTB2</t>
  </si>
  <si>
    <t>HSCB</t>
  </si>
  <si>
    <t>NDUFB4</t>
  </si>
  <si>
    <t>ZDHHC6</t>
  </si>
  <si>
    <t>HSPA2</t>
  </si>
  <si>
    <t>ZCCHC3</t>
  </si>
  <si>
    <t>PSMG1</t>
  </si>
  <si>
    <t>SUPT4H1</t>
  </si>
  <si>
    <t>MTDH</t>
  </si>
  <si>
    <t>RABGGTB</t>
  </si>
  <si>
    <t>UQCR11</t>
  </si>
  <si>
    <t>CAPNS1</t>
  </si>
  <si>
    <t>FDPS</t>
  </si>
  <si>
    <t>SQSTM1</t>
  </si>
  <si>
    <t>SCAMP2</t>
  </si>
  <si>
    <t>RNH1</t>
  </si>
  <si>
    <t>TMEM59</t>
  </si>
  <si>
    <t>SEC11A</t>
  </si>
  <si>
    <t>NAA15</t>
  </si>
  <si>
    <t>CEP112</t>
  </si>
  <si>
    <t>RNASEH2B</t>
  </si>
  <si>
    <t>TRIO</t>
  </si>
  <si>
    <t>PSMD7</t>
  </si>
  <si>
    <t>ENSG00000255468</t>
  </si>
  <si>
    <t>ABLIM2</t>
  </si>
  <si>
    <t>KNDC1</t>
  </si>
  <si>
    <t>INO80D</t>
  </si>
  <si>
    <t>GRK2</t>
  </si>
  <si>
    <t>PPP1R1C</t>
  </si>
  <si>
    <t>FASTKD3</t>
  </si>
  <si>
    <t>VILL</t>
  </si>
  <si>
    <t>FOXK2</t>
  </si>
  <si>
    <t>TRMO</t>
  </si>
  <si>
    <t>SMARCD1</t>
  </si>
  <si>
    <t>ENSG00000281181</t>
  </si>
  <si>
    <t>IMPACT</t>
  </si>
  <si>
    <t>ERI3</t>
  </si>
  <si>
    <t>UAP1</t>
  </si>
  <si>
    <t>SNRPB2</t>
  </si>
  <si>
    <t>ZNF688</t>
  </si>
  <si>
    <t>CAST</t>
  </si>
  <si>
    <t>BZW1</t>
  </si>
  <si>
    <t>MYL12A</t>
  </si>
  <si>
    <t>ACO2</t>
  </si>
  <si>
    <t>GNL2</t>
  </si>
  <si>
    <t>KDM5B</t>
  </si>
  <si>
    <t>NFIL3</t>
  </si>
  <si>
    <t>ADK</t>
  </si>
  <si>
    <t>DISP1</t>
  </si>
  <si>
    <t>SETD3</t>
  </si>
  <si>
    <t>DESI1</t>
  </si>
  <si>
    <t>RBM4</t>
  </si>
  <si>
    <t>NECTIN2</t>
  </si>
  <si>
    <t>PPM1G</t>
  </si>
  <si>
    <t>COQ4</t>
  </si>
  <si>
    <t>DARS1</t>
  </si>
  <si>
    <t>THOC7</t>
  </si>
  <si>
    <t>YAP1</t>
  </si>
  <si>
    <t>LARP7</t>
  </si>
  <si>
    <t>NCOA1</t>
  </si>
  <si>
    <t>CARS2</t>
  </si>
  <si>
    <t>PLPP5</t>
  </si>
  <si>
    <t>NMRK1</t>
  </si>
  <si>
    <t>SLC22A5</t>
  </si>
  <si>
    <t>MVD</t>
  </si>
  <si>
    <t>FNDC3A</t>
  </si>
  <si>
    <t>MMP23B</t>
  </si>
  <si>
    <t>ZFP36L1</t>
  </si>
  <si>
    <t>COA8</t>
  </si>
  <si>
    <t>PLEKHO1</t>
  </si>
  <si>
    <t>S100A4</t>
  </si>
  <si>
    <t>JUN</t>
  </si>
  <si>
    <t>HNRNPF</t>
  </si>
  <si>
    <t>SMUG1</t>
  </si>
  <si>
    <t>RPP21</t>
  </si>
  <si>
    <t>ENSG00000272667</t>
  </si>
  <si>
    <t>CHCHD7</t>
  </si>
  <si>
    <t>SLC22A17</t>
  </si>
  <si>
    <t>TTC14</t>
  </si>
  <si>
    <t>UPK1B</t>
  </si>
  <si>
    <t>MIA3</t>
  </si>
  <si>
    <t>MPG</t>
  </si>
  <si>
    <t>RNMT</t>
  </si>
  <si>
    <t>COMMD7</t>
  </si>
  <si>
    <t>ADSL</t>
  </si>
  <si>
    <t>FBXW2</t>
  </si>
  <si>
    <t>NARS1</t>
  </si>
  <si>
    <t>PRKCSH</t>
  </si>
  <si>
    <t>CCDC18-AS1</t>
  </si>
  <si>
    <t>TMA16</t>
  </si>
  <si>
    <t>PDF</t>
  </si>
  <si>
    <t>TCOF1</t>
  </si>
  <si>
    <t>SWI5</t>
  </si>
  <si>
    <t>CBWD2</t>
  </si>
  <si>
    <t>PFN1</t>
  </si>
  <si>
    <t>UBE2D3</t>
  </si>
  <si>
    <t>MT2A</t>
  </si>
  <si>
    <t>PLEKHA4</t>
  </si>
  <si>
    <t>MPLKIP</t>
  </si>
  <si>
    <t>MAF1</t>
  </si>
  <si>
    <t>DEDD</t>
  </si>
  <si>
    <t>MLXIP</t>
  </si>
  <si>
    <t>LINC02660</t>
  </si>
  <si>
    <t>PATJ</t>
  </si>
  <si>
    <t>SETMAR</t>
  </si>
  <si>
    <t>WDR35</t>
  </si>
  <si>
    <t>SPPL3</t>
  </si>
  <si>
    <t>FKBP1B</t>
  </si>
  <si>
    <t>WDR5</t>
  </si>
  <si>
    <t>GPRC5D-AS1</t>
  </si>
  <si>
    <t>ENSG00000284707</t>
  </si>
  <si>
    <t>NRSN2-AS1</t>
  </si>
  <si>
    <t>ZBTB1</t>
  </si>
  <si>
    <t>OTUD5</t>
  </si>
  <si>
    <t>TRMT2A</t>
  </si>
  <si>
    <t>FBXW4P1</t>
  </si>
  <si>
    <t>LMNTD2</t>
  </si>
  <si>
    <t>PNMA6A</t>
  </si>
  <si>
    <t>C2orf49</t>
  </si>
  <si>
    <t>FANCG</t>
  </si>
  <si>
    <t>SLC4A3</t>
  </si>
  <si>
    <t>ACADS</t>
  </si>
  <si>
    <t>FBXL8</t>
  </si>
  <si>
    <t>NAALADL1</t>
  </si>
  <si>
    <t>RBM8A</t>
  </si>
  <si>
    <t>ITCH</t>
  </si>
  <si>
    <t>MTHFD1L</t>
  </si>
  <si>
    <t>ZFC3H1</t>
  </si>
  <si>
    <t>GSTO1</t>
  </si>
  <si>
    <t>PSMA3</t>
  </si>
  <si>
    <t>PPP1CA</t>
  </si>
  <si>
    <t>PSMB5</t>
  </si>
  <si>
    <t>CDK5RAP2</t>
  </si>
  <si>
    <t>SDC4</t>
  </si>
  <si>
    <t>CYLD</t>
  </si>
  <si>
    <t>USP32</t>
  </si>
  <si>
    <t>USP53</t>
  </si>
  <si>
    <t>ENSG00000259976</t>
  </si>
  <si>
    <t>LYRM1</t>
  </si>
  <si>
    <t>RAB7A</t>
  </si>
  <si>
    <t>ACTN1</t>
  </si>
  <si>
    <t>ARPC1A</t>
  </si>
  <si>
    <t>ENSG00000248863</t>
  </si>
  <si>
    <t>UTP14A</t>
  </si>
  <si>
    <t>OGFOD2</t>
  </si>
  <si>
    <t>ENSG00000226471</t>
  </si>
  <si>
    <t>SMARCC2</t>
  </si>
  <si>
    <t>FMN2</t>
  </si>
  <si>
    <t>CDKN2AIPNL</t>
  </si>
  <si>
    <t>MIPOL1</t>
  </si>
  <si>
    <t>MCCC2</t>
  </si>
  <si>
    <t>ALAD</t>
  </si>
  <si>
    <t>SYS1</t>
  </si>
  <si>
    <t>SUZ12P1</t>
  </si>
  <si>
    <t>NDUFB4P11</t>
  </si>
  <si>
    <t>CSTF2T</t>
  </si>
  <si>
    <t>METTL1</t>
  </si>
  <si>
    <t>ENSG00000203546</t>
  </si>
  <si>
    <t>NTAQ1</t>
  </si>
  <si>
    <t>ITGB3BP</t>
  </si>
  <si>
    <t>GRK5</t>
  </si>
  <si>
    <t>ZNF639</t>
  </si>
  <si>
    <t>PPP6R3</t>
  </si>
  <si>
    <t>ENSG00000259924</t>
  </si>
  <si>
    <t>DPP4</t>
  </si>
  <si>
    <t>MEG8</t>
  </si>
  <si>
    <t>DDAH2</t>
  </si>
  <si>
    <t>RASA1</t>
  </si>
  <si>
    <t>DLEU2</t>
  </si>
  <si>
    <t>INO80E</t>
  </si>
  <si>
    <t>ENSG00000286231</t>
  </si>
  <si>
    <t>SUDS3</t>
  </si>
  <si>
    <t>AMPD2</t>
  </si>
  <si>
    <t>GTF2F2</t>
  </si>
  <si>
    <t>CTNNAL1</t>
  </si>
  <si>
    <t>PCYOX1</t>
  </si>
  <si>
    <t>TOR1A</t>
  </si>
  <si>
    <t>TMEM14A</t>
  </si>
  <si>
    <t>WDR75</t>
  </si>
  <si>
    <t>LINC01358</t>
  </si>
  <si>
    <t>C4A</t>
  </si>
  <si>
    <t>IARS2</t>
  </si>
  <si>
    <t>CLIC1</t>
  </si>
  <si>
    <t>CSNK1D</t>
  </si>
  <si>
    <t>RNF114</t>
  </si>
  <si>
    <t>SYAP1</t>
  </si>
  <si>
    <t>NKTR</t>
  </si>
  <si>
    <t>ATP1A1</t>
  </si>
  <si>
    <t>TRAPPC2L</t>
  </si>
  <si>
    <t>JAGN1</t>
  </si>
  <si>
    <t>MAPK12</t>
  </si>
  <si>
    <t>FAM200A</t>
  </si>
  <si>
    <t>SDHAP1</t>
  </si>
  <si>
    <t>WDR54</t>
  </si>
  <si>
    <t>SENP7</t>
  </si>
  <si>
    <t>ALKBH6</t>
  </si>
  <si>
    <t>LINC01003</t>
  </si>
  <si>
    <t>HPS4</t>
  </si>
  <si>
    <t>PRKAR2A</t>
  </si>
  <si>
    <t>LRRC6</t>
  </si>
  <si>
    <t>LINC01140</t>
  </si>
  <si>
    <t>PCDHB15</t>
  </si>
  <si>
    <t>FTX</t>
  </si>
  <si>
    <t>LDHA</t>
  </si>
  <si>
    <t>ECHDC3</t>
  </si>
  <si>
    <t>POLR2I</t>
  </si>
  <si>
    <t>DDR2</t>
  </si>
  <si>
    <t>KDM6A</t>
  </si>
  <si>
    <t>SF1</t>
  </si>
  <si>
    <t>HAT1</t>
  </si>
  <si>
    <t>KAT5</t>
  </si>
  <si>
    <t>ELAC2</t>
  </si>
  <si>
    <t>IFTAP</t>
  </si>
  <si>
    <t>BBX</t>
  </si>
  <si>
    <t>STK33</t>
  </si>
  <si>
    <t>RIPOR1</t>
  </si>
  <si>
    <t>IFI35</t>
  </si>
  <si>
    <t>VAPA</t>
  </si>
  <si>
    <t>UQCRFS1</t>
  </si>
  <si>
    <t>LSM7</t>
  </si>
  <si>
    <t>DPH5</t>
  </si>
  <si>
    <t>NUP214</t>
  </si>
  <si>
    <t>HNRNPH1</t>
  </si>
  <si>
    <t>KIAA1143</t>
  </si>
  <si>
    <t>NDUFA8</t>
  </si>
  <si>
    <t>PDK4</t>
  </si>
  <si>
    <t>EIF2B4</t>
  </si>
  <si>
    <t>ATP6V1B2</t>
  </si>
  <si>
    <t>RNF13</t>
  </si>
  <si>
    <t>CCDC124</t>
  </si>
  <si>
    <t>ENY2</t>
  </si>
  <si>
    <t>TRMT112</t>
  </si>
  <si>
    <t>CCDC138</t>
  </si>
  <si>
    <t>ACTR8</t>
  </si>
  <si>
    <t>TBC1D23</t>
  </si>
  <si>
    <t>CUL2</t>
  </si>
  <si>
    <t>TIPIN</t>
  </si>
  <si>
    <t>GPBP1L1</t>
  </si>
  <si>
    <t>NUP35</t>
  </si>
  <si>
    <t>ENSG00000242299</t>
  </si>
  <si>
    <t>OGG1</t>
  </si>
  <si>
    <t>ENSG00000286214</t>
  </si>
  <si>
    <t>CNOT9</t>
  </si>
  <si>
    <t>SLC43A3</t>
  </si>
  <si>
    <t>GMDS-DT</t>
  </si>
  <si>
    <t>ABHD13</t>
  </si>
  <si>
    <t>GNG10</t>
  </si>
  <si>
    <t>ATRAID</t>
  </si>
  <si>
    <t>TMEM161A</t>
  </si>
  <si>
    <t>EDF1</t>
  </si>
  <si>
    <t>PAPOLA</t>
  </si>
  <si>
    <t>PSMD12</t>
  </si>
  <si>
    <t>PDCD10</t>
  </si>
  <si>
    <t>EMC9</t>
  </si>
  <si>
    <t>PDHA1</t>
  </si>
  <si>
    <t>SPR</t>
  </si>
  <si>
    <t>MKKS</t>
  </si>
  <si>
    <t>ACTB</t>
  </si>
  <si>
    <t>NDUFC2</t>
  </si>
  <si>
    <t>ATP5MF</t>
  </si>
  <si>
    <t>THOC6</t>
  </si>
  <si>
    <t>SYBU</t>
  </si>
  <si>
    <t>DNAAF5</t>
  </si>
  <si>
    <t>POLK</t>
  </si>
  <si>
    <t>SCPEP1</t>
  </si>
  <si>
    <t>CD151</t>
  </si>
  <si>
    <t>FOXP1</t>
  </si>
  <si>
    <t>AHNAK</t>
  </si>
  <si>
    <t>EID1</t>
  </si>
  <si>
    <t>KRR1</t>
  </si>
  <si>
    <t>MAP1B</t>
  </si>
  <si>
    <t>CEP63</t>
  </si>
  <si>
    <t>TMEM218</t>
  </si>
  <si>
    <t>EIF4G2</t>
  </si>
  <si>
    <t>CD302</t>
  </si>
  <si>
    <t>GOLGA8B</t>
  </si>
  <si>
    <t>ATP6V1D</t>
  </si>
  <si>
    <t>DIS3L</t>
  </si>
  <si>
    <t>HACL1</t>
  </si>
  <si>
    <t>ZNF143</t>
  </si>
  <si>
    <t>PFKM</t>
  </si>
  <si>
    <t>BZW2</t>
  </si>
  <si>
    <t>LINS1</t>
  </si>
  <si>
    <t>SLC37A3</t>
  </si>
  <si>
    <t>POLR3F</t>
  </si>
  <si>
    <t>SMG5</t>
  </si>
  <si>
    <t>ATP11B</t>
  </si>
  <si>
    <t>IQCK</t>
  </si>
  <si>
    <t>PREP</t>
  </si>
  <si>
    <t>ENSG00000285238</t>
  </si>
  <si>
    <t>MAL2</t>
  </si>
  <si>
    <t>RITA1</t>
  </si>
  <si>
    <t>BRPF1</t>
  </si>
  <si>
    <t>LSM4</t>
  </si>
  <si>
    <t>SLTM</t>
  </si>
  <si>
    <t>PAM16</t>
  </si>
  <si>
    <t>TTC9C</t>
  </si>
  <si>
    <t>PAGR1</t>
  </si>
  <si>
    <t>ORMDL2</t>
  </si>
  <si>
    <t>SLC25A3</t>
  </si>
  <si>
    <t>TAF1B</t>
  </si>
  <si>
    <t>ANXA1</t>
  </si>
  <si>
    <t>TKT</t>
  </si>
  <si>
    <t>ARF1</t>
  </si>
  <si>
    <t>PSMD9</t>
  </si>
  <si>
    <t>CPT1A</t>
  </si>
  <si>
    <t>DALRD3</t>
  </si>
  <si>
    <t>RPAIN</t>
  </si>
  <si>
    <t>DHX29</t>
  </si>
  <si>
    <t>FKBP2</t>
  </si>
  <si>
    <t>EVA1C</t>
  </si>
  <si>
    <t>PSMA7</t>
  </si>
  <si>
    <t>ENSG00000279528</t>
  </si>
  <si>
    <t>ERICH6-AS1</t>
  </si>
  <si>
    <t>CNST</t>
  </si>
  <si>
    <t>NRBP1</t>
  </si>
  <si>
    <t>SMIM20</t>
  </si>
  <si>
    <t>ROGDI</t>
  </si>
  <si>
    <t>ENDOG</t>
  </si>
  <si>
    <t>ATF7IP</t>
  </si>
  <si>
    <t>C12orf73</t>
  </si>
  <si>
    <t>LSM1</t>
  </si>
  <si>
    <t>CCDC115</t>
  </si>
  <si>
    <t>TRNAU1AP</t>
  </si>
  <si>
    <t>ECD</t>
  </si>
  <si>
    <t>SUPV3L1</t>
  </si>
  <si>
    <t>RRP8</t>
  </si>
  <si>
    <t>PPOX</t>
  </si>
  <si>
    <t>ERCC6</t>
  </si>
  <si>
    <t>CC2D2A</t>
  </si>
  <si>
    <t>GATB</t>
  </si>
  <si>
    <t>SCAF4</t>
  </si>
  <si>
    <t>SLC30A5</t>
  </si>
  <si>
    <t>TRMU</t>
  </si>
  <si>
    <t>HNRNPC</t>
  </si>
  <si>
    <t>GRB2</t>
  </si>
  <si>
    <t>PPP2R1A</t>
  </si>
  <si>
    <t>ILF3</t>
  </si>
  <si>
    <t>PPP1R35</t>
  </si>
  <si>
    <t>WSB1</t>
  </si>
  <si>
    <t>ACY1</t>
  </si>
  <si>
    <t>ATP13A1</t>
  </si>
  <si>
    <t>ME3</t>
  </si>
  <si>
    <t>FAHD2A</t>
  </si>
  <si>
    <t>USP4</t>
  </si>
  <si>
    <t>TSNAX</t>
  </si>
  <si>
    <t>EHMT1</t>
  </si>
  <si>
    <t>SNRNP35</t>
  </si>
  <si>
    <t>RRP1</t>
  </si>
  <si>
    <t>COPZ2</t>
  </si>
  <si>
    <t>GPBP1</t>
  </si>
  <si>
    <t>TMEM80</t>
  </si>
  <si>
    <t>TACO1</t>
  </si>
  <si>
    <t>SP140L</t>
  </si>
  <si>
    <t>ILKAP</t>
  </si>
  <si>
    <t>ENSG00000187186</t>
  </si>
  <si>
    <t>COPG2</t>
  </si>
  <si>
    <t>LRRC61</t>
  </si>
  <si>
    <t>HMOX2</t>
  </si>
  <si>
    <t>MEGF6</t>
  </si>
  <si>
    <t>THAP2</t>
  </si>
  <si>
    <t>GOLPH3L</t>
  </si>
  <si>
    <t>SSU72</t>
  </si>
  <si>
    <t>BORCS8</t>
  </si>
  <si>
    <t>FNBP1</t>
  </si>
  <si>
    <t>EMP3</t>
  </si>
  <si>
    <t>LRRN4</t>
  </si>
  <si>
    <t>BSG</t>
  </si>
  <si>
    <t>HNRNPU</t>
  </si>
  <si>
    <t>BCS1L</t>
  </si>
  <si>
    <t>AKR1B1</t>
  </si>
  <si>
    <t>EP400</t>
  </si>
  <si>
    <t>ENSG00000280402</t>
  </si>
  <si>
    <t>SNAP23</t>
  </si>
  <si>
    <t>C1orf167</t>
  </si>
  <si>
    <t>GOT2</t>
  </si>
  <si>
    <t>HMGB1P5</t>
  </si>
  <si>
    <t>ENSG00000279789</t>
  </si>
  <si>
    <t>GPHN</t>
  </si>
  <si>
    <t>RBM47</t>
  </si>
  <si>
    <t>EXD3</t>
  </si>
  <si>
    <t>ENSG00000279700</t>
  </si>
  <si>
    <t>LRIG3</t>
  </si>
  <si>
    <t>SSH2</t>
  </si>
  <si>
    <t>ATG10</t>
  </si>
  <si>
    <t>EFL1</t>
  </si>
  <si>
    <t>DUSP4</t>
  </si>
  <si>
    <t>GMPPA</t>
  </si>
  <si>
    <t>MRTFA</t>
  </si>
  <si>
    <t>WDR19</t>
  </si>
  <si>
    <t>ATF2</t>
  </si>
  <si>
    <t>PER2</t>
  </si>
  <si>
    <t>DAB2</t>
  </si>
  <si>
    <t>CNIH1</t>
  </si>
  <si>
    <t>HM13</t>
  </si>
  <si>
    <t>C12orf45</t>
  </si>
  <si>
    <t>THG1L</t>
  </si>
  <si>
    <t>TERF2IP</t>
  </si>
  <si>
    <t>SLC2A4RG</t>
  </si>
  <si>
    <t>PTK2</t>
  </si>
  <si>
    <t>FAAP20</t>
  </si>
  <si>
    <t>EPHX2</t>
  </si>
  <si>
    <t>ABCB6</t>
  </si>
  <si>
    <t>LUC7L2</t>
  </si>
  <si>
    <t>CYBRD1</t>
  </si>
  <si>
    <t>UBA5</t>
  </si>
  <si>
    <t>HMGCL</t>
  </si>
  <si>
    <t>PRDM2</t>
  </si>
  <si>
    <t>CORO1B</t>
  </si>
  <si>
    <t>HSPB1</t>
  </si>
  <si>
    <t>ENSG00000273015</t>
  </si>
  <si>
    <t>AP3S2</t>
  </si>
  <si>
    <t>NOL8</t>
  </si>
  <si>
    <t>MIR99AHG</t>
  </si>
  <si>
    <t>PEMT</t>
  </si>
  <si>
    <t>EBP</t>
  </si>
  <si>
    <t>ACTR2</t>
  </si>
  <si>
    <t>ZNF330</t>
  </si>
  <si>
    <t>MAD2L1BP</t>
  </si>
  <si>
    <t>RAB40B</t>
  </si>
  <si>
    <t>COQ2</t>
  </si>
  <si>
    <t>KCTD11</t>
  </si>
  <si>
    <t>SRPK1</t>
  </si>
  <si>
    <t>TSEN15</t>
  </si>
  <si>
    <t>ZNF428</t>
  </si>
  <si>
    <t>PPIA</t>
  </si>
  <si>
    <t>SAYSD1</t>
  </si>
  <si>
    <t>ATP5PB</t>
  </si>
  <si>
    <t>BCCIP</t>
  </si>
  <si>
    <t>CNOT1</t>
  </si>
  <si>
    <t>KCTD12</t>
  </si>
  <si>
    <t>MVP</t>
  </si>
  <si>
    <t>NME1-NME2</t>
  </si>
  <si>
    <t>MALSU1</t>
  </si>
  <si>
    <t>CMAS</t>
  </si>
  <si>
    <t>KPNA3</t>
  </si>
  <si>
    <t>ZRSR2</t>
  </si>
  <si>
    <t>KLHL9</t>
  </si>
  <si>
    <t>ENSG00000260257</t>
  </si>
  <si>
    <t>PCIF1</t>
  </si>
  <si>
    <t>ENSG00000240775</t>
  </si>
  <si>
    <t>POMZP3</t>
  </si>
  <si>
    <t>EXOC6B</t>
  </si>
  <si>
    <t>GARS1</t>
  </si>
  <si>
    <t>RANGAP1</t>
  </si>
  <si>
    <t>ENSG00000219133</t>
  </si>
  <si>
    <t>RAD23B</t>
  </si>
  <si>
    <t>ACTR10</t>
  </si>
  <si>
    <t>METTL5</t>
  </si>
  <si>
    <t>SLC25A29</t>
  </si>
  <si>
    <t>CD81</t>
  </si>
  <si>
    <t>GHITM</t>
  </si>
  <si>
    <t>ELOC</t>
  </si>
  <si>
    <t>ATP2B1</t>
  </si>
  <si>
    <t>CLK1</t>
  </si>
  <si>
    <t>TMEM258</t>
  </si>
  <si>
    <t>DAP3</t>
  </si>
  <si>
    <t>SLC25A36</t>
  </si>
  <si>
    <t>PIH1D1</t>
  </si>
  <si>
    <t>MGARP</t>
  </si>
  <si>
    <t>CRLS1</t>
  </si>
  <si>
    <t>PSMD8</t>
  </si>
  <si>
    <t>COX6C</t>
  </si>
  <si>
    <t>ARL8B</t>
  </si>
  <si>
    <t>ENSG00000279608</t>
  </si>
  <si>
    <t>CAMK2D</t>
  </si>
  <si>
    <t>TLN1</t>
  </si>
  <si>
    <t>FAM98A</t>
  </si>
  <si>
    <t>STRN4</t>
  </si>
  <si>
    <t>DEPTOR</t>
  </si>
  <si>
    <t>PAN2</t>
  </si>
  <si>
    <t>POLR2J</t>
  </si>
  <si>
    <t>ATP5MJ</t>
  </si>
  <si>
    <t>NDUFA2</t>
  </si>
  <si>
    <t>H2AZ1</t>
  </si>
  <si>
    <t>C4orf3</t>
  </si>
  <si>
    <t>ABHD5</t>
  </si>
  <si>
    <t>CIZ1</t>
  </si>
  <si>
    <t>ESYT1</t>
  </si>
  <si>
    <t>CCNC</t>
  </si>
  <si>
    <t>IDUA</t>
  </si>
  <si>
    <t>AKT2</t>
  </si>
  <si>
    <t>EED</t>
  </si>
  <si>
    <t>PSMD14</t>
  </si>
  <si>
    <t>RAD54L2</t>
  </si>
  <si>
    <t>GIGYF2</t>
  </si>
  <si>
    <t>BBS2</t>
  </si>
  <si>
    <t>DNAJB2</t>
  </si>
  <si>
    <t>NNMT</t>
  </si>
  <si>
    <t>RBPJ</t>
  </si>
  <si>
    <t>WDR45</t>
  </si>
  <si>
    <t>AMFR</t>
  </si>
  <si>
    <t>TENT5A</t>
  </si>
  <si>
    <t>SCRN2</t>
  </si>
  <si>
    <t>PIGK</t>
  </si>
  <si>
    <t>PLEKHM2</t>
  </si>
  <si>
    <t>TSPYL4</t>
  </si>
  <si>
    <t>CDC42SE1</t>
  </si>
  <si>
    <t>NDUFA11</t>
  </si>
  <si>
    <t>MMP24OS</t>
  </si>
  <si>
    <t>PPP1R12A</t>
  </si>
  <si>
    <t>RBBP6</t>
  </si>
  <si>
    <t>POP7</t>
  </si>
  <si>
    <t>VPS51</t>
  </si>
  <si>
    <t>NEIL1</t>
  </si>
  <si>
    <t>PBDC1</t>
  </si>
  <si>
    <t>DDX42</t>
  </si>
  <si>
    <t>BCL2L2-PABPN1</t>
  </si>
  <si>
    <t>RELA</t>
  </si>
  <si>
    <t>PAX8-AS1</t>
  </si>
  <si>
    <t>GCAT</t>
  </si>
  <si>
    <t>MGAT4B</t>
  </si>
  <si>
    <t>AKIRIN1</t>
  </si>
  <si>
    <t>GALT</t>
  </si>
  <si>
    <t>DDX59</t>
  </si>
  <si>
    <t>MFN1</t>
  </si>
  <si>
    <t>CXorf49</t>
  </si>
  <si>
    <t>RHOT2</t>
  </si>
  <si>
    <t>NBPF19</t>
  </si>
  <si>
    <t>GNB4</t>
  </si>
  <si>
    <t>STBD1</t>
  </si>
  <si>
    <t>ARMCX3</t>
  </si>
  <si>
    <t>SCO2</t>
  </si>
  <si>
    <t>ENSG00000258634</t>
  </si>
  <si>
    <t>KMT5A</t>
  </si>
  <si>
    <t>NUDT16L2P</t>
  </si>
  <si>
    <t>CTPS2</t>
  </si>
  <si>
    <t>SMARCB1</t>
  </si>
  <si>
    <t>RAC3</t>
  </si>
  <si>
    <t>NABP2</t>
  </si>
  <si>
    <t>CHTF8</t>
  </si>
  <si>
    <t>ALDH16A1</t>
  </si>
  <si>
    <t>MCM3AP</t>
  </si>
  <si>
    <t>CNOT6L</t>
  </si>
  <si>
    <t>UBA1</t>
  </si>
  <si>
    <t>MLEC</t>
  </si>
  <si>
    <t>STX18</t>
  </si>
  <si>
    <t>MTFP1</t>
  </si>
  <si>
    <t>PCBP3</t>
  </si>
  <si>
    <t>EEF1E1</t>
  </si>
  <si>
    <t>CTSD</t>
  </si>
  <si>
    <t>DDX6</t>
  </si>
  <si>
    <t>PROSER2</t>
  </si>
  <si>
    <t>PIGF</t>
  </si>
  <si>
    <t>MAP3K8</t>
  </si>
  <si>
    <t>AURKAIP1</t>
  </si>
  <si>
    <t>ENSG00000260272</t>
  </si>
  <si>
    <t>UBE2F</t>
  </si>
  <si>
    <t>TECR</t>
  </si>
  <si>
    <t>MIDEAS</t>
  </si>
  <si>
    <t>MICOS13</t>
  </si>
  <si>
    <t>IFT20</t>
  </si>
  <si>
    <t>KARS1</t>
  </si>
  <si>
    <t>CNBP</t>
  </si>
  <si>
    <t>CHIC2</t>
  </si>
  <si>
    <t>GALE</t>
  </si>
  <si>
    <t>PHF14</t>
  </si>
  <si>
    <t>EIF2B2</t>
  </si>
  <si>
    <t>CD9</t>
  </si>
  <si>
    <t>AIMP1</t>
  </si>
  <si>
    <t>RAN</t>
  </si>
  <si>
    <t>THTPA</t>
  </si>
  <si>
    <t>C15orf40</t>
  </si>
  <si>
    <t>SMG1P3</t>
  </si>
  <si>
    <t>GSTK1</t>
  </si>
  <si>
    <t>INPP1</t>
  </si>
  <si>
    <t>TCEA1</t>
  </si>
  <si>
    <t>UBE2A</t>
  </si>
  <si>
    <t>UGDH</t>
  </si>
  <si>
    <t>TEAD4</t>
  </si>
  <si>
    <t>PGM2L1</t>
  </si>
  <si>
    <t>TFAM</t>
  </si>
  <si>
    <t>ZNRD2</t>
  </si>
  <si>
    <t>U2AF2</t>
  </si>
  <si>
    <t>PWP1</t>
  </si>
  <si>
    <t>HNRNPD</t>
  </si>
  <si>
    <t>BLOC1S4</t>
  </si>
  <si>
    <t>BCL2L12</t>
  </si>
  <si>
    <t>VPS72</t>
  </si>
  <si>
    <t>CHD1L</t>
  </si>
  <si>
    <t>SCRN3</t>
  </si>
  <si>
    <t>ERN1</t>
  </si>
  <si>
    <t>FOS</t>
  </si>
  <si>
    <t>NGRN</t>
  </si>
  <si>
    <t>FAM204A</t>
  </si>
  <si>
    <t>OCIAD1</t>
  </si>
  <si>
    <t>TMEM70</t>
  </si>
  <si>
    <t>SPCS3</t>
  </si>
  <si>
    <t>CCN2</t>
  </si>
  <si>
    <t>YTHDF2</t>
  </si>
  <si>
    <t>IMPA1</t>
  </si>
  <si>
    <t>ACTR1A</t>
  </si>
  <si>
    <t>ANKRD10</t>
  </si>
  <si>
    <t>ANAPC5</t>
  </si>
  <si>
    <t>SMARCA1</t>
  </si>
  <si>
    <t>ADI1</t>
  </si>
  <si>
    <t>CHASERR</t>
  </si>
  <si>
    <t>SMOX</t>
  </si>
  <si>
    <t>NPW</t>
  </si>
  <si>
    <t>USP5</t>
  </si>
  <si>
    <t>ELP4</t>
  </si>
  <si>
    <t>SMC3</t>
  </si>
  <si>
    <t>SREBF2</t>
  </si>
  <si>
    <t>UBQLN2</t>
  </si>
  <si>
    <t>WIPI2</t>
  </si>
  <si>
    <t>EIF5</t>
  </si>
  <si>
    <t>DRAM2</t>
  </si>
  <si>
    <t>OSTF1</t>
  </si>
  <si>
    <t>SELENOT</t>
  </si>
  <si>
    <t>APBB3</t>
  </si>
  <si>
    <t>GGNBP2</t>
  </si>
  <si>
    <t>TMSB4X</t>
  </si>
  <si>
    <t>TMED1</t>
  </si>
  <si>
    <t>RHOD</t>
  </si>
  <si>
    <t>DDRGK1</t>
  </si>
  <si>
    <t>EI24</t>
  </si>
  <si>
    <t>NFAT5</t>
  </si>
  <si>
    <t>H1-10</t>
  </si>
  <si>
    <t>CBX5</t>
  </si>
  <si>
    <t>RGS4</t>
  </si>
  <si>
    <t>AFTPH</t>
  </si>
  <si>
    <t>TMEM150A</t>
  </si>
  <si>
    <t>MED13</t>
  </si>
  <si>
    <t>LTA4H</t>
  </si>
  <si>
    <t>GCA</t>
  </si>
  <si>
    <t>TMEM220</t>
  </si>
  <si>
    <t>TXN</t>
  </si>
  <si>
    <t>TTC39C</t>
  </si>
  <si>
    <t>SCCPDH</t>
  </si>
  <si>
    <t>ESYT2</t>
  </si>
  <si>
    <t>SMPDL3B</t>
  </si>
  <si>
    <t>ENSG00000286042</t>
  </si>
  <si>
    <t>UBQLN1</t>
  </si>
  <si>
    <t>NUPR1</t>
  </si>
  <si>
    <t>SELENOM</t>
  </si>
  <si>
    <t>SLC39A4</t>
  </si>
  <si>
    <t>PSMA2</t>
  </si>
  <si>
    <t>VAMP3</t>
  </si>
  <si>
    <t>DMAP1</t>
  </si>
  <si>
    <t>NDUFA13</t>
  </si>
  <si>
    <t>GCC2</t>
  </si>
  <si>
    <t>ATP6AP1</t>
  </si>
  <si>
    <t>DHX9</t>
  </si>
  <si>
    <t>PSIP1</t>
  </si>
  <si>
    <t>NCOR1</t>
  </si>
  <si>
    <t>MSN</t>
  </si>
  <si>
    <t>GMFB</t>
  </si>
  <si>
    <t>STAP2</t>
  </si>
  <si>
    <t>RNGTT</t>
  </si>
  <si>
    <t>ADGRB2</t>
  </si>
  <si>
    <t>STARD7-AS1</t>
  </si>
  <si>
    <t>AGL</t>
  </si>
  <si>
    <t>SOWAHC</t>
  </si>
  <si>
    <t>SCAMP3</t>
  </si>
  <si>
    <t>MICAL1</t>
  </si>
  <si>
    <t>HYPK</t>
  </si>
  <si>
    <t>WASH6P</t>
  </si>
  <si>
    <t>CTIF</t>
  </si>
  <si>
    <t>ENSG00000279432</t>
  </si>
  <si>
    <t>JOSD1</t>
  </si>
  <si>
    <t>NUDT11</t>
  </si>
  <si>
    <t>UGGT1</t>
  </si>
  <si>
    <t>METTL4</t>
  </si>
  <si>
    <t>MYL5</t>
  </si>
  <si>
    <t>TEAD3</t>
  </si>
  <si>
    <t>VAMP8</t>
  </si>
  <si>
    <t>ENSG00000280046</t>
  </si>
  <si>
    <t>NME4</t>
  </si>
  <si>
    <t>RARRES2</t>
  </si>
  <si>
    <t>GTF2F1</t>
  </si>
  <si>
    <t>SCFD1</t>
  </si>
  <si>
    <t>SAT1</t>
  </si>
  <si>
    <t>CCDC107</t>
  </si>
  <si>
    <t>PRDX2</t>
  </si>
  <si>
    <t>UBR2</t>
  </si>
  <si>
    <t>NRDC</t>
  </si>
  <si>
    <t>SWAP70</t>
  </si>
  <si>
    <t>NDUFV1</t>
  </si>
  <si>
    <t>EPHA2</t>
  </si>
  <si>
    <t>CYTH1</t>
  </si>
  <si>
    <t>TRA2B</t>
  </si>
  <si>
    <t>TIAL1</t>
  </si>
  <si>
    <t>AKIRIN2</t>
  </si>
  <si>
    <t>CDC40</t>
  </si>
  <si>
    <t>LDHB</t>
  </si>
  <si>
    <t>CBL</t>
  </si>
  <si>
    <t>NMB</t>
  </si>
  <si>
    <t>MED31</t>
  </si>
  <si>
    <t>ARL8A</t>
  </si>
  <si>
    <t>MBD4</t>
  </si>
  <si>
    <t>ASMTL</t>
  </si>
  <si>
    <t>RAP2B</t>
  </si>
  <si>
    <t>SUN1</t>
  </si>
  <si>
    <t>ERGIC3</t>
  </si>
  <si>
    <t>SPART</t>
  </si>
  <si>
    <t>MCM3</t>
  </si>
  <si>
    <t>ETFB</t>
  </si>
  <si>
    <t>CSNK1A1</t>
  </si>
  <si>
    <t>NUDT9</t>
  </si>
  <si>
    <t>FRA10AC1</t>
  </si>
  <si>
    <t>SEPTIN10</t>
  </si>
  <si>
    <t>GEM</t>
  </si>
  <si>
    <t>DNAJC3</t>
  </si>
  <si>
    <t>MYL6</t>
  </si>
  <si>
    <t>COPZ1</t>
  </si>
  <si>
    <t>RBM3</t>
  </si>
  <si>
    <t>TAF9B</t>
  </si>
  <si>
    <t>ACOT8</t>
  </si>
  <si>
    <t>GTF2IRD1</t>
  </si>
  <si>
    <t>PDPK1</t>
  </si>
  <si>
    <t>ITPR1</t>
  </si>
  <si>
    <t>ZNF581</t>
  </si>
  <si>
    <t>CEP70</t>
  </si>
  <si>
    <t>LIN37</t>
  </si>
  <si>
    <t>PIGO</t>
  </si>
  <si>
    <t>TRPM3</t>
  </si>
  <si>
    <t>ERBIN</t>
  </si>
  <si>
    <t>ENSG00000280152</t>
  </si>
  <si>
    <t>CILK1</t>
  </si>
  <si>
    <t>RASA2</t>
  </si>
  <si>
    <t>CHST14</t>
  </si>
  <si>
    <t>RMND5A</t>
  </si>
  <si>
    <t>ANKHD1</t>
  </si>
  <si>
    <t>TNS2</t>
  </si>
  <si>
    <t>NUCB1</t>
  </si>
  <si>
    <t>AP2M1</t>
  </si>
  <si>
    <t>EIF2A</t>
  </si>
  <si>
    <t>MBNL2</t>
  </si>
  <si>
    <t>IFI27L2</t>
  </si>
  <si>
    <t>KRT19</t>
  </si>
  <si>
    <t>ETHE1</t>
  </si>
  <si>
    <t>NDUFS5</t>
  </si>
  <si>
    <t>EPS15</t>
  </si>
  <si>
    <t>NSUN2</t>
  </si>
  <si>
    <t>POLE3</t>
  </si>
  <si>
    <t>ZDHHC5</t>
  </si>
  <si>
    <t>DNTTIP1</t>
  </si>
  <si>
    <t>IRAK1</t>
  </si>
  <si>
    <t>COA7</t>
  </si>
  <si>
    <t>C16orf87</t>
  </si>
  <si>
    <t>RNF216</t>
  </si>
  <si>
    <t>EXTL3</t>
  </si>
  <si>
    <t>EZH1</t>
  </si>
  <si>
    <t>TK2</t>
  </si>
  <si>
    <t>CDK17</t>
  </si>
  <si>
    <t>S100A8</t>
  </si>
  <si>
    <t>ENSG00000267645</t>
  </si>
  <si>
    <t>ASB8</t>
  </si>
  <si>
    <t>CMTR1</t>
  </si>
  <si>
    <t>THAP5</t>
  </si>
  <si>
    <t>PCNX1</t>
  </si>
  <si>
    <t>VEGFC</t>
  </si>
  <si>
    <t>SARNP</t>
  </si>
  <si>
    <t>GIT2</t>
  </si>
  <si>
    <t>CLYBL</t>
  </si>
  <si>
    <t>RPRD1B</t>
  </si>
  <si>
    <t>SH3RF1</t>
  </si>
  <si>
    <t>KPTN</t>
  </si>
  <si>
    <t>TNNC2</t>
  </si>
  <si>
    <t>CTDSPL</t>
  </si>
  <si>
    <t>MST1R</t>
  </si>
  <si>
    <t>ENSG00000274265</t>
  </si>
  <si>
    <t>SMARCD2</t>
  </si>
  <si>
    <t>EFCAB2</t>
  </si>
  <si>
    <t>ENSG00000268713</t>
  </si>
  <si>
    <t>TDRD3</t>
  </si>
  <si>
    <t>PCLO</t>
  </si>
  <si>
    <t>LRRK1</t>
  </si>
  <si>
    <t>GULP1</t>
  </si>
  <si>
    <t>E2F6</t>
  </si>
  <si>
    <t>ENSG00000251257</t>
  </si>
  <si>
    <t>ZFAND2B</t>
  </si>
  <si>
    <t>UBN2</t>
  </si>
  <si>
    <t>FAM174A</t>
  </si>
  <si>
    <t>PID1</t>
  </si>
  <si>
    <t>FBXO6</t>
  </si>
  <si>
    <t>ENSG00000279932</t>
  </si>
  <si>
    <t>MCOLN1</t>
  </si>
  <si>
    <t>LRTOMT</t>
  </si>
  <si>
    <t>ENSG00000285967</t>
  </si>
  <si>
    <t>ALKBH4</t>
  </si>
  <si>
    <t>PJA1</t>
  </si>
  <si>
    <t>ZFAND3</t>
  </si>
  <si>
    <t>FAM89A</t>
  </si>
  <si>
    <t>CTDSP2</t>
  </si>
  <si>
    <t>WDFY1</t>
  </si>
  <si>
    <t>SLC35F2</t>
  </si>
  <si>
    <t>RTL8B</t>
  </si>
  <si>
    <t>PRMT7</t>
  </si>
  <si>
    <t>FAM241B</t>
  </si>
  <si>
    <t>DNAJC21</t>
  </si>
  <si>
    <t>AMMECR1</t>
  </si>
  <si>
    <t>SMARCC1</t>
  </si>
  <si>
    <t>INTS3</t>
  </si>
  <si>
    <t>SIRT3</t>
  </si>
  <si>
    <t>KLHL35</t>
  </si>
  <si>
    <t>INTS14</t>
  </si>
  <si>
    <t>LINC02035</t>
  </si>
  <si>
    <t>KDM3B</t>
  </si>
  <si>
    <t>GTF3C4</t>
  </si>
  <si>
    <t>TEFM</t>
  </si>
  <si>
    <t>PHTF2</t>
  </si>
  <si>
    <t>LDAH</t>
  </si>
  <si>
    <t>IFFO1</t>
  </si>
  <si>
    <t>NSUN3</t>
  </si>
  <si>
    <t>ARHGAP6</t>
  </si>
  <si>
    <t>ESS2</t>
  </si>
  <si>
    <t>ENSG00000233937</t>
  </si>
  <si>
    <t>BTBD7</t>
  </si>
  <si>
    <t>ADAT3</t>
  </si>
  <si>
    <t>KIF3A</t>
  </si>
  <si>
    <t>GSK3B</t>
  </si>
  <si>
    <t>DDX39B</t>
  </si>
  <si>
    <t>MRS2</t>
  </si>
  <si>
    <t>DYM</t>
  </si>
  <si>
    <t>TNFSF12-TNFSF13</t>
  </si>
  <si>
    <t>DMD</t>
  </si>
  <si>
    <t>DDX23</t>
  </si>
  <si>
    <t>ABHD3</t>
  </si>
  <si>
    <t>DVL3</t>
  </si>
  <si>
    <t>NDUFA3</t>
  </si>
  <si>
    <t>NUDCP1</t>
  </si>
  <si>
    <t>TSPAN9</t>
  </si>
  <si>
    <t>TANGO6</t>
  </si>
  <si>
    <t>SUGP1</t>
  </si>
  <si>
    <t>TPST2</t>
  </si>
  <si>
    <t>TOLLIP</t>
  </si>
  <si>
    <t>ST3GAL1-DT</t>
  </si>
  <si>
    <t>LRRC27</t>
  </si>
  <si>
    <t>SEMA4C</t>
  </si>
  <si>
    <t>ATG13</t>
  </si>
  <si>
    <t>BOD1L1</t>
  </si>
  <si>
    <t>TRIM4</t>
  </si>
  <si>
    <t>ARHGEF1</t>
  </si>
  <si>
    <t>IDE</t>
  </si>
  <si>
    <t>FBXO34</t>
  </si>
  <si>
    <t>HDGFL3</t>
  </si>
  <si>
    <t>PHKG2</t>
  </si>
  <si>
    <t>FDFT1</t>
  </si>
  <si>
    <t>BNC2</t>
  </si>
  <si>
    <t>UBE2J1</t>
  </si>
  <si>
    <t>ENSG00000274213</t>
  </si>
  <si>
    <t>LMF2</t>
  </si>
  <si>
    <t>RUFY2</t>
  </si>
  <si>
    <t>PPT1</t>
  </si>
  <si>
    <t>MYCBP2</t>
  </si>
  <si>
    <t>REV1</t>
  </si>
  <si>
    <t>MCM7</t>
  </si>
  <si>
    <t>IRF3</t>
  </si>
  <si>
    <t>BABAM1</t>
  </si>
  <si>
    <t>TMEM9B</t>
  </si>
  <si>
    <t>MED10</t>
  </si>
  <si>
    <t>IAH1</t>
  </si>
  <si>
    <t>EWSR1</t>
  </si>
  <si>
    <t>FAM3C</t>
  </si>
  <si>
    <t>DES</t>
  </si>
  <si>
    <t>UBL7</t>
  </si>
  <si>
    <t>BAP1</t>
  </si>
  <si>
    <t>ENSG00000287692</t>
  </si>
  <si>
    <t>CCDC173</t>
  </si>
  <si>
    <t>AMN1</t>
  </si>
  <si>
    <t>TCF7L2</t>
  </si>
  <si>
    <t>SSRP1</t>
  </si>
  <si>
    <t>OSER1</t>
  </si>
  <si>
    <t>COA4</t>
  </si>
  <si>
    <t>CAVIN1</t>
  </si>
  <si>
    <t>PEX1</t>
  </si>
  <si>
    <t>RAB3GAP2</t>
  </si>
  <si>
    <t>TSEN34</t>
  </si>
  <si>
    <t>KLHL42</t>
  </si>
  <si>
    <t>ENSG00000272106</t>
  </si>
  <si>
    <t>NISCH</t>
  </si>
  <si>
    <t>USP24</t>
  </si>
  <si>
    <t>WASF1</t>
  </si>
  <si>
    <t>CRYBB2P1</t>
  </si>
  <si>
    <t>MPP1</t>
  </si>
  <si>
    <t>SLC27A3</t>
  </si>
  <si>
    <t>GTPBP3</t>
  </si>
  <si>
    <t>DYNLL1</t>
  </si>
  <si>
    <t>PNISR</t>
  </si>
  <si>
    <t>UPF3A</t>
  </si>
  <si>
    <t>SNF8</t>
  </si>
  <si>
    <t>MAPRE1</t>
  </si>
  <si>
    <t>MAP2K3</t>
  </si>
  <si>
    <t>CYP20A1</t>
  </si>
  <si>
    <t>ASAH1</t>
  </si>
  <si>
    <t>DNAJC8</t>
  </si>
  <si>
    <t>RTF2</t>
  </si>
  <si>
    <t>ECHS1</t>
  </si>
  <si>
    <t>CCT6A</t>
  </si>
  <si>
    <t>NDUFS8</t>
  </si>
  <si>
    <t>SF3B1</t>
  </si>
  <si>
    <t>STAT3</t>
  </si>
  <si>
    <t>CLIC4</t>
  </si>
  <si>
    <t>IFT22</t>
  </si>
  <si>
    <t>AHR</t>
  </si>
  <si>
    <t>SCRN1</t>
  </si>
  <si>
    <t>LINC00665</t>
  </si>
  <si>
    <t>CCDC34</t>
  </si>
  <si>
    <t>BMS1P23</t>
  </si>
  <si>
    <t>NAP1L5</t>
  </si>
  <si>
    <t>PSMB10</t>
  </si>
  <si>
    <t>UBE2B</t>
  </si>
  <si>
    <t>CRELD2</t>
  </si>
  <si>
    <t>SNRPF</t>
  </si>
  <si>
    <t>PGRMC1</t>
  </si>
  <si>
    <t>CCT2</t>
  </si>
  <si>
    <t>PRCP</t>
  </si>
  <si>
    <t>CBWD1</t>
  </si>
  <si>
    <t>PSMB4</t>
  </si>
  <si>
    <t>C3</t>
  </si>
  <si>
    <t>NAE1</t>
  </si>
  <si>
    <t>LUC7L</t>
  </si>
  <si>
    <t>ANKRD36BP1</t>
  </si>
  <si>
    <t>IL20</t>
  </si>
  <si>
    <t>RNF113A</t>
  </si>
  <si>
    <t>FBXO44</t>
  </si>
  <si>
    <t>PEX6</t>
  </si>
  <si>
    <t>PARP1</t>
  </si>
  <si>
    <t>CAVIN3</t>
  </si>
  <si>
    <t>UBXN6</t>
  </si>
  <si>
    <t>TOMM5</t>
  </si>
  <si>
    <t>ADAM17</t>
  </si>
  <si>
    <t>CALD1</t>
  </si>
  <si>
    <t>MIIP</t>
  </si>
  <si>
    <t>FLRT3</t>
  </si>
  <si>
    <t>NDUFS3</t>
  </si>
  <si>
    <t>CHD6</t>
  </si>
  <si>
    <t>CDON</t>
  </si>
  <si>
    <t>HSD17B10</t>
  </si>
  <si>
    <t>TRIP10</t>
  </si>
  <si>
    <t>RPA3</t>
  </si>
  <si>
    <t>GABARAPL2</t>
  </si>
  <si>
    <t>EXOSC8</t>
  </si>
  <si>
    <t>IL6ST</t>
  </si>
  <si>
    <t>UBALD1</t>
  </si>
  <si>
    <t>SCARA3</t>
  </si>
  <si>
    <t>PINLYP</t>
  </si>
  <si>
    <t>PCCB</t>
  </si>
  <si>
    <t>CTSK</t>
  </si>
  <si>
    <t>GOLGB1</t>
  </si>
  <si>
    <t>CCT8</t>
  </si>
  <si>
    <t>NFKBIB</t>
  </si>
  <si>
    <t>JPX</t>
  </si>
  <si>
    <t>RNASEK</t>
  </si>
  <si>
    <t>IFRD1</t>
  </si>
  <si>
    <t>PPP4R1</t>
  </si>
  <si>
    <t>LEO1</t>
  </si>
  <si>
    <t>FYN</t>
  </si>
  <si>
    <t>AHI1</t>
  </si>
  <si>
    <t>SERBP1</t>
  </si>
  <si>
    <t>HDDC2</t>
  </si>
  <si>
    <t>ZBTB43</t>
  </si>
  <si>
    <t>REX1BD</t>
  </si>
  <si>
    <t>DAPK1</t>
  </si>
  <si>
    <t>COMMD1</t>
  </si>
  <si>
    <t>GTF2A2</t>
  </si>
  <si>
    <t>COX6B1</t>
  </si>
  <si>
    <t>SOCS2</t>
  </si>
  <si>
    <t>TNFRSF1A</t>
  </si>
  <si>
    <t>DNALI1</t>
  </si>
  <si>
    <t>CBR1</t>
  </si>
  <si>
    <t>EIF4A3</t>
  </si>
  <si>
    <t>ODC1</t>
  </si>
  <si>
    <t>FKBP11</t>
  </si>
  <si>
    <t>ENSG00000267632</t>
  </si>
  <si>
    <t>CDK14</t>
  </si>
  <si>
    <t>C3orf14</t>
  </si>
  <si>
    <t>RAD23A</t>
  </si>
  <si>
    <t>CARD19</t>
  </si>
  <si>
    <t>EIF3H</t>
  </si>
  <si>
    <t>CMPK1</t>
  </si>
  <si>
    <t>NUDT22</t>
  </si>
  <si>
    <t>RNF7</t>
  </si>
  <si>
    <t>PTRH2</t>
  </si>
  <si>
    <t>ZNFX1</t>
  </si>
  <si>
    <t>COPA</t>
  </si>
  <si>
    <t>UTP4</t>
  </si>
  <si>
    <t>ARL4A</t>
  </si>
  <si>
    <t>SUCO</t>
  </si>
  <si>
    <t>NDUFB3</t>
  </si>
  <si>
    <t>UBAP2L</t>
  </si>
  <si>
    <t>PTGES3</t>
  </si>
  <si>
    <t>GNL3</t>
  </si>
  <si>
    <t>SRSF7</t>
  </si>
  <si>
    <t>HSPB11</t>
  </si>
  <si>
    <t>HDHD2</t>
  </si>
  <si>
    <t>UBL5</t>
  </si>
  <si>
    <t>ZC2HC1A</t>
  </si>
  <si>
    <t>RSRC1</t>
  </si>
  <si>
    <t>PRRC2C</t>
  </si>
  <si>
    <t>RUFY1</t>
  </si>
  <si>
    <t>RPUSD4</t>
  </si>
  <si>
    <t>CDC37</t>
  </si>
  <si>
    <t>GPS2</t>
  </si>
  <si>
    <t>VTI1B</t>
  </si>
  <si>
    <t>SARS1</t>
  </si>
  <si>
    <t>OPA1</t>
  </si>
  <si>
    <t>UBTF</t>
  </si>
  <si>
    <t>RAB6A</t>
  </si>
  <si>
    <t>CUTA</t>
  </si>
  <si>
    <t>PPDPF</t>
  </si>
  <si>
    <t>DPH3</t>
  </si>
  <si>
    <t>ETF1</t>
  </si>
  <si>
    <t>PRELID1</t>
  </si>
  <si>
    <t>RAPH1</t>
  </si>
  <si>
    <t>NOC4L</t>
  </si>
  <si>
    <t>NUBP2</t>
  </si>
  <si>
    <t>DCXR</t>
  </si>
  <si>
    <t>CALCOCO2</t>
  </si>
  <si>
    <t>THYN1</t>
  </si>
  <si>
    <t>SNRPG</t>
  </si>
  <si>
    <t>ATN1</t>
  </si>
  <si>
    <t>NSA2</t>
  </si>
  <si>
    <t>MCCC1</t>
  </si>
  <si>
    <t>CCDC127</t>
  </si>
  <si>
    <t>CHID1</t>
  </si>
  <si>
    <t>IDH3G</t>
  </si>
  <si>
    <t>ATP6V1F</t>
  </si>
  <si>
    <t>SOD2</t>
  </si>
  <si>
    <t>BNIP3</t>
  </si>
  <si>
    <t>RTN3</t>
  </si>
  <si>
    <t>VDAC2</t>
  </si>
  <si>
    <t>NFKBIA</t>
  </si>
  <si>
    <t>SCAND1</t>
  </si>
  <si>
    <t>ZNF207</t>
  </si>
  <si>
    <t>COQ6</t>
  </si>
  <si>
    <t>ALKBH5</t>
  </si>
  <si>
    <t>ENSG00000250069</t>
  </si>
  <si>
    <t>RWDD2B</t>
  </si>
  <si>
    <t>ACSS2</t>
  </si>
  <si>
    <t>GTPBP8</t>
  </si>
  <si>
    <t>RABIF</t>
  </si>
  <si>
    <t>UPK3B</t>
  </si>
  <si>
    <t>WDR36</t>
  </si>
  <si>
    <t>EFCAB11</t>
  </si>
  <si>
    <t>SEMA3D</t>
  </si>
  <si>
    <t>DCUN1D1</t>
  </si>
  <si>
    <t>CAD</t>
  </si>
  <si>
    <t>PEX5</t>
  </si>
  <si>
    <t>STAU2</t>
  </si>
  <si>
    <t>SRGAP2D</t>
  </si>
  <si>
    <t>TBILA</t>
  </si>
  <si>
    <t>CEPT1</t>
  </si>
  <si>
    <t>ENSG00000250424</t>
  </si>
  <si>
    <t>ATM</t>
  </si>
  <si>
    <t>SHQ1</t>
  </si>
  <si>
    <t>DPH2</t>
  </si>
  <si>
    <t>ZNF302</t>
  </si>
  <si>
    <t>FASTKD1</t>
  </si>
  <si>
    <t>DCAF4</t>
  </si>
  <si>
    <t>NCK2</t>
  </si>
  <si>
    <t>VPS53</t>
  </si>
  <si>
    <t>MAGT1</t>
  </si>
  <si>
    <t>ARHGEF5</t>
  </si>
  <si>
    <t>KLHDC4</t>
  </si>
  <si>
    <t>TMEM25</t>
  </si>
  <si>
    <t>TANC2</t>
  </si>
  <si>
    <t>ALDH6A1</t>
  </si>
  <si>
    <t>TRUB1</t>
  </si>
  <si>
    <t>CERK</t>
  </si>
  <si>
    <t>ZSCAN5A</t>
  </si>
  <si>
    <t>SLC35C1</t>
  </si>
  <si>
    <t>RAD1</t>
  </si>
  <si>
    <t>SPATA5L1</t>
  </si>
  <si>
    <t>RCC2</t>
  </si>
  <si>
    <t>ARHGEF9</t>
  </si>
  <si>
    <t>FXR2</t>
  </si>
  <si>
    <t>BNIP1</t>
  </si>
  <si>
    <t>ENSG00000279035</t>
  </si>
  <si>
    <t>FGD6</t>
  </si>
  <si>
    <t>ENSG00000233223</t>
  </si>
  <si>
    <t>FAM227B</t>
  </si>
  <si>
    <t>TMEM107</t>
  </si>
  <si>
    <t>ARAP2</t>
  </si>
  <si>
    <t>BNIPL</t>
  </si>
  <si>
    <t>ZNF521</t>
  </si>
  <si>
    <t>HIRA</t>
  </si>
  <si>
    <t>NBR1</t>
  </si>
  <si>
    <t>C1orf131</t>
  </si>
  <si>
    <t>ATG4A</t>
  </si>
  <si>
    <t>LATS2</t>
  </si>
  <si>
    <t>SETD1A</t>
  </si>
  <si>
    <t>ANK2</t>
  </si>
  <si>
    <t>ALG14</t>
  </si>
  <si>
    <t>HNRNPUL2</t>
  </si>
  <si>
    <t>DSE</t>
  </si>
  <si>
    <t>ACBD6</t>
  </si>
  <si>
    <t>MPC1</t>
  </si>
  <si>
    <t>SMG6</t>
  </si>
  <si>
    <t>SNRNP200</t>
  </si>
  <si>
    <t>FCGRT</t>
  </si>
  <si>
    <t>HSPA1A</t>
  </si>
  <si>
    <t>UBFD1</t>
  </si>
  <si>
    <t>SHMT1</t>
  </si>
  <si>
    <t>STRIP1</t>
  </si>
  <si>
    <t>TMCO3</t>
  </si>
  <si>
    <t>TADA3</t>
  </si>
  <si>
    <t>DDIT4</t>
  </si>
  <si>
    <t>MOSPD3</t>
  </si>
  <si>
    <t>VPS16</t>
  </si>
  <si>
    <t>SUMO3</t>
  </si>
  <si>
    <t>PARD3</t>
  </si>
  <si>
    <t>PAAF1</t>
  </si>
  <si>
    <t>DNAJB11</t>
  </si>
  <si>
    <t>PMF1</t>
  </si>
  <si>
    <t>SH3YL1</t>
  </si>
  <si>
    <t>GOSR1</t>
  </si>
  <si>
    <t>TRAPPC3</t>
  </si>
  <si>
    <t>ANAPC11</t>
  </si>
  <si>
    <t>ATF1</t>
  </si>
  <si>
    <t>HK1</t>
  </si>
  <si>
    <t>TFRC</t>
  </si>
  <si>
    <t>RTN4</t>
  </si>
  <si>
    <t>TMEM9</t>
  </si>
  <si>
    <t>SAP30BP</t>
  </si>
  <si>
    <t>RBMX2</t>
  </si>
  <si>
    <t>CENPT</t>
  </si>
  <si>
    <t>UBN1</t>
  </si>
  <si>
    <t>ANO6</t>
  </si>
  <si>
    <t>POLR2B</t>
  </si>
  <si>
    <t>TEX264</t>
  </si>
  <si>
    <t>MED8</t>
  </si>
  <si>
    <t>RSL24D1</t>
  </si>
  <si>
    <t>CHMP2A</t>
  </si>
  <si>
    <t>SVBP</t>
  </si>
  <si>
    <t>VPS37B</t>
  </si>
  <si>
    <t>HMGCS1</t>
  </si>
  <si>
    <t>TSG101</t>
  </si>
  <si>
    <t>ACIN1</t>
  </si>
  <si>
    <t>USP15</t>
  </si>
  <si>
    <t>POLR2E</t>
  </si>
  <si>
    <t>CWC22</t>
  </si>
  <si>
    <t>ENSG00000286039</t>
  </si>
  <si>
    <t>HRAS</t>
  </si>
  <si>
    <t>SLU7</t>
  </si>
  <si>
    <t>SNRPD1</t>
  </si>
  <si>
    <t>TSPO</t>
  </si>
  <si>
    <t>NONO</t>
  </si>
  <si>
    <t>ENSG00000263244</t>
  </si>
  <si>
    <t>RIC8A</t>
  </si>
  <si>
    <t>RBIS</t>
  </si>
  <si>
    <t>NFKB2</t>
  </si>
  <si>
    <t>SKP1</t>
  </si>
  <si>
    <t>RABEPK</t>
  </si>
  <si>
    <t>ST13</t>
  </si>
  <si>
    <t>PEX19</t>
  </si>
  <si>
    <t>DNAJC15</t>
  </si>
  <si>
    <t>HNRNPH3</t>
  </si>
  <si>
    <t>LAMB1</t>
  </si>
  <si>
    <t>SURF2</t>
  </si>
  <si>
    <t>ATXN7</t>
  </si>
  <si>
    <t>SDHAF2</t>
  </si>
  <si>
    <t>TSR1</t>
  </si>
  <si>
    <t>KEAP1</t>
  </si>
  <si>
    <t>THAP9-AS1</t>
  </si>
  <si>
    <t>SF3B6</t>
  </si>
  <si>
    <t>CDKN2C</t>
  </si>
  <si>
    <t>STARD10</t>
  </si>
  <si>
    <t>EPS15L1</t>
  </si>
  <si>
    <t>TMEM50A</t>
  </si>
  <si>
    <t>NUMB</t>
  </si>
  <si>
    <t>NAA20</t>
  </si>
  <si>
    <t>REXO2</t>
  </si>
  <si>
    <t>CDK13</t>
  </si>
  <si>
    <t>RABGAP1L</t>
  </si>
  <si>
    <t>SSBP3</t>
  </si>
  <si>
    <t>BTF3L4</t>
  </si>
  <si>
    <t>ENSG00000285583</t>
  </si>
  <si>
    <t>RHOBTB3</t>
  </si>
  <si>
    <t>NOA1</t>
  </si>
  <si>
    <t>PPA1</t>
  </si>
  <si>
    <t>FAM162A</t>
  </si>
  <si>
    <t>PURA</t>
  </si>
  <si>
    <t>DNAJC25</t>
  </si>
  <si>
    <t>SELENBP1</t>
  </si>
  <si>
    <t>GDI1</t>
  </si>
  <si>
    <t>G6PD</t>
  </si>
  <si>
    <t>MMUT</t>
  </si>
  <si>
    <t>UBC</t>
  </si>
  <si>
    <t>APRT</t>
  </si>
  <si>
    <t>ROMO1</t>
  </si>
  <si>
    <t>GLO1</t>
  </si>
  <si>
    <t>METTL9</t>
  </si>
  <si>
    <t>EMC10</t>
  </si>
  <si>
    <t>NEDD4L</t>
  </si>
  <si>
    <t>SEC23B</t>
  </si>
  <si>
    <t>H3-3B</t>
  </si>
  <si>
    <t>DNAJC30</t>
  </si>
  <si>
    <t>RAB22A</t>
  </si>
  <si>
    <t>MAD2L2</t>
  </si>
  <si>
    <t>ZNRF1</t>
  </si>
  <si>
    <t>SBNO1</t>
  </si>
  <si>
    <t>GEMIN5</t>
  </si>
  <si>
    <t>SBF1</t>
  </si>
  <si>
    <t>BORCS6</t>
  </si>
  <si>
    <t>RBM5</t>
  </si>
  <si>
    <t>SLC38A1</t>
  </si>
  <si>
    <t>EFHD2</t>
  </si>
  <si>
    <t>FAM98C</t>
  </si>
  <si>
    <t>RCE1</t>
  </si>
  <si>
    <t>ARMCX5-GPRASP2</t>
  </si>
  <si>
    <t>LUZP1</t>
  </si>
  <si>
    <t>PURB</t>
  </si>
  <si>
    <t>S100A10</t>
  </si>
  <si>
    <t>ANAPC4</t>
  </si>
  <si>
    <t>ARMCX6</t>
  </si>
  <si>
    <t>UNC50</t>
  </si>
  <si>
    <t>MAP7D1</t>
  </si>
  <si>
    <t>MDH2</t>
  </si>
  <si>
    <t>SPG21</t>
  </si>
  <si>
    <t>EXOC7</t>
  </si>
  <si>
    <t>VPS41</t>
  </si>
  <si>
    <t>MRM3</t>
  </si>
  <si>
    <t>NDUFB7</t>
  </si>
  <si>
    <t>ENSG00000272669</t>
  </si>
  <si>
    <t>DMPK</t>
  </si>
  <si>
    <t>INSIG2</t>
  </si>
  <si>
    <t>CCDC74B</t>
  </si>
  <si>
    <t>ANTXR2</t>
  </si>
  <si>
    <t>MYCBP</t>
  </si>
  <si>
    <t>RBFA</t>
  </si>
  <si>
    <t>BOLA2</t>
  </si>
  <si>
    <t>XRCC6</t>
  </si>
  <si>
    <t>G3BP2</t>
  </si>
  <si>
    <t>IQGAP1</t>
  </si>
  <si>
    <t>SNRPC</t>
  </si>
  <si>
    <t>CGNL1</t>
  </si>
  <si>
    <t>TMEM223</t>
  </si>
  <si>
    <t>PPARD</t>
  </si>
  <si>
    <t>FBXO28</t>
  </si>
  <si>
    <t>VPS13B</t>
  </si>
  <si>
    <t>LANCL2</t>
  </si>
  <si>
    <t>PTGR2</t>
  </si>
  <si>
    <t>PDCD6</t>
  </si>
  <si>
    <t>CCDC32</t>
  </si>
  <si>
    <t>LRPAP1</t>
  </si>
  <si>
    <t>NDUFAB1</t>
  </si>
  <si>
    <t>MANF</t>
  </si>
  <si>
    <t>SLC16A1</t>
  </si>
  <si>
    <t>NIPBL</t>
  </si>
  <si>
    <t>ATP5MC3</t>
  </si>
  <si>
    <t>PROCR</t>
  </si>
  <si>
    <t>HIVEP3</t>
  </si>
  <si>
    <t>SPATA7</t>
  </si>
  <si>
    <t>GPR137</t>
  </si>
  <si>
    <t>ARFIP2</t>
  </si>
  <si>
    <t>PTGES2</t>
  </si>
  <si>
    <t>TRA2A</t>
  </si>
  <si>
    <t>GNAI1</t>
  </si>
  <si>
    <t>ANKRD39</t>
  </si>
  <si>
    <t>RAB2A</t>
  </si>
  <si>
    <t>IER2</t>
  </si>
  <si>
    <t>RANBP1</t>
  </si>
  <si>
    <t>ITM2B</t>
  </si>
  <si>
    <t>SHMT2</t>
  </si>
  <si>
    <t>ARIH2</t>
  </si>
  <si>
    <t>BCLAF1</t>
  </si>
  <si>
    <t>SIN3B</t>
  </si>
  <si>
    <t>CFAP69</t>
  </si>
  <si>
    <t>PSMD1</t>
  </si>
  <si>
    <t>RBM15</t>
  </si>
  <si>
    <t>EXOC1</t>
  </si>
  <si>
    <t>VLDLR</t>
  </si>
  <si>
    <t>ANKRD29</t>
  </si>
  <si>
    <t>DENND2B</t>
  </si>
  <si>
    <t>RNF217</t>
  </si>
  <si>
    <t>SCAI</t>
  </si>
  <si>
    <t>KATNB1</t>
  </si>
  <si>
    <t>XPC</t>
  </si>
  <si>
    <t>SF3B3</t>
  </si>
  <si>
    <t>ADIPOR1</t>
  </si>
  <si>
    <t>CEP164</t>
  </si>
  <si>
    <t>BAMBI</t>
  </si>
  <si>
    <t>TMEM147</t>
  </si>
  <si>
    <t>SNHG18</t>
  </si>
  <si>
    <t>MTF2</t>
  </si>
  <si>
    <t>RNF14</t>
  </si>
  <si>
    <t>YTHDC2</t>
  </si>
  <si>
    <t>MAP3K13</t>
  </si>
  <si>
    <t>PAICS</t>
  </si>
  <si>
    <t>PPP4R2</t>
  </si>
  <si>
    <t>CPVL</t>
  </si>
  <si>
    <t>TFB2M</t>
  </si>
  <si>
    <t>METTL3</t>
  </si>
  <si>
    <t>ILF2</t>
  </si>
  <si>
    <t>POLD2</t>
  </si>
  <si>
    <t>DEGS1</t>
  </si>
  <si>
    <t>FNBP4</t>
  </si>
  <si>
    <t>CCDC12</t>
  </si>
  <si>
    <t>ENSG00000196696</t>
  </si>
  <si>
    <t>IMMP1L</t>
  </si>
  <si>
    <t>DESI2</t>
  </si>
  <si>
    <t>UCHL5</t>
  </si>
  <si>
    <t>CDK5RAP1</t>
  </si>
  <si>
    <t>ARHGAP24</t>
  </si>
  <si>
    <t>DUSP22</t>
  </si>
  <si>
    <t>GSTP1</t>
  </si>
  <si>
    <t>TRAPPC2B</t>
  </si>
  <si>
    <t>SMARCA4</t>
  </si>
  <si>
    <t>ECH1</t>
  </si>
  <si>
    <t>ZMYND11</t>
  </si>
  <si>
    <t>JMJD8</t>
  </si>
  <si>
    <t>NPDC1</t>
  </si>
  <si>
    <t>NAA25</t>
  </si>
  <si>
    <t>SCML1</t>
  </si>
  <si>
    <t>TRPT1</t>
  </si>
  <si>
    <t>RIOK2</t>
  </si>
  <si>
    <t>RPUSD2</t>
  </si>
  <si>
    <t>MYO5C</t>
  </si>
  <si>
    <t>HEMK1</t>
  </si>
  <si>
    <t>CPD</t>
  </si>
  <si>
    <t>INF2</t>
  </si>
  <si>
    <t>CDADC1</t>
  </si>
  <si>
    <t>LAS1L</t>
  </si>
  <si>
    <t>SMIM4</t>
  </si>
  <si>
    <t>USP16</t>
  </si>
  <si>
    <t>ANGPTL2</t>
  </si>
  <si>
    <t>ALKBH3</t>
  </si>
  <si>
    <t>TCEAL1</t>
  </si>
  <si>
    <t>GTF3C6</t>
  </si>
  <si>
    <t>RNF213</t>
  </si>
  <si>
    <t>DGCR6L</t>
  </si>
  <si>
    <t>COPB1</t>
  </si>
  <si>
    <t>DERL1</t>
  </si>
  <si>
    <t>NFKB1</t>
  </si>
  <si>
    <t>MIDN</t>
  </si>
  <si>
    <t>TST</t>
  </si>
  <si>
    <t>ECSIT</t>
  </si>
  <si>
    <t>PEX16</t>
  </si>
  <si>
    <t>ZFYVE9</t>
  </si>
  <si>
    <t>UNC119</t>
  </si>
  <si>
    <t>DTX3</t>
  </si>
  <si>
    <t>TYSND1</t>
  </si>
  <si>
    <t>NFIX</t>
  </si>
  <si>
    <t>CMSS1</t>
  </si>
  <si>
    <t>RCBTB2</t>
  </si>
  <si>
    <t>ENSG00000205485</t>
  </si>
  <si>
    <t>GOLIM4</t>
  </si>
  <si>
    <t>TBC1D15</t>
  </si>
  <si>
    <t>OMD</t>
  </si>
  <si>
    <t>DHPS</t>
  </si>
  <si>
    <t>DEAF1</t>
  </si>
  <si>
    <t>DDX54</t>
  </si>
  <si>
    <t>ST3GAL5</t>
  </si>
  <si>
    <t>DTWD1</t>
  </si>
  <si>
    <t>RAB31</t>
  </si>
  <si>
    <t>CBWD3</t>
  </si>
  <si>
    <t>SRA1</t>
  </si>
  <si>
    <t>DCTN1</t>
  </si>
  <si>
    <t>TMEM35B</t>
  </si>
  <si>
    <t>NAAA</t>
  </si>
  <si>
    <t>RNASEH2A</t>
  </si>
  <si>
    <t>LZIC</t>
  </si>
  <si>
    <t>NKAPD1</t>
  </si>
  <si>
    <t>THUMPD3-AS1</t>
  </si>
  <si>
    <t>KIDINS220</t>
  </si>
  <si>
    <t>HGS</t>
  </si>
  <si>
    <t>WDR70</t>
  </si>
  <si>
    <t>COQ10B</t>
  </si>
  <si>
    <t>MFSD2A</t>
  </si>
  <si>
    <t>SND1</t>
  </si>
  <si>
    <t>SRI</t>
  </si>
  <si>
    <t>TMEM14B</t>
  </si>
  <si>
    <t>PIK3C3</t>
  </si>
  <si>
    <t>XRN1</t>
  </si>
  <si>
    <t>CUL5</t>
  </si>
  <si>
    <t>GMPPB</t>
  </si>
  <si>
    <t>RAB24</t>
  </si>
  <si>
    <t>ZNF622</t>
  </si>
  <si>
    <t>SAV1</t>
  </si>
  <si>
    <t>EPS8</t>
  </si>
  <si>
    <t>FOXO3</t>
  </si>
  <si>
    <t>DNAJB6</t>
  </si>
  <si>
    <t>NAA38</t>
  </si>
  <si>
    <t>ATG4B</t>
  </si>
  <si>
    <t>AGFG2</t>
  </si>
  <si>
    <t>KIAA0319L</t>
  </si>
  <si>
    <t>GSKIP</t>
  </si>
  <si>
    <t>ETV5</t>
  </si>
  <si>
    <t>NPIPA9</t>
  </si>
  <si>
    <t>MTFMT</t>
  </si>
  <si>
    <t>PPTC7</t>
  </si>
  <si>
    <t>IPO9</t>
  </si>
  <si>
    <t>ABHD12</t>
  </si>
  <si>
    <t>DGAT1</t>
  </si>
  <si>
    <t>ATR</t>
  </si>
  <si>
    <t>IRAK3</t>
  </si>
  <si>
    <t>CNBD2</t>
  </si>
  <si>
    <t>ZNF664</t>
  </si>
  <si>
    <t>DDHD2</t>
  </si>
  <si>
    <t>ZKSCAN1</t>
  </si>
  <si>
    <t>ZNF582-DT</t>
  </si>
  <si>
    <t>TMEM53</t>
  </si>
  <si>
    <t>ENSG00000275457</t>
  </si>
  <si>
    <t>PRKAA1</t>
  </si>
  <si>
    <t>CLDN11</t>
  </si>
  <si>
    <t>PLA2G2C</t>
  </si>
  <si>
    <t>ARHGEF12</t>
  </si>
  <si>
    <t>POGLUT3</t>
  </si>
  <si>
    <t>KDM4A</t>
  </si>
  <si>
    <t>CCND2-AS1</t>
  </si>
  <si>
    <t>PKD1</t>
  </si>
  <si>
    <t>GSTT2B</t>
  </si>
  <si>
    <t>MTR</t>
  </si>
  <si>
    <t>EIF1AD</t>
  </si>
  <si>
    <t>KIAA0586</t>
  </si>
  <si>
    <t>CCDC30</t>
  </si>
  <si>
    <t>PBXIP1</t>
  </si>
  <si>
    <t>TP53TG1</t>
  </si>
  <si>
    <t>NFIA</t>
  </si>
  <si>
    <t>DCTN2</t>
  </si>
  <si>
    <t>TGIF1</t>
  </si>
  <si>
    <t>CHD8</t>
  </si>
  <si>
    <t>DHRS7B</t>
  </si>
  <si>
    <t>AOPEP</t>
  </si>
  <si>
    <t>HAPLN3</t>
  </si>
  <si>
    <t>CHST12</t>
  </si>
  <si>
    <t>ARMC10</t>
  </si>
  <si>
    <t>MARK3</t>
  </si>
  <si>
    <t>NBAS</t>
  </si>
  <si>
    <t>CEMIP2</t>
  </si>
  <si>
    <t>TACC1</t>
  </si>
  <si>
    <t>SLC25A1</t>
  </si>
  <si>
    <t>RIF1</t>
  </si>
  <si>
    <t>ABCD4</t>
  </si>
  <si>
    <t>CINP</t>
  </si>
  <si>
    <t>EPS8L1</t>
  </si>
  <si>
    <t>RFNG</t>
  </si>
  <si>
    <t>ENSG00000272219</t>
  </si>
  <si>
    <t>PEX10</t>
  </si>
  <si>
    <t>PIK3IP1</t>
  </si>
  <si>
    <t>NDUFA9</t>
  </si>
  <si>
    <t>THOC2</t>
  </si>
  <si>
    <t>COA3</t>
  </si>
  <si>
    <t>EIF2B3</t>
  </si>
  <si>
    <t>CGRRF1</t>
  </si>
  <si>
    <t>CSRP2</t>
  </si>
  <si>
    <t>ICAM3</t>
  </si>
  <si>
    <t>PNPLA8</t>
  </si>
  <si>
    <t>SSB</t>
  </si>
  <si>
    <t>DCTN6</t>
  </si>
  <si>
    <t>PPIL1</t>
  </si>
  <si>
    <t>KLF3</t>
  </si>
  <si>
    <t>ACAA1</t>
  </si>
  <si>
    <t>GABARAPL1</t>
  </si>
  <si>
    <t>RBBP4</t>
  </si>
  <si>
    <t>PRKAR1A</t>
  </si>
  <si>
    <t>NAA10</t>
  </si>
  <si>
    <t>BRK1</t>
  </si>
  <si>
    <t>ABCA8</t>
  </si>
  <si>
    <t>SERPINB6</t>
  </si>
  <si>
    <t>GAS1</t>
  </si>
  <si>
    <t>GNAS</t>
  </si>
  <si>
    <t>SAFB2</t>
  </si>
  <si>
    <t>CEP95</t>
  </si>
  <si>
    <t>VTI1A</t>
  </si>
  <si>
    <t>TNKS</t>
  </si>
  <si>
    <t>BCOR</t>
  </si>
  <si>
    <t>GPN2</t>
  </si>
  <si>
    <t>SCYL2</t>
  </si>
  <si>
    <t>NTPCR</t>
  </si>
  <si>
    <t>XPO5</t>
  </si>
  <si>
    <t>TTLL5</t>
  </si>
  <si>
    <t>SPOUT1</t>
  </si>
  <si>
    <t>NINL</t>
  </si>
  <si>
    <t>EMP2</t>
  </si>
  <si>
    <t>MED23</t>
  </si>
  <si>
    <t>NOTCH2NLC</t>
  </si>
  <si>
    <t>ATP6V0A2</t>
  </si>
  <si>
    <t>NCBP1</t>
  </si>
  <si>
    <t>SYDE1</t>
  </si>
  <si>
    <t>RAB8A</t>
  </si>
  <si>
    <t>DOCK1</t>
  </si>
  <si>
    <t>MEAF6</t>
  </si>
  <si>
    <t>GPI</t>
  </si>
  <si>
    <t>EIF4A2</t>
  </si>
  <si>
    <t>TMEM176B</t>
  </si>
  <si>
    <t>SUCLG1</t>
  </si>
  <si>
    <t>LETMD1</t>
  </si>
  <si>
    <t>ATP5PF</t>
  </si>
  <si>
    <t>PAF1</t>
  </si>
  <si>
    <t>LRPPRC</t>
  </si>
  <si>
    <t>GPRC5A</t>
  </si>
  <si>
    <t>COPS3</t>
  </si>
  <si>
    <t>MED11</t>
  </si>
  <si>
    <t>CCS</t>
  </si>
  <si>
    <t>BLMH</t>
  </si>
  <si>
    <t>NDRG2</t>
  </si>
  <si>
    <t>SEC22B</t>
  </si>
  <si>
    <t>HSPE1</t>
  </si>
  <si>
    <t>DDX41</t>
  </si>
  <si>
    <t>PUS7L</t>
  </si>
  <si>
    <t>CRNKL1</t>
  </si>
  <si>
    <t>FAF1</t>
  </si>
  <si>
    <t>ENSG00000237513</t>
  </si>
  <si>
    <t>MTG2</t>
  </si>
  <si>
    <t>TCEAL7</t>
  </si>
  <si>
    <t>GTF2B</t>
  </si>
  <si>
    <t>BACH1</t>
  </si>
  <si>
    <t>IDH3B</t>
  </si>
  <si>
    <t>PAXX</t>
  </si>
  <si>
    <t>HDHD5</t>
  </si>
  <si>
    <t>C11orf58</t>
  </si>
  <si>
    <t>PTPN23</t>
  </si>
  <si>
    <t>GLYR1</t>
  </si>
  <si>
    <t>KMT2B</t>
  </si>
  <si>
    <t>MTHFD1</t>
  </si>
  <si>
    <t>RRM1</t>
  </si>
  <si>
    <t>PSTK</t>
  </si>
  <si>
    <t>PRKAG2</t>
  </si>
  <si>
    <t>ENSG00000271204</t>
  </si>
  <si>
    <t>METAP2</t>
  </si>
  <si>
    <t>CERT1</t>
  </si>
  <si>
    <t>COPS8</t>
  </si>
  <si>
    <t>UROS</t>
  </si>
  <si>
    <t>UBE2N</t>
  </si>
  <si>
    <t>POLR2L</t>
  </si>
  <si>
    <t>PPP5C</t>
  </si>
  <si>
    <t>PELP1</t>
  </si>
  <si>
    <t>TCP1</t>
  </si>
  <si>
    <t>STK17A</t>
  </si>
  <si>
    <t>SSBP2</t>
  </si>
  <si>
    <t>EPN2</t>
  </si>
  <si>
    <t>NDUFB2</t>
  </si>
  <si>
    <t>MSL1</t>
  </si>
  <si>
    <t>ARPC1B</t>
  </si>
  <si>
    <t>WWC1</t>
  </si>
  <si>
    <t>PCBP2</t>
  </si>
  <si>
    <t>MYL12B</t>
  </si>
  <si>
    <t>AKAP8L</t>
  </si>
  <si>
    <t>PSMC5</t>
  </si>
  <si>
    <t>CFLAR</t>
  </si>
  <si>
    <t>DUT</t>
  </si>
  <si>
    <t>BRI3</t>
  </si>
  <si>
    <t>TMEM205</t>
  </si>
  <si>
    <t>ADAR</t>
  </si>
  <si>
    <t>MXD1</t>
  </si>
  <si>
    <t>TBL1XR1</t>
  </si>
  <si>
    <t>LARP4B</t>
  </si>
  <si>
    <t>PPM1A</t>
  </si>
  <si>
    <t>VPS13A</t>
  </si>
  <si>
    <t>CLN6</t>
  </si>
  <si>
    <t>WDR6</t>
  </si>
  <si>
    <t>ENSG00000257303</t>
  </si>
  <si>
    <t>MTFR1</t>
  </si>
  <si>
    <t>MIR497HG</t>
  </si>
  <si>
    <t>NTNG1</t>
  </si>
  <si>
    <t>MDN1</t>
  </si>
  <si>
    <t>RAD51C</t>
  </si>
  <si>
    <t>MTA1</t>
  </si>
  <si>
    <t>PPP6R1</t>
  </si>
  <si>
    <t>FAM214A</t>
  </si>
  <si>
    <t>PCMTD2</t>
  </si>
  <si>
    <t>ZNF146</t>
  </si>
  <si>
    <t>VPS18</t>
  </si>
  <si>
    <t>UBXN11</t>
  </si>
  <si>
    <t>MAP3K2-DT</t>
  </si>
  <si>
    <t>CCNT2</t>
  </si>
  <si>
    <t>PIK3CD-AS2</t>
  </si>
  <si>
    <t>TMEM41A</t>
  </si>
  <si>
    <t>C1orf174</t>
  </si>
  <si>
    <t>NFE2L1</t>
  </si>
  <si>
    <t>C12orf65</t>
  </si>
  <si>
    <t>BRD8</t>
  </si>
  <si>
    <t>EMC7</t>
  </si>
  <si>
    <t>PTPMT1</t>
  </si>
  <si>
    <t>CELF2</t>
  </si>
  <si>
    <t>HADHB</t>
  </si>
  <si>
    <t>SLC25A4</t>
  </si>
  <si>
    <t>ATP5MC1</t>
  </si>
  <si>
    <t>NPM1</t>
  </si>
  <si>
    <t>ST3GAL1</t>
  </si>
  <si>
    <t>POLR3H</t>
  </si>
  <si>
    <t>MED6</t>
  </si>
  <si>
    <t>ALKBH2</t>
  </si>
  <si>
    <t>GAMT</t>
  </si>
  <si>
    <t>PTBP1</t>
  </si>
  <si>
    <t>SLIRP</t>
  </si>
  <si>
    <t>CBLB</t>
  </si>
  <si>
    <t>WASHC4</t>
  </si>
  <si>
    <t>WWTR1</t>
  </si>
  <si>
    <t>GPKOW</t>
  </si>
  <si>
    <t>VMA21</t>
  </si>
  <si>
    <t>PFDN6</t>
  </si>
  <si>
    <t>SLC39A6</t>
  </si>
  <si>
    <t>CIR1</t>
  </si>
  <si>
    <t>TERF1</t>
  </si>
  <si>
    <t>CUEDC2</t>
  </si>
  <si>
    <t>CLUAP1</t>
  </si>
  <si>
    <t>ABHD17A</t>
  </si>
  <si>
    <t>FBXO2</t>
  </si>
  <si>
    <t>HSPA9</t>
  </si>
  <si>
    <t>PMPCB</t>
  </si>
  <si>
    <t>CYREN</t>
  </si>
  <si>
    <t>TNFSF13</t>
  </si>
  <si>
    <t>KCNJ8</t>
  </si>
  <si>
    <t>PYCR1</t>
  </si>
  <si>
    <t>C19orf12</t>
  </si>
  <si>
    <t>ZNHIT2</t>
  </si>
  <si>
    <t>PHIP</t>
  </si>
  <si>
    <t>ZDHHC4</t>
  </si>
  <si>
    <t>FADD</t>
  </si>
  <si>
    <t>ING5</t>
  </si>
  <si>
    <t>ANKS3</t>
  </si>
  <si>
    <t>ABRAXAS1</t>
  </si>
  <si>
    <t>TMEM203</t>
  </si>
  <si>
    <t>STK3</t>
  </si>
  <si>
    <t>LAYN</t>
  </si>
  <si>
    <t>MTCH1</t>
  </si>
  <si>
    <t>PTTG1IP</t>
  </si>
  <si>
    <t>ZFAND5</t>
  </si>
  <si>
    <t>ISCA1</t>
  </si>
  <si>
    <t>RRP36</t>
  </si>
  <si>
    <t>PSMC3</t>
  </si>
  <si>
    <t>RDH14</t>
  </si>
  <si>
    <t>BCAS4</t>
  </si>
  <si>
    <t>IRF1</t>
  </si>
  <si>
    <t>BCHE</t>
  </si>
  <si>
    <t>CAMK2G</t>
  </si>
  <si>
    <t>PPM1K</t>
  </si>
  <si>
    <t>CFAP410</t>
  </si>
  <si>
    <t>NPTN-IT1</t>
  </si>
  <si>
    <t>ASH2L</t>
  </si>
  <si>
    <t>ENSG00000285641</t>
  </si>
  <si>
    <t>HSP90B1</t>
  </si>
  <si>
    <t>MAN1B1</t>
  </si>
  <si>
    <t>TRADD</t>
  </si>
  <si>
    <t>COX7A2L</t>
  </si>
  <si>
    <t>LAMB2</t>
  </si>
  <si>
    <t>PDAP1</t>
  </si>
  <si>
    <t>IGBP1</t>
  </si>
  <si>
    <t>CNOT7</t>
  </si>
  <si>
    <t>GFPT2</t>
  </si>
  <si>
    <t>ELK3</t>
  </si>
  <si>
    <t>NEDD9</t>
  </si>
  <si>
    <t>GNAI2</t>
  </si>
  <si>
    <t>TMEM141</t>
  </si>
  <si>
    <t>CLNS1A</t>
  </si>
  <si>
    <t>DCTN3</t>
  </si>
  <si>
    <t>PDGFRL</t>
  </si>
  <si>
    <t>GNPAT</t>
  </si>
  <si>
    <t>SEH1L</t>
  </si>
  <si>
    <t>SMNDC1</t>
  </si>
  <si>
    <t>TMEM219</t>
  </si>
  <si>
    <t>ENSG00000279504</t>
  </si>
  <si>
    <t>UFD1</t>
  </si>
  <si>
    <t>UBE2J2</t>
  </si>
  <si>
    <t>ATP6V0B</t>
  </si>
  <si>
    <t>EIF3E</t>
  </si>
  <si>
    <t>CCT5</t>
  </si>
  <si>
    <t>RAB34</t>
  </si>
  <si>
    <t>SPATS2</t>
  </si>
  <si>
    <t>EFEMP1</t>
  </si>
  <si>
    <t>SAR1A</t>
  </si>
  <si>
    <t>CTTNBP2NL</t>
  </si>
  <si>
    <t>KIF27</t>
  </si>
  <si>
    <t>ADIPOR2</t>
  </si>
  <si>
    <t>PDCL</t>
  </si>
  <si>
    <t>NRBF2</t>
  </si>
  <si>
    <t>KITLG</t>
  </si>
  <si>
    <t>DCAF15</t>
  </si>
  <si>
    <t>DHRS4L2</t>
  </si>
  <si>
    <t>ASF1A</t>
  </si>
  <si>
    <t>SCAP</t>
  </si>
  <si>
    <t>NIPSNAP3A</t>
  </si>
  <si>
    <t>C19orf25</t>
  </si>
  <si>
    <t>IFI16</t>
  </si>
  <si>
    <t>AP2B1</t>
  </si>
  <si>
    <t>MAPK7</t>
  </si>
  <si>
    <t>CYB5R4</t>
  </si>
  <si>
    <t>EDA</t>
  </si>
  <si>
    <t>ZP3</t>
  </si>
  <si>
    <t>DYRK1A</t>
  </si>
  <si>
    <t>MINPP1</t>
  </si>
  <si>
    <t>PCDHB16</t>
  </si>
  <si>
    <t>CSNK1G1</t>
  </si>
  <si>
    <t>PIGV</t>
  </si>
  <si>
    <t>ARRDC4</t>
  </si>
  <si>
    <t>SMPDL3A</t>
  </si>
  <si>
    <t>ARHGAP28-AS1</t>
  </si>
  <si>
    <t>RUSC1</t>
  </si>
  <si>
    <t>SRGAP2</t>
  </si>
  <si>
    <t>VEZT</t>
  </si>
  <si>
    <t>GTF2H1</t>
  </si>
  <si>
    <t>TMEM183A</t>
  </si>
  <si>
    <t>COX6A1</t>
  </si>
  <si>
    <t>ERH</t>
  </si>
  <si>
    <t>FKBP8</t>
  </si>
  <si>
    <t>TMED4</t>
  </si>
  <si>
    <t>SNRNP70</t>
  </si>
  <si>
    <t>TPD52</t>
  </si>
  <si>
    <t>ACBD3</t>
  </si>
  <si>
    <t>CENPB</t>
  </si>
  <si>
    <t>PRXL2C</t>
  </si>
  <si>
    <t>TBL3</t>
  </si>
  <si>
    <t>AP1G2</t>
  </si>
  <si>
    <t>YLPM1</t>
  </si>
  <si>
    <t>SNRNP40</t>
  </si>
  <si>
    <t>COQ9</t>
  </si>
  <si>
    <t>SDHD</t>
  </si>
  <si>
    <t>C3orf52</t>
  </si>
  <si>
    <t>CFAP97</t>
  </si>
  <si>
    <t>CHMP2B</t>
  </si>
  <si>
    <t>BBS7</t>
  </si>
  <si>
    <t>CSF1</t>
  </si>
  <si>
    <t>CFL1</t>
  </si>
  <si>
    <t>NUMA1</t>
  </si>
  <si>
    <t>LRP5</t>
  </si>
  <si>
    <t>ENSG00000272087</t>
  </si>
  <si>
    <t>BCL10</t>
  </si>
  <si>
    <t>DYNC1I2</t>
  </si>
  <si>
    <t>SPAG16</t>
  </si>
  <si>
    <t>PFDN4</t>
  </si>
  <si>
    <t>FABP5</t>
  </si>
  <si>
    <t>C6orf226</t>
  </si>
  <si>
    <t>HDAC1</t>
  </si>
  <si>
    <t>JUNB</t>
  </si>
  <si>
    <t>MAX</t>
  </si>
  <si>
    <t>PDCD6IP</t>
  </si>
  <si>
    <t>CDC42EP1</t>
  </si>
  <si>
    <t>LNPK</t>
  </si>
  <si>
    <t>GFOD2</t>
  </si>
  <si>
    <t>SCO1</t>
  </si>
  <si>
    <t>ENSG00000233184</t>
  </si>
  <si>
    <t>GOT1</t>
  </si>
  <si>
    <t>TRIM13</t>
  </si>
  <si>
    <t>NUP153</t>
  </si>
  <si>
    <t>ANP32B</t>
  </si>
  <si>
    <t>XPNPEP1</t>
  </si>
  <si>
    <t>TTC12</t>
  </si>
  <si>
    <t>TPRN</t>
  </si>
  <si>
    <t>GGPS1</t>
  </si>
  <si>
    <t>PHF20L1</t>
  </si>
  <si>
    <t>ATP5IF1</t>
  </si>
  <si>
    <t>COA6</t>
  </si>
  <si>
    <t>ZBTB38</t>
  </si>
  <si>
    <t>PSMG2</t>
  </si>
  <si>
    <t>BUD31</t>
  </si>
  <si>
    <t>KATNBL1</t>
  </si>
  <si>
    <t>PCCA</t>
  </si>
  <si>
    <t>PSMD4</t>
  </si>
  <si>
    <t>RBM42</t>
  </si>
  <si>
    <t>ELOB</t>
  </si>
  <si>
    <t>GPS1</t>
  </si>
  <si>
    <t>SCMH1</t>
  </si>
  <si>
    <t>CNPY4</t>
  </si>
  <si>
    <t>EHD4</t>
  </si>
  <si>
    <t>ARFGAP3</t>
  </si>
  <si>
    <t>H1-0</t>
  </si>
  <si>
    <t>CCDC91</t>
  </si>
  <si>
    <t>SRGAP1</t>
  </si>
  <si>
    <t>REPS1</t>
  </si>
  <si>
    <t>JMY</t>
  </si>
  <si>
    <t>C12orf29</t>
  </si>
  <si>
    <t>ITGA6</t>
  </si>
  <si>
    <t>FBXO11</t>
  </si>
  <si>
    <t>PPIE</t>
  </si>
  <si>
    <t>STAU1</t>
  </si>
  <si>
    <t>ARID5A</t>
  </si>
  <si>
    <t>WBP2</t>
  </si>
  <si>
    <t>COA5</t>
  </si>
  <si>
    <t>SREK1</t>
  </si>
  <si>
    <t>MORN2</t>
  </si>
  <si>
    <t>ROCK2</t>
  </si>
  <si>
    <t>RNF10</t>
  </si>
  <si>
    <t>ACAD9</t>
  </si>
  <si>
    <t>SAMM50</t>
  </si>
  <si>
    <t>ATF6</t>
  </si>
  <si>
    <t>FBP1</t>
  </si>
  <si>
    <t>TEN1</t>
  </si>
  <si>
    <t>MRFAP1L1</t>
  </si>
  <si>
    <t>SMARCA2</t>
  </si>
  <si>
    <t>RNF115</t>
  </si>
  <si>
    <t>SNAPC5</t>
  </si>
  <si>
    <t>PRPF4B</t>
  </si>
  <si>
    <t>ARHGDIA</t>
  </si>
  <si>
    <t>MCUR1</t>
  </si>
  <si>
    <t>MED21</t>
  </si>
  <si>
    <t>LAMTOR2</t>
  </si>
  <si>
    <t>LCMT1</t>
  </si>
  <si>
    <t>GKAP1</t>
  </si>
  <si>
    <t>PALLD</t>
  </si>
  <si>
    <t>NDUFAF2</t>
  </si>
  <si>
    <t>LPCAT3</t>
  </si>
  <si>
    <t>PRMT6</t>
  </si>
  <si>
    <t>SERPINI1</t>
  </si>
  <si>
    <t>NAGLU</t>
  </si>
  <si>
    <t>APOL3</t>
  </si>
  <si>
    <t>DCP2</t>
  </si>
  <si>
    <t>EIF2AK4</t>
  </si>
  <si>
    <t>SARS2</t>
  </si>
  <si>
    <t>RBL2</t>
  </si>
  <si>
    <t>ZNF83</t>
  </si>
  <si>
    <t>FAM193A</t>
  </si>
  <si>
    <t>ZNF609</t>
  </si>
  <si>
    <t>NELFB</t>
  </si>
  <si>
    <t>ATPAF1</t>
  </si>
  <si>
    <t>DAXX</t>
  </si>
  <si>
    <t>DYNC2LI1</t>
  </si>
  <si>
    <t>SLX1B</t>
  </si>
  <si>
    <t>PPP1R15B</t>
  </si>
  <si>
    <t>SCOC</t>
  </si>
  <si>
    <t>CREM</t>
  </si>
  <si>
    <t>PABPC1</t>
  </si>
  <si>
    <t>CHMP3</t>
  </si>
  <si>
    <t>ZDHHC3</t>
  </si>
  <si>
    <t>SUGT1</t>
  </si>
  <si>
    <t>EEF1AKMT2</t>
  </si>
  <si>
    <t>SIDT2</t>
  </si>
  <si>
    <t>CHCHD1</t>
  </si>
  <si>
    <t>GRSF1</t>
  </si>
  <si>
    <t>CSNK1E</t>
  </si>
  <si>
    <t>NSMCE1</t>
  </si>
  <si>
    <t>ZNF706</t>
  </si>
  <si>
    <t>YBX1</t>
  </si>
  <si>
    <t>CCDC47</t>
  </si>
  <si>
    <t>CENATAC</t>
  </si>
  <si>
    <t>ATF7IP2</t>
  </si>
  <si>
    <t>QARS1</t>
  </si>
  <si>
    <t>PIGH</t>
  </si>
  <si>
    <t>GRB7</t>
  </si>
  <si>
    <t>ATP5PD</t>
  </si>
  <si>
    <t>SNRNP25</t>
  </si>
  <si>
    <t>USP48</t>
  </si>
  <si>
    <t>YWHAZ</t>
  </si>
  <si>
    <t>DEPP1</t>
  </si>
  <si>
    <t>COMMD9</t>
  </si>
  <si>
    <t>GTF2IP1</t>
  </si>
  <si>
    <t>C6orf132</t>
  </si>
  <si>
    <t>SPRYD7</t>
  </si>
  <si>
    <t>KAT8</t>
  </si>
  <si>
    <t>ERP29</t>
  </si>
  <si>
    <t>COX7C</t>
  </si>
  <si>
    <t>GNB2</t>
  </si>
  <si>
    <t>HDLBP</t>
  </si>
  <si>
    <t>UGCG</t>
  </si>
  <si>
    <t>TMEM185B</t>
  </si>
  <si>
    <t>UPF2</t>
  </si>
  <si>
    <t>ASNS</t>
  </si>
  <si>
    <t>CHTOP</t>
  </si>
  <si>
    <t>DDX49</t>
  </si>
  <si>
    <t>ISYNA1</t>
  </si>
  <si>
    <t>APEX1</t>
  </si>
  <si>
    <t>ITPR3</t>
  </si>
  <si>
    <t>LLPH</t>
  </si>
  <si>
    <t>PGM2</t>
  </si>
  <si>
    <t>CLINT1</t>
  </si>
  <si>
    <t>CPNE3</t>
  </si>
  <si>
    <t>LYSMD3</t>
  </si>
  <si>
    <t>MYO19</t>
  </si>
  <si>
    <t>ACBD5</t>
  </si>
  <si>
    <t>SNX12</t>
  </si>
  <si>
    <t>SCHIP1</t>
  </si>
  <si>
    <t>ENSG00000282034</t>
  </si>
  <si>
    <t>ATE1</t>
  </si>
  <si>
    <t>PPM1J</t>
  </si>
  <si>
    <t>KRBOX4</t>
  </si>
  <si>
    <t>GALNT4</t>
  </si>
  <si>
    <t>CHMP4A</t>
  </si>
  <si>
    <t>PPAN</t>
  </si>
  <si>
    <t>TIMM50</t>
  </si>
  <si>
    <t>CAT</t>
  </si>
  <si>
    <t>ATL2</t>
  </si>
  <si>
    <t>CHORDC1</t>
  </si>
  <si>
    <t>MTERF3</t>
  </si>
  <si>
    <t>CMTM8</t>
  </si>
  <si>
    <t>IMPA2</t>
  </si>
  <si>
    <t>MIB2</t>
  </si>
  <si>
    <t>PLCE1</t>
  </si>
  <si>
    <t>RPP30</t>
  </si>
  <si>
    <t>C15orf61</t>
  </si>
  <si>
    <t>PMM1</t>
  </si>
  <si>
    <t>RAD50</t>
  </si>
  <si>
    <t>PEX14</t>
  </si>
  <si>
    <t>HPS5</t>
  </si>
  <si>
    <t>PPFIBP2</t>
  </si>
  <si>
    <t>ENOX2</t>
  </si>
  <si>
    <t>MTERF2</t>
  </si>
  <si>
    <t>ACOT4</t>
  </si>
  <si>
    <t>ZNF141</t>
  </si>
  <si>
    <t>TCEAL5</t>
  </si>
  <si>
    <t>VWA8</t>
  </si>
  <si>
    <t>PCGF2</t>
  </si>
  <si>
    <t>DAGLB</t>
  </si>
  <si>
    <t>SPCS2</t>
  </si>
  <si>
    <t>COQ10A</t>
  </si>
  <si>
    <t>ELAPOR2</t>
  </si>
  <si>
    <t>SIRT5</t>
  </si>
  <si>
    <t>DHX36</t>
  </si>
  <si>
    <t>GTF3C1</t>
  </si>
  <si>
    <t>PTEN</t>
  </si>
  <si>
    <t>TMEM45A</t>
  </si>
  <si>
    <t>DLG1</t>
  </si>
  <si>
    <t>NFATC2IP</t>
  </si>
  <si>
    <t>LSG1</t>
  </si>
  <si>
    <t>SUPT7L</t>
  </si>
  <si>
    <t>EIF3F</t>
  </si>
  <si>
    <t>DDX50</t>
  </si>
  <si>
    <t>CTSZ</t>
  </si>
  <si>
    <t>SPATS2L</t>
  </si>
  <si>
    <t>NUDT16</t>
  </si>
  <si>
    <t>ENSG00000197180</t>
  </si>
  <si>
    <t>SBNO1-AS1</t>
  </si>
  <si>
    <t>MYSM1</t>
  </si>
  <si>
    <t>VPS13C</t>
  </si>
  <si>
    <t>SLC39A10</t>
  </si>
  <si>
    <t>TEDC1</t>
  </si>
  <si>
    <t>ANGEL2</t>
  </si>
  <si>
    <t>BORCS5</t>
  </si>
  <si>
    <t>PARP12</t>
  </si>
  <si>
    <t>PRKRIP1</t>
  </si>
  <si>
    <t>PIGG</t>
  </si>
  <si>
    <t>CHCHD2</t>
  </si>
  <si>
    <t>C1orf53</t>
  </si>
  <si>
    <t>KAT6B</t>
  </si>
  <si>
    <t>TRAF4</t>
  </si>
  <si>
    <t>ADPRS</t>
  </si>
  <si>
    <t>EIF4A1</t>
  </si>
  <si>
    <t>RESF1</t>
  </si>
  <si>
    <t>NDN</t>
  </si>
  <si>
    <t>ABI3BP</t>
  </si>
  <si>
    <t>PKN1</t>
  </si>
  <si>
    <t>TAF7</t>
  </si>
  <si>
    <t>MGAT1</t>
  </si>
  <si>
    <t>SNRPE</t>
  </si>
  <si>
    <t>GCN1</t>
  </si>
  <si>
    <t>PALMD</t>
  </si>
  <si>
    <t>CHRAC1</t>
  </si>
  <si>
    <t>MAP4K5</t>
  </si>
  <si>
    <t>ARF5</t>
  </si>
  <si>
    <t>WASF2</t>
  </si>
  <si>
    <t>ATP5F1C</t>
  </si>
  <si>
    <t>SGTA</t>
  </si>
  <si>
    <t>PPM1B</t>
  </si>
  <si>
    <t>FARS2</t>
  </si>
  <si>
    <t>PHF20</t>
  </si>
  <si>
    <t>CLIP1</t>
  </si>
  <si>
    <t>ABLIM1</t>
  </si>
  <si>
    <t>IK</t>
  </si>
  <si>
    <t>ZNF598</t>
  </si>
  <si>
    <t>ENSG00000279838</t>
  </si>
  <si>
    <t>RPP38</t>
  </si>
  <si>
    <t>ARHGAP17</t>
  </si>
  <si>
    <t>NDUFC1</t>
  </si>
  <si>
    <t>ITGB1BP1</t>
  </si>
  <si>
    <t>RNF41</t>
  </si>
  <si>
    <t>DDX47</t>
  </si>
  <si>
    <t>PMM2</t>
  </si>
  <si>
    <t>RNASEH2C</t>
  </si>
  <si>
    <t>PPHLN1</t>
  </si>
  <si>
    <t>RGS2</t>
  </si>
  <si>
    <t>INTS10</t>
  </si>
  <si>
    <t>PAFAH1B2</t>
  </si>
  <si>
    <t>AKR1C2</t>
  </si>
  <si>
    <t>ZFP36</t>
  </si>
  <si>
    <t>DIS3</t>
  </si>
  <si>
    <t>SYT17</t>
  </si>
  <si>
    <t>RPP25L</t>
  </si>
  <si>
    <t>CUX1</t>
  </si>
  <si>
    <t>TAF1D</t>
  </si>
  <si>
    <t>BRD4</t>
  </si>
  <si>
    <t>GMPR</t>
  </si>
  <si>
    <t>CCBE1</t>
  </si>
  <si>
    <t>NME2P1</t>
  </si>
  <si>
    <t>LYPLAL1</t>
  </si>
  <si>
    <t>CGGBP1</t>
  </si>
  <si>
    <t>NDUFS6</t>
  </si>
  <si>
    <t>ADGRD1</t>
  </si>
  <si>
    <t>NDUFAF1</t>
  </si>
  <si>
    <t>PWWP3A</t>
  </si>
  <si>
    <t>POLR2A</t>
  </si>
  <si>
    <t>PAMR1</t>
  </si>
  <si>
    <t>LMO7</t>
  </si>
  <si>
    <t>EIF1AX</t>
  </si>
  <si>
    <t>GNPTG</t>
  </si>
  <si>
    <t>EEF1A1</t>
  </si>
  <si>
    <t>CKB</t>
  </si>
  <si>
    <t>RAF1</t>
  </si>
  <si>
    <t>MPRIP</t>
  </si>
  <si>
    <t>KIFAP3</t>
  </si>
  <si>
    <t>CWC27</t>
  </si>
  <si>
    <t>HPF1</t>
  </si>
  <si>
    <t>ZCRB1</t>
  </si>
  <si>
    <t>FAM229B</t>
  </si>
  <si>
    <t>LSM6</t>
  </si>
  <si>
    <t>SRP14</t>
  </si>
  <si>
    <t>RSF1</t>
  </si>
  <si>
    <t>NCBP2-AS1</t>
  </si>
  <si>
    <t>ZNF106</t>
  </si>
  <si>
    <t>NVL</t>
  </si>
  <si>
    <t>PPIP5K2</t>
  </si>
  <si>
    <t>UBL3</t>
  </si>
  <si>
    <t>VPS35</t>
  </si>
  <si>
    <t>DNAJC22</t>
  </si>
  <si>
    <t>CCT7</t>
  </si>
  <si>
    <t>DCTD</t>
  </si>
  <si>
    <t>ECHDC2</t>
  </si>
  <si>
    <t>USP9X</t>
  </si>
  <si>
    <t>TALDO1</t>
  </si>
  <si>
    <t>JMJD6</t>
  </si>
  <si>
    <t>LSM3</t>
  </si>
  <si>
    <t>SCARB1</t>
  </si>
  <si>
    <t>DFFA</t>
  </si>
  <si>
    <t>SCEL</t>
  </si>
  <si>
    <t>URI1</t>
  </si>
  <si>
    <t>HARS2</t>
  </si>
  <si>
    <t>NSMAF</t>
  </si>
  <si>
    <t>ADGRE5</t>
  </si>
  <si>
    <t>PDCD2L</t>
  </si>
  <si>
    <t>ANKS1A</t>
  </si>
  <si>
    <t>SPINT1-AS1</t>
  </si>
  <si>
    <t>SLC12A2</t>
  </si>
  <si>
    <t>TTC28-AS1</t>
  </si>
  <si>
    <t>UBA6</t>
  </si>
  <si>
    <t>MLLT10</t>
  </si>
  <si>
    <t>N4BP3</t>
  </si>
  <si>
    <t>ABHD8</t>
  </si>
  <si>
    <t>HHLA3</t>
  </si>
  <si>
    <t>ASDURF</t>
  </si>
  <si>
    <t>EID2</t>
  </si>
  <si>
    <t>FAM221A</t>
  </si>
  <si>
    <t>KCNK1</t>
  </si>
  <si>
    <t>TUBGCP2</t>
  </si>
  <si>
    <t>ELOF1</t>
  </si>
  <si>
    <t>TM9SF3</t>
  </si>
  <si>
    <t>CHURC1</t>
  </si>
  <si>
    <t>RGS11</t>
  </si>
  <si>
    <t>WEE1</t>
  </si>
  <si>
    <t>GET3</t>
  </si>
  <si>
    <t>TAF12</t>
  </si>
  <si>
    <t>NAXE</t>
  </si>
  <si>
    <t>CAMSAP2</t>
  </si>
  <si>
    <t>MIS18BP1</t>
  </si>
  <si>
    <t>AKR7A2</t>
  </si>
  <si>
    <t>HEXB</t>
  </si>
  <si>
    <t>NDUFB6</t>
  </si>
  <si>
    <t>SLC50A1</t>
  </si>
  <si>
    <t>TUT4</t>
  </si>
  <si>
    <t>PFKL</t>
  </si>
  <si>
    <t>MORF4L1</t>
  </si>
  <si>
    <t>RAD21</t>
  </si>
  <si>
    <t>TRAPPC5</t>
  </si>
  <si>
    <t>VPS26B</t>
  </si>
  <si>
    <t>TIMM9</t>
  </si>
  <si>
    <t>DBNDD2</t>
  </si>
  <si>
    <t>HNRNPA1P7</t>
  </si>
  <si>
    <t>FBXL15</t>
  </si>
  <si>
    <t>SLC25A5</t>
  </si>
  <si>
    <t>HUWE1</t>
  </si>
  <si>
    <t>HNRNPA0</t>
  </si>
  <si>
    <t>CREBBP</t>
  </si>
  <si>
    <t>CD2AP</t>
  </si>
  <si>
    <t>MAGOH</t>
  </si>
  <si>
    <t>DYNC1H1</t>
  </si>
  <si>
    <t>ZNF277</t>
  </si>
  <si>
    <t>TRABD</t>
  </si>
  <si>
    <t>RBMS1</t>
  </si>
  <si>
    <t>CRCP</t>
  </si>
  <si>
    <t>PBRM1</t>
  </si>
  <si>
    <t>ANKRD13D</t>
  </si>
  <si>
    <t>HYOU1</t>
  </si>
  <si>
    <t>FBXO8</t>
  </si>
  <si>
    <t>DOK1</t>
  </si>
  <si>
    <t>PRPF3</t>
  </si>
  <si>
    <t>RMND1</t>
  </si>
  <si>
    <t>SNX17</t>
  </si>
  <si>
    <t>C19orf53</t>
  </si>
  <si>
    <t>PSMD13</t>
  </si>
  <si>
    <t>UBXN4</t>
  </si>
  <si>
    <t>TMEM259</t>
  </si>
  <si>
    <t>R3HDM2</t>
  </si>
  <si>
    <t>PANK2</t>
  </si>
  <si>
    <t>GPATCH1</t>
  </si>
  <si>
    <t>MIB1</t>
  </si>
  <si>
    <t>NEK11</t>
  </si>
  <si>
    <t>MORN4</t>
  </si>
  <si>
    <t>ZBTB2</t>
  </si>
  <si>
    <t>NECAP1</t>
  </si>
  <si>
    <t>SLC29A1</t>
  </si>
  <si>
    <t>ZNF12</t>
  </si>
  <si>
    <t>ZBTB25</t>
  </si>
  <si>
    <t>ENSG00000230555</t>
  </si>
  <si>
    <t>ENSG00000275180</t>
  </si>
  <si>
    <t>MAP3K6</t>
  </si>
  <si>
    <t>SLX1A-SULT1A3</t>
  </si>
  <si>
    <t>DPAGT1</t>
  </si>
  <si>
    <t>SPOP</t>
  </si>
  <si>
    <t>VCL</t>
  </si>
  <si>
    <t>RARRES1</t>
  </si>
  <si>
    <t>CAPG</t>
  </si>
  <si>
    <t>COBLL1</t>
  </si>
  <si>
    <t>ITGAE</t>
  </si>
  <si>
    <t>HIKESHI</t>
  </si>
  <si>
    <t>ZCCHC9</t>
  </si>
  <si>
    <t>ASAP1</t>
  </si>
  <si>
    <t>NPTN</t>
  </si>
  <si>
    <t>ARL5A</t>
  </si>
  <si>
    <t>ENSG00000254531</t>
  </si>
  <si>
    <t>RAB11B</t>
  </si>
  <si>
    <t>FAM120AOS</t>
  </si>
  <si>
    <t>PSMD6</t>
  </si>
  <si>
    <t>BRD2</t>
  </si>
  <si>
    <t>CLPP</t>
  </si>
  <si>
    <t>CEP57</t>
  </si>
  <si>
    <t>ALOX12P2</t>
  </si>
  <si>
    <t>MAP4</t>
  </si>
  <si>
    <t>PHF19</t>
  </si>
  <si>
    <t>HSPB8</t>
  </si>
  <si>
    <t>PYURF</t>
  </si>
  <si>
    <t>SERPING1</t>
  </si>
  <si>
    <t>SLC41A3</t>
  </si>
  <si>
    <t>TRDC</t>
  </si>
  <si>
    <t>CHP1</t>
  </si>
  <si>
    <t>KDM5A</t>
  </si>
  <si>
    <t>SLC38A2</t>
  </si>
  <si>
    <t>RPA2</t>
  </si>
  <si>
    <t>PCF11</t>
  </si>
  <si>
    <t>PNRC1</t>
  </si>
  <si>
    <t>ZGPAT</t>
  </si>
  <si>
    <t>DDX56</t>
  </si>
  <si>
    <t>ERLIN2</t>
  </si>
  <si>
    <t>FEM1A</t>
  </si>
  <si>
    <t>ALDH1A1</t>
  </si>
  <si>
    <t>EPB41</t>
  </si>
  <si>
    <t>TCEAL9</t>
  </si>
  <si>
    <t>UBE2D1</t>
  </si>
  <si>
    <t>EIF3D</t>
  </si>
  <si>
    <t>ENSG00000260669</t>
  </si>
  <si>
    <t>NASP</t>
  </si>
  <si>
    <t>RER1</t>
  </si>
  <si>
    <t>UTRN</t>
  </si>
  <si>
    <t>ATAD2</t>
  </si>
  <si>
    <t>YARS1</t>
  </si>
  <si>
    <t>SIL1</t>
  </si>
  <si>
    <t>ENSG00000278045</t>
  </si>
  <si>
    <t>ARL9</t>
  </si>
  <si>
    <t>GAB1</t>
  </si>
  <si>
    <t>MTHFD2L</t>
  </si>
  <si>
    <t>NUDT15</t>
  </si>
  <si>
    <t>STX3</t>
  </si>
  <si>
    <t>SPECC1L</t>
  </si>
  <si>
    <t>TWF1</t>
  </si>
  <si>
    <t>SPSB3</t>
  </si>
  <si>
    <t>UBE2D2</t>
  </si>
  <si>
    <t>ZFP90</t>
  </si>
  <si>
    <t>SPRED2</t>
  </si>
  <si>
    <t>MAN1A2</t>
  </si>
  <si>
    <t>PLSCR3</t>
  </si>
  <si>
    <t>ENSG00000255135</t>
  </si>
  <si>
    <t>EVC2</t>
  </si>
  <si>
    <t>MIR3936HG</t>
  </si>
  <si>
    <t>BAG2</t>
  </si>
  <si>
    <t>BTN2A2</t>
  </si>
  <si>
    <t>ENSG00000280987</t>
  </si>
  <si>
    <t>SUMO1</t>
  </si>
  <si>
    <t>TRIOBP</t>
  </si>
  <si>
    <t>ODF3B</t>
  </si>
  <si>
    <t>PTGDS</t>
  </si>
  <si>
    <t>DYNC2H1</t>
  </si>
  <si>
    <t>IER3IP1</t>
  </si>
  <si>
    <t>GTF3A</t>
  </si>
  <si>
    <t>UQCRH</t>
  </si>
  <si>
    <t>ELF1</t>
  </si>
  <si>
    <t>JOSD2</t>
  </si>
  <si>
    <t>HIBADH</t>
  </si>
  <si>
    <t>VPS28</t>
  </si>
  <si>
    <t>RABL6</t>
  </si>
  <si>
    <t>NSDHL</t>
  </si>
  <si>
    <t>SIRPA</t>
  </si>
  <si>
    <t>UBA7</t>
  </si>
  <si>
    <t>TMPRSS3</t>
  </si>
  <si>
    <t>BAZ1B</t>
  </si>
  <si>
    <t>LINC00667</t>
  </si>
  <si>
    <t>IARS1</t>
  </si>
  <si>
    <t>PDGFRA</t>
  </si>
  <si>
    <t>KDM5C</t>
  </si>
  <si>
    <t>SIAH1</t>
  </si>
  <si>
    <t>SLC7A7</t>
  </si>
  <si>
    <t>NOP10</t>
  </si>
  <si>
    <t>EIF6</t>
  </si>
  <si>
    <t>PSMF1</t>
  </si>
  <si>
    <t>LAMTOR1</t>
  </si>
  <si>
    <t>BAZ2B</t>
  </si>
  <si>
    <t>ENSG00000250461</t>
  </si>
  <si>
    <t>ABTB1</t>
  </si>
  <si>
    <t>UBE2G2</t>
  </si>
  <si>
    <t>ATG12</t>
  </si>
  <si>
    <t>CTNNA1</t>
  </si>
  <si>
    <t>DDX39A</t>
  </si>
  <si>
    <t>SEC14L1</t>
  </si>
  <si>
    <t>ZBTB11</t>
  </si>
  <si>
    <t>ARAP1</t>
  </si>
  <si>
    <t>CREB1</t>
  </si>
  <si>
    <t>EML4</t>
  </si>
  <si>
    <t>SDHA</t>
  </si>
  <si>
    <t>HOOK2</t>
  </si>
  <si>
    <t>FRY</t>
  </si>
  <si>
    <t>PPIL6</t>
  </si>
  <si>
    <t>ENSG00000278743</t>
  </si>
  <si>
    <t>RNF8</t>
  </si>
  <si>
    <t>PHKB</t>
  </si>
  <si>
    <t>ALAS1</t>
  </si>
  <si>
    <t>PHLDB2</t>
  </si>
  <si>
    <t>C1orf122</t>
  </si>
  <si>
    <t>RPN1</t>
  </si>
  <si>
    <t>RPF1</t>
  </si>
  <si>
    <t>ABCF2</t>
  </si>
  <si>
    <t>DCAF6</t>
  </si>
  <si>
    <t>CCNG2</t>
  </si>
  <si>
    <t>CLK4</t>
  </si>
  <si>
    <t>TMEM126A</t>
  </si>
  <si>
    <t>GTF2I</t>
  </si>
  <si>
    <t>MYO1C</t>
  </si>
  <si>
    <t>CFH</t>
  </si>
  <si>
    <t>NAPA</t>
  </si>
  <si>
    <t>PPP1CC</t>
  </si>
  <si>
    <t>NFIC</t>
  </si>
  <si>
    <t>STOM</t>
  </si>
  <si>
    <t>TMEM99</t>
  </si>
  <si>
    <t>KDM3A</t>
  </si>
  <si>
    <t>COL8A1</t>
  </si>
  <si>
    <t>MPP6</t>
  </si>
  <si>
    <t>STX4</t>
  </si>
  <si>
    <t>RRAS</t>
  </si>
  <si>
    <t>DERL2</t>
  </si>
  <si>
    <t>FYTTD1</t>
  </si>
  <si>
    <t>CPQ</t>
  </si>
  <si>
    <t>CHD2</t>
  </si>
  <si>
    <t>MICU2</t>
  </si>
  <si>
    <t>GTPBP4</t>
  </si>
  <si>
    <t>MGP</t>
  </si>
  <si>
    <t>N4BP2L2</t>
  </si>
  <si>
    <t>MAGOHB</t>
  </si>
  <si>
    <t>MCAM</t>
  </si>
  <si>
    <t>PON3</t>
  </si>
  <si>
    <t>CEP104</t>
  </si>
  <si>
    <t>CCDC28B</t>
  </si>
  <si>
    <t>N4BP2</t>
  </si>
  <si>
    <t>TMEM128</t>
  </si>
  <si>
    <t>NCAPH2</t>
  </si>
  <si>
    <t>PAK1IP1</t>
  </si>
  <si>
    <t>SH3GLB2</t>
  </si>
  <si>
    <t>CD27-AS1</t>
  </si>
  <si>
    <t>LSM10</t>
  </si>
  <si>
    <t>NUTM2A-AS1</t>
  </si>
  <si>
    <t>PPCS</t>
  </si>
  <si>
    <t>SLITRK2</t>
  </si>
  <si>
    <t>PHYHIP</t>
  </si>
  <si>
    <t>ENSG00000261824</t>
  </si>
  <si>
    <t>PARVA</t>
  </si>
  <si>
    <t>PRADC1</t>
  </si>
  <si>
    <t>ZNF628</t>
  </si>
  <si>
    <t>PSME1</t>
  </si>
  <si>
    <t>EPHX1</t>
  </si>
  <si>
    <t>C1QBP</t>
  </si>
  <si>
    <t>SOD1</t>
  </si>
  <si>
    <t>LMAN2</t>
  </si>
  <si>
    <t>C8orf76</t>
  </si>
  <si>
    <t>CEP350</t>
  </si>
  <si>
    <t>SPG11</t>
  </si>
  <si>
    <t>ZDHHC24</t>
  </si>
  <si>
    <t>POLR2H</t>
  </si>
  <si>
    <t>LSM5</t>
  </si>
  <si>
    <t>H3P6</t>
  </si>
  <si>
    <t>BDH2</t>
  </si>
  <si>
    <t>HDAC3</t>
  </si>
  <si>
    <t>GAS1RR</t>
  </si>
  <si>
    <t>MATR3</t>
  </si>
  <si>
    <t>NBEAL1</t>
  </si>
  <si>
    <t>KLHDC2</t>
  </si>
  <si>
    <t>TGFB1I1</t>
  </si>
  <si>
    <t>KRIT1</t>
  </si>
  <si>
    <t>AK6</t>
  </si>
  <si>
    <t>NELFCD</t>
  </si>
  <si>
    <t>OGT</t>
  </si>
  <si>
    <t>UHRF1BP1L</t>
  </si>
  <si>
    <t>MEG3</t>
  </si>
  <si>
    <t>TNKS1BP1</t>
  </si>
  <si>
    <t>UBR4</t>
  </si>
  <si>
    <t>SNRPB</t>
  </si>
  <si>
    <t>GLA</t>
  </si>
  <si>
    <t>TUBB6</t>
  </si>
  <si>
    <t>NECAP2</t>
  </si>
  <si>
    <t>ENSG00000254363</t>
  </si>
  <si>
    <t>SLC12A9</t>
  </si>
  <si>
    <t>HNRNPL</t>
  </si>
  <si>
    <t>FTSJ3</t>
  </si>
  <si>
    <t>TMX2</t>
  </si>
  <si>
    <t>SELENOS</t>
  </si>
  <si>
    <t>SLC9A3R1</t>
  </si>
  <si>
    <t>ZRANB2</t>
  </si>
  <si>
    <t>UBB</t>
  </si>
  <si>
    <t>DPH1</t>
  </si>
  <si>
    <t>CCND3</t>
  </si>
  <si>
    <t>PNRC2</t>
  </si>
  <si>
    <t>ELL</t>
  </si>
  <si>
    <t>DAZAP2</t>
  </si>
  <si>
    <t>SNU13</t>
  </si>
  <si>
    <t>CDC42EP2</t>
  </si>
  <si>
    <t>RNF149</t>
  </si>
  <si>
    <t>UTP6</t>
  </si>
  <si>
    <t>FIBP</t>
  </si>
  <si>
    <t>HMGB1P21</t>
  </si>
  <si>
    <t>ALG13</t>
  </si>
  <si>
    <t>ZC3H15</t>
  </si>
  <si>
    <t>DDIT3</t>
  </si>
  <si>
    <t>PNKD</t>
  </si>
  <si>
    <t>PSMB6</t>
  </si>
  <si>
    <t>METTL15</t>
  </si>
  <si>
    <t>ZNF84</t>
  </si>
  <si>
    <t>TBC1D4</t>
  </si>
  <si>
    <t>DDR1</t>
  </si>
  <si>
    <t>ZBTB24</t>
  </si>
  <si>
    <t>RC3H1</t>
  </si>
  <si>
    <t>FAM133CP</t>
  </si>
  <si>
    <t>CAMKMT</t>
  </si>
  <si>
    <t>STRADA</t>
  </si>
  <si>
    <t>ERMARD</t>
  </si>
  <si>
    <t>N4BP2L1</t>
  </si>
  <si>
    <t>SLC7A6OS</t>
  </si>
  <si>
    <t>SCFD2</t>
  </si>
  <si>
    <t>PRMT9</t>
  </si>
  <si>
    <t>TRIM5</t>
  </si>
  <si>
    <t>RNF25</t>
  </si>
  <si>
    <t>MRAS</t>
  </si>
  <si>
    <t>TTC4</t>
  </si>
  <si>
    <t>TM2D1</t>
  </si>
  <si>
    <t>ENSG00000276170</t>
  </si>
  <si>
    <t>SMN2</t>
  </si>
  <si>
    <t>GPATCH8</t>
  </si>
  <si>
    <t>MYO18A</t>
  </si>
  <si>
    <t>AGAP3</t>
  </si>
  <si>
    <t>ATG7</t>
  </si>
  <si>
    <t>PEX7</t>
  </si>
  <si>
    <t>DNAJC14</t>
  </si>
  <si>
    <t>PPP2R5C</t>
  </si>
  <si>
    <t>C8orf33</t>
  </si>
  <si>
    <t>NAP1L4</t>
  </si>
  <si>
    <t>PTPRQ</t>
  </si>
  <si>
    <t>SYMPK</t>
  </si>
  <si>
    <t>SHTN1</t>
  </si>
  <si>
    <t>BIRC6</t>
  </si>
  <si>
    <t>SETD5</t>
  </si>
  <si>
    <t>ENSG00000286190</t>
  </si>
  <si>
    <t>CHCHD10</t>
  </si>
  <si>
    <t>UFM1</t>
  </si>
  <si>
    <t>ANP32A</t>
  </si>
  <si>
    <t>EHBP1L1</t>
  </si>
  <si>
    <t>CD58</t>
  </si>
  <si>
    <t>RGS9</t>
  </si>
  <si>
    <t>PMPCA</t>
  </si>
  <si>
    <t>DPCD</t>
  </si>
  <si>
    <t>CANX</t>
  </si>
  <si>
    <t>ENSG00000286264</t>
  </si>
  <si>
    <t>COX20</t>
  </si>
  <si>
    <t>SAP18</t>
  </si>
  <si>
    <t>FZD1</t>
  </si>
  <si>
    <t>WASHC3</t>
  </si>
  <si>
    <t>SERP1</t>
  </si>
  <si>
    <t>FDX1</t>
  </si>
  <si>
    <t>MLF2</t>
  </si>
  <si>
    <t>IGFBP1</t>
  </si>
  <si>
    <t>AHCYL1</t>
  </si>
  <si>
    <t>PSMD3</t>
  </si>
  <si>
    <t>CISD2</t>
  </si>
  <si>
    <t>UBE2D4</t>
  </si>
  <si>
    <t>PHF1</t>
  </si>
  <si>
    <t>TMEM199</t>
  </si>
  <si>
    <t>PRR7</t>
  </si>
  <si>
    <t>ENSG00000234268</t>
  </si>
  <si>
    <t>AUP1</t>
  </si>
  <si>
    <t>GID8</t>
  </si>
  <si>
    <t>VASP</t>
  </si>
  <si>
    <t>EZR</t>
  </si>
  <si>
    <t>TSPYL1</t>
  </si>
  <si>
    <t>ATIC</t>
  </si>
  <si>
    <t>TATDN1</t>
  </si>
  <si>
    <t>HIGD1A</t>
  </si>
  <si>
    <t>LRCH4</t>
  </si>
  <si>
    <t>TMEM158</t>
  </si>
  <si>
    <t>SRP19</t>
  </si>
  <si>
    <t>ZNF511</t>
  </si>
  <si>
    <t>YES1</t>
  </si>
  <si>
    <t>TRAF3IP2</t>
  </si>
  <si>
    <t>CCDC25</t>
  </si>
  <si>
    <t>LDLR</t>
  </si>
  <si>
    <t>MTX1</t>
  </si>
  <si>
    <t>COA1</t>
  </si>
  <si>
    <t>EBLN3P</t>
  </si>
  <si>
    <t>KLC1</t>
  </si>
  <si>
    <t>LGALS3</t>
  </si>
  <si>
    <t>EEA1</t>
  </si>
  <si>
    <t>PPP6C</t>
  </si>
  <si>
    <t>CMTM3</t>
  </si>
  <si>
    <t>SETD9</t>
  </si>
  <si>
    <t>MOV10</t>
  </si>
  <si>
    <t>ARV1</t>
  </si>
  <si>
    <t>POLR2F</t>
  </si>
  <si>
    <t>GTF2H5</t>
  </si>
  <si>
    <t>KCTD17</t>
  </si>
  <si>
    <t>CNIH3</t>
  </si>
  <si>
    <t>EFCAB14</t>
  </si>
  <si>
    <t>HOXB-AS1</t>
  </si>
  <si>
    <t>WDR77</t>
  </si>
  <si>
    <t>VWA5A</t>
  </si>
  <si>
    <t>NAGPA</t>
  </si>
  <si>
    <t>ALMS1</t>
  </si>
  <si>
    <t>ACSF2</t>
  </si>
  <si>
    <t>EMC8</t>
  </si>
  <si>
    <t>PIGP</t>
  </si>
  <si>
    <t>BOLA3</t>
  </si>
  <si>
    <t>CDK9</t>
  </si>
  <si>
    <t>KRAS</t>
  </si>
  <si>
    <t>MTG1</t>
  </si>
  <si>
    <t>SNX8</t>
  </si>
  <si>
    <t>OGFOD3</t>
  </si>
  <si>
    <t>TM4SF1</t>
  </si>
  <si>
    <t>ARL14EP</t>
  </si>
  <si>
    <t>CSNK2A1</t>
  </si>
  <si>
    <t>SRSF5</t>
  </si>
  <si>
    <t>PIP4P1</t>
  </si>
  <si>
    <t>SYNGR1</t>
  </si>
  <si>
    <t>SIGIRR</t>
  </si>
  <si>
    <t>HELQ</t>
  </si>
  <si>
    <t>ATAD3A</t>
  </si>
  <si>
    <t>PPFIA1</t>
  </si>
  <si>
    <t>TSSC4</t>
  </si>
  <si>
    <t>CDK16</t>
  </si>
  <si>
    <t>ZNF326</t>
  </si>
  <si>
    <t>NDUFA7</t>
  </si>
  <si>
    <t>NGF</t>
  </si>
  <si>
    <t>ACOT2</t>
  </si>
  <si>
    <t>SLC48A1</t>
  </si>
  <si>
    <t>HACD4</t>
  </si>
  <si>
    <t>ISY1</t>
  </si>
  <si>
    <t>CALR</t>
  </si>
  <si>
    <t>PAFAH1B1</t>
  </si>
  <si>
    <t>SERPINF1</t>
  </si>
  <si>
    <t>PSME3</t>
  </si>
  <si>
    <t>STAM2</t>
  </si>
  <si>
    <t>LZTS2</t>
  </si>
  <si>
    <t>REST</t>
  </si>
  <si>
    <t>SLC40A1</t>
  </si>
  <si>
    <t>HNRNPUL1</t>
  </si>
  <si>
    <t>RBX1</t>
  </si>
  <si>
    <t>NIT2</t>
  </si>
  <si>
    <t>CARMIL1</t>
  </si>
  <si>
    <t>DUSP12</t>
  </si>
  <si>
    <t>CISD3</t>
  </si>
  <si>
    <t>FADS3</t>
  </si>
  <si>
    <t>PPP2R2A</t>
  </si>
  <si>
    <t>CYB5A</t>
  </si>
  <si>
    <t>TP53I13</t>
  </si>
  <si>
    <t>DRAP1</t>
  </si>
  <si>
    <t>EXOSC5</t>
  </si>
  <si>
    <t>UTP18</t>
  </si>
  <si>
    <t>PPP2CA</t>
  </si>
  <si>
    <t>PIGC</t>
  </si>
  <si>
    <t>SUZ12</t>
  </si>
  <si>
    <t>TUT7</t>
  </si>
  <si>
    <t>DNAJA2</t>
  </si>
  <si>
    <t>IPO4</t>
  </si>
  <si>
    <t>LMO4</t>
  </si>
  <si>
    <t>FAM120A</t>
  </si>
  <si>
    <t>IFT43</t>
  </si>
  <si>
    <t>ARL2</t>
  </si>
  <si>
    <t>SNAP29</t>
  </si>
  <si>
    <t>IGSF8</t>
  </si>
  <si>
    <t>HHIP</t>
  </si>
  <si>
    <t>AAMP</t>
  </si>
  <si>
    <t>CCDC112</t>
  </si>
  <si>
    <t>LRRC1</t>
  </si>
  <si>
    <t>MR1</t>
  </si>
  <si>
    <t>DNAJC9</t>
  </si>
  <si>
    <t>ANKRD16</t>
  </si>
  <si>
    <t>SHLD1</t>
  </si>
  <si>
    <t>TRUB2</t>
  </si>
  <si>
    <t>PPL</t>
  </si>
  <si>
    <t>TTC32</t>
  </si>
  <si>
    <t>B4GALT2</t>
  </si>
  <si>
    <t>NDUFV3</t>
  </si>
  <si>
    <t>THRAP3</t>
  </si>
  <si>
    <t>BOD1</t>
  </si>
  <si>
    <t>PROS1</t>
  </si>
  <si>
    <t>NANS</t>
  </si>
  <si>
    <t>PCBP1</t>
  </si>
  <si>
    <t>VKORC1</t>
  </si>
  <si>
    <t>EIF4H</t>
  </si>
  <si>
    <t>KDR</t>
  </si>
  <si>
    <t>NDRG1</t>
  </si>
  <si>
    <t>CACYBP</t>
  </si>
  <si>
    <t>RBPMS</t>
  </si>
  <si>
    <t>CKS1B</t>
  </si>
  <si>
    <t>PGK1</t>
  </si>
  <si>
    <t>HOTAIRM1</t>
  </si>
  <si>
    <t>SEMA5A</t>
  </si>
  <si>
    <t>AP1S2</t>
  </si>
  <si>
    <t>ACOX3</t>
  </si>
  <si>
    <t>ZNF692</t>
  </si>
  <si>
    <t>CCDC8</t>
  </si>
  <si>
    <t>MISP3</t>
  </si>
  <si>
    <t>ZNF528</t>
  </si>
  <si>
    <t>ZNF8-DT</t>
  </si>
  <si>
    <t>CCDC174</t>
  </si>
  <si>
    <t>ENSG00000285976</t>
  </si>
  <si>
    <t>CDK11B</t>
  </si>
  <si>
    <t>USP36</t>
  </si>
  <si>
    <t>C22orf39</t>
  </si>
  <si>
    <t>WDR43</t>
  </si>
  <si>
    <t>FAM210B</t>
  </si>
  <si>
    <t>COPS9</t>
  </si>
  <si>
    <t>HIBCH</t>
  </si>
  <si>
    <t>NDUFA10</t>
  </si>
  <si>
    <t>PLEKHA1</t>
  </si>
  <si>
    <t>KLF6</t>
  </si>
  <si>
    <t>TMEM14C</t>
  </si>
  <si>
    <t>AP3S1</t>
  </si>
  <si>
    <t>MLF1</t>
  </si>
  <si>
    <t>BLVRA</t>
  </si>
  <si>
    <t>KIAA2012-AS1</t>
  </si>
  <si>
    <t>HNRNPR</t>
  </si>
  <si>
    <t>EBNA1BP2</t>
  </si>
  <si>
    <t>PARP10</t>
  </si>
  <si>
    <t>RIOK3</t>
  </si>
  <si>
    <t>IQCJ-SCHIP1</t>
  </si>
  <si>
    <t>SLC25A25</t>
  </si>
  <si>
    <t>CISD1</t>
  </si>
  <si>
    <t>CERS4</t>
  </si>
  <si>
    <t>SUCLA2</t>
  </si>
  <si>
    <t>HOMER1</t>
  </si>
  <si>
    <t>MARCHF2</t>
  </si>
  <si>
    <t>LINC01133</t>
  </si>
  <si>
    <t>LRRC59</t>
  </si>
  <si>
    <t>TMEM243</t>
  </si>
  <si>
    <t>PSMB2</t>
  </si>
  <si>
    <t>CCDC159</t>
  </si>
  <si>
    <t>EMILIN2</t>
  </si>
  <si>
    <t>SF3B2</t>
  </si>
  <si>
    <t>C2orf76</t>
  </si>
  <si>
    <t>PTRHD1</t>
  </si>
  <si>
    <t>POLR2M</t>
  </si>
  <si>
    <t>RRAGC</t>
  </si>
  <si>
    <t>TRRAP</t>
  </si>
  <si>
    <t>GFM1</t>
  </si>
  <si>
    <t>E4F1</t>
  </si>
  <si>
    <t>TPTEP2</t>
  </si>
  <si>
    <t>MEMO1</t>
  </si>
  <si>
    <t>TMEM50B</t>
  </si>
  <si>
    <t>AGA</t>
  </si>
  <si>
    <t>DTNBP1</t>
  </si>
  <si>
    <t>TXNDC9</t>
  </si>
  <si>
    <t>ELP2</t>
  </si>
  <si>
    <t>YIPF2</t>
  </si>
  <si>
    <t>CUL3</t>
  </si>
  <si>
    <t>MINK1</t>
  </si>
  <si>
    <t>ZNF506</t>
  </si>
  <si>
    <t>NOL3</t>
  </si>
  <si>
    <t>CYHR1</t>
  </si>
  <si>
    <t>H2AJ</t>
  </si>
  <si>
    <t>HADHA</t>
  </si>
  <si>
    <t>ENO1</t>
  </si>
  <si>
    <t>PPP1R2</t>
  </si>
  <si>
    <t>MANBAL</t>
  </si>
  <si>
    <t>GPAA1</t>
  </si>
  <si>
    <t>UBE2L3</t>
  </si>
  <si>
    <t>DEK</t>
  </si>
  <si>
    <t>RABAC1</t>
  </si>
  <si>
    <t>ENSG00000287553</t>
  </si>
  <si>
    <t>PPIH</t>
  </si>
  <si>
    <t>CNOT10</t>
  </si>
  <si>
    <t>MKNK1</t>
  </si>
  <si>
    <t>MED14</t>
  </si>
  <si>
    <t>REV3L</t>
  </si>
  <si>
    <t>CCDC122</t>
  </si>
  <si>
    <t>CORO1A</t>
  </si>
  <si>
    <t>HMBS</t>
  </si>
  <si>
    <t>DMAC2L</t>
  </si>
  <si>
    <t>ARC</t>
  </si>
  <si>
    <t>GALNT18</t>
  </si>
  <si>
    <t>ZNF148</t>
  </si>
  <si>
    <t>ATG5</t>
  </si>
  <si>
    <t>PSMA6</t>
  </si>
  <si>
    <t>NORAD</t>
  </si>
  <si>
    <t>DCAF13</t>
  </si>
  <si>
    <t>PCM1</t>
  </si>
  <si>
    <t>POLE4</t>
  </si>
  <si>
    <t>STAG1</t>
  </si>
  <si>
    <t>SNX7</t>
  </si>
  <si>
    <t>SLC25A6</t>
  </si>
  <si>
    <t>TPST1</t>
  </si>
  <si>
    <t>EIF2B5</t>
  </si>
  <si>
    <t>CBWD5</t>
  </si>
  <si>
    <t>ILK</t>
  </si>
  <si>
    <t>KRCC1</t>
  </si>
  <si>
    <t>CMBL</t>
  </si>
  <si>
    <t>KCMF1</t>
  </si>
  <si>
    <t>CCT3</t>
  </si>
  <si>
    <t>MORF4L2</t>
  </si>
  <si>
    <t>RAB32</t>
  </si>
  <si>
    <t>SNX3</t>
  </si>
  <si>
    <t>POLR1E</t>
  </si>
  <si>
    <t>STK26</t>
  </si>
  <si>
    <t>MPPE1</t>
  </si>
  <si>
    <t>ZZEF1</t>
  </si>
  <si>
    <t>POLR3D</t>
  </si>
  <si>
    <t>FUBP3</t>
  </si>
  <si>
    <t>APBB1</t>
  </si>
  <si>
    <t>RBM19</t>
  </si>
  <si>
    <t>CERS5</t>
  </si>
  <si>
    <t>IRF2BP1</t>
  </si>
  <si>
    <t>RRAGB</t>
  </si>
  <si>
    <t>RAB21</t>
  </si>
  <si>
    <t>ZCCHC10</t>
  </si>
  <si>
    <t>NDUFS1</t>
  </si>
  <si>
    <t>RSRC2</t>
  </si>
  <si>
    <t>UBTD1</t>
  </si>
  <si>
    <t>GALK1</t>
  </si>
  <si>
    <t>SPTAN1</t>
  </si>
  <si>
    <t>PEPD</t>
  </si>
  <si>
    <t>TMEM208</t>
  </si>
  <si>
    <t>CYB561D2</t>
  </si>
  <si>
    <t>CDC123</t>
  </si>
  <si>
    <t>UCHL1</t>
  </si>
  <si>
    <t>PRNP</t>
  </si>
  <si>
    <t>PTMS</t>
  </si>
  <si>
    <t>GNG5</t>
  </si>
  <si>
    <t>SMIM30</t>
  </si>
  <si>
    <t>AK2</t>
  </si>
  <si>
    <t>MFF</t>
  </si>
  <si>
    <t>IGSF9</t>
  </si>
  <si>
    <t>HSPA5</t>
  </si>
  <si>
    <t>NAALADL2</t>
  </si>
  <si>
    <t>VARS1</t>
  </si>
  <si>
    <t>APOL6</t>
  </si>
  <si>
    <t>ADH1C</t>
  </si>
  <si>
    <t>ROR1</t>
  </si>
  <si>
    <t>KANSL3</t>
  </si>
  <si>
    <t>KLHDC10</t>
  </si>
  <si>
    <t>EFHD1</t>
  </si>
  <si>
    <t>ERF</t>
  </si>
  <si>
    <t>ZFP62</t>
  </si>
  <si>
    <t>NHLRC2</t>
  </si>
  <si>
    <t>BIVM</t>
  </si>
  <si>
    <t>PHACTR1</t>
  </si>
  <si>
    <t>FAM71A</t>
  </si>
  <si>
    <t>MARS1</t>
  </si>
  <si>
    <t>ETAA1</t>
  </si>
  <si>
    <t>SLC25A43</t>
  </si>
  <si>
    <t>ENSG00000249624</t>
  </si>
  <si>
    <t>PDGFA</t>
  </si>
  <si>
    <t>TRMT44</t>
  </si>
  <si>
    <t>WDR12</t>
  </si>
  <si>
    <t>RHOBTB1</t>
  </si>
  <si>
    <t>FTO</t>
  </si>
  <si>
    <t>KHDC1</t>
  </si>
  <si>
    <t>SHE</t>
  </si>
  <si>
    <t>MGMT</t>
  </si>
  <si>
    <t>SERPINB8</t>
  </si>
  <si>
    <t>TMEM256</t>
  </si>
  <si>
    <t>CTTN</t>
  </si>
  <si>
    <t>AKAP17A</t>
  </si>
  <si>
    <t>EIF4B</t>
  </si>
  <si>
    <t>NMRAL1</t>
  </si>
  <si>
    <t>CCM2</t>
  </si>
  <si>
    <t>YTHDC1</t>
  </si>
  <si>
    <t>PRPF19</t>
  </si>
  <si>
    <t>POGLUT1</t>
  </si>
  <si>
    <t>KAT6A</t>
  </si>
  <si>
    <t>NEU1</t>
  </si>
  <si>
    <t>IQCB1</t>
  </si>
  <si>
    <t>SLMAP</t>
  </si>
  <si>
    <t>EBAG9</t>
  </si>
  <si>
    <t>GMPS</t>
  </si>
  <si>
    <t>KIF5B</t>
  </si>
  <si>
    <t>COPE</t>
  </si>
  <si>
    <t>CTSL</t>
  </si>
  <si>
    <t>RASSF8</t>
  </si>
  <si>
    <t>MRFAP1</t>
  </si>
  <si>
    <t>MPHOSPH10</t>
  </si>
  <si>
    <t>PSMC6</t>
  </si>
  <si>
    <t>MAP1LC3B</t>
  </si>
  <si>
    <t>OST4</t>
  </si>
  <si>
    <t>FTL</t>
  </si>
  <si>
    <t>UBXN2B</t>
  </si>
  <si>
    <t>ELMOD2</t>
  </si>
  <si>
    <t>KIF13A</t>
  </si>
  <si>
    <t>ENSG00000267364</t>
  </si>
  <si>
    <t>AAK1</t>
  </si>
  <si>
    <t>MFSD14B</t>
  </si>
  <si>
    <t>TMUB1</t>
  </si>
  <si>
    <t>MPZL1</t>
  </si>
  <si>
    <t>CLN5</t>
  </si>
  <si>
    <t>CSRNP1</t>
  </si>
  <si>
    <t>AQR</t>
  </si>
  <si>
    <t>TBC1D5</t>
  </si>
  <si>
    <t>BBS9</t>
  </si>
  <si>
    <t>USO1</t>
  </si>
  <si>
    <t>TMEM248</t>
  </si>
  <si>
    <t>PEF1</t>
  </si>
  <si>
    <t>MIF</t>
  </si>
  <si>
    <t>USP11</t>
  </si>
  <si>
    <t>CDKN1A</t>
  </si>
  <si>
    <t>MICOS10</t>
  </si>
  <si>
    <t>PNKP</t>
  </si>
  <si>
    <t>BUD23</t>
  </si>
  <si>
    <t>ACAP2</t>
  </si>
  <si>
    <t>SNAP47</t>
  </si>
  <si>
    <t>RIOK1</t>
  </si>
  <si>
    <t>PTPN11</t>
  </si>
  <si>
    <t>SLC25A11</t>
  </si>
  <si>
    <t>RXYLT1</t>
  </si>
  <si>
    <t>C12orf57</t>
  </si>
  <si>
    <t>TAF15</t>
  </si>
  <si>
    <t>ZNF32</t>
  </si>
  <si>
    <t>PDCL3</t>
  </si>
  <si>
    <t>SGCE</t>
  </si>
  <si>
    <t>DBNL</t>
  </si>
  <si>
    <t>PARP9</t>
  </si>
  <si>
    <t>CDS2</t>
  </si>
  <si>
    <t>RINT1</t>
  </si>
  <si>
    <t>RPP25</t>
  </si>
  <si>
    <t>PLAAT5</t>
  </si>
  <si>
    <t>RNF214</t>
  </si>
  <si>
    <t>TMOD1</t>
  </si>
  <si>
    <t>CD164</t>
  </si>
  <si>
    <t>COQ8A</t>
  </si>
  <si>
    <t>CXCL16</t>
  </si>
  <si>
    <t>PHYHD1</t>
  </si>
  <si>
    <t>FSTL1</t>
  </si>
  <si>
    <t>TMEM54</t>
  </si>
  <si>
    <t>SLC39A3</t>
  </si>
  <si>
    <t>PPP2R1B</t>
  </si>
  <si>
    <t>GATAD2B</t>
  </si>
  <si>
    <t>SLC25A12</t>
  </si>
  <si>
    <t>DLEU1</t>
  </si>
  <si>
    <t>SLC25A14</t>
  </si>
  <si>
    <t>ANKMY2</t>
  </si>
  <si>
    <t>FLOT2</t>
  </si>
  <si>
    <t>ULK3</t>
  </si>
  <si>
    <t>MVK</t>
  </si>
  <si>
    <t>YTHDF1</t>
  </si>
  <si>
    <t>MYO1E</t>
  </si>
  <si>
    <t>CARD8</t>
  </si>
  <si>
    <t>TINCR</t>
  </si>
  <si>
    <t>WRAP53</t>
  </si>
  <si>
    <t>DENND1A</t>
  </si>
  <si>
    <t>ILRUN-AS1</t>
  </si>
  <si>
    <t>ABCF1</t>
  </si>
  <si>
    <t>MEIS3P1</t>
  </si>
  <si>
    <t>ENSG00000275894</t>
  </si>
  <si>
    <t>CCDC126</t>
  </si>
  <si>
    <t>GPRC5C</t>
  </si>
  <si>
    <t>LIMS1</t>
  </si>
  <si>
    <t>SSBP1</t>
  </si>
  <si>
    <t>UBAP1</t>
  </si>
  <si>
    <t>POLR2K</t>
  </si>
  <si>
    <t>CD320</t>
  </si>
  <si>
    <t>HSBP1L1</t>
  </si>
  <si>
    <t>TCTN1</t>
  </si>
  <si>
    <t>HNRNPAB</t>
  </si>
  <si>
    <t>PLK3</t>
  </si>
  <si>
    <t>NUP160</t>
  </si>
  <si>
    <t>ATG3</t>
  </si>
  <si>
    <t>SERGEF</t>
  </si>
  <si>
    <t>TMED7</t>
  </si>
  <si>
    <t>UQCRQ</t>
  </si>
  <si>
    <t>SOX4</t>
  </si>
  <si>
    <t>MYOF</t>
  </si>
  <si>
    <t>PNPT1</t>
  </si>
  <si>
    <t>TARDBP</t>
  </si>
  <si>
    <t>ARF6</t>
  </si>
  <si>
    <t>TASOR</t>
  </si>
  <si>
    <t>TCF12</t>
  </si>
  <si>
    <t>TIFA</t>
  </si>
  <si>
    <t>YIPF3</t>
  </si>
  <si>
    <t>GABARAP</t>
  </si>
  <si>
    <t>RBM28</t>
  </si>
  <si>
    <t>SNRPA</t>
  </si>
  <si>
    <t>HSP90AB1</t>
  </si>
  <si>
    <t>BCAS2</t>
  </si>
  <si>
    <t>CHAMP1</t>
  </si>
  <si>
    <t>NUCKS1</t>
  </si>
  <si>
    <t>UQCRC2</t>
  </si>
  <si>
    <t>BANF1</t>
  </si>
  <si>
    <t>STK4</t>
  </si>
  <si>
    <t>PTPRE</t>
  </si>
  <si>
    <t>ATP6V1G1</t>
  </si>
  <si>
    <t>TLE1</t>
  </si>
  <si>
    <t>GSDME</t>
  </si>
  <si>
    <t>TPRKB</t>
  </si>
  <si>
    <t>PCNP</t>
  </si>
  <si>
    <t>BCL7C</t>
  </si>
  <si>
    <t>HNRNPA3</t>
  </si>
  <si>
    <t>NDUFA4</t>
  </si>
  <si>
    <t>MSRB3</t>
  </si>
  <si>
    <t>DAPK3</t>
  </si>
  <si>
    <t>PRR15</t>
  </si>
  <si>
    <t>UBE2I</t>
  </si>
  <si>
    <t>NUDT3</t>
  </si>
  <si>
    <t>COTL1</t>
  </si>
  <si>
    <t>HECTD1</t>
  </si>
  <si>
    <t>COX7A2</t>
  </si>
  <si>
    <t>SLC4A2</t>
  </si>
  <si>
    <t>UBE2V1</t>
  </si>
  <si>
    <t>TUBA1B</t>
  </si>
  <si>
    <t>ARID1A</t>
  </si>
  <si>
    <t>SCAF11</t>
  </si>
  <si>
    <t>PSMG4</t>
  </si>
  <si>
    <t>ZBTB7A</t>
  </si>
  <si>
    <t>TARBP1</t>
  </si>
  <si>
    <t>PHC3</t>
  </si>
  <si>
    <t>MAP2K5</t>
  </si>
  <si>
    <t>ZCCHC2</t>
  </si>
  <si>
    <t>SPATA33</t>
  </si>
  <si>
    <t>PPID</t>
  </si>
  <si>
    <t>NUTM2B-AS1</t>
  </si>
  <si>
    <t>STK16</t>
  </si>
  <si>
    <t>MPHOSPH6</t>
  </si>
  <si>
    <t>BCAP29</t>
  </si>
  <si>
    <t>ANKLE2</t>
  </si>
  <si>
    <t>PLEKHJ1</t>
  </si>
  <si>
    <t>VGLL4</t>
  </si>
  <si>
    <t>PNPLA2</t>
  </si>
  <si>
    <t>PAK2</t>
  </si>
  <si>
    <t>SRSF2</t>
  </si>
  <si>
    <t>USP3</t>
  </si>
  <si>
    <t>PRRC2B</t>
  </si>
  <si>
    <t>UBE2S</t>
  </si>
  <si>
    <t>TCEA2</t>
  </si>
  <si>
    <t>AKAP13</t>
  </si>
  <si>
    <t>GATA6</t>
  </si>
  <si>
    <t>PRR15L</t>
  </si>
  <si>
    <t>EDEM3</t>
  </si>
  <si>
    <t>DCTN4</t>
  </si>
  <si>
    <t>USP28</t>
  </si>
  <si>
    <t>CIB2</t>
  </si>
  <si>
    <t>ZNF37A</t>
  </si>
  <si>
    <t>CCDC40</t>
  </si>
  <si>
    <t>ENSG00000267575</t>
  </si>
  <si>
    <t>ACER3</t>
  </si>
  <si>
    <t>GCNT2</t>
  </si>
  <si>
    <t>EAF2</t>
  </si>
  <si>
    <t>KDM4C</t>
  </si>
  <si>
    <t>OSMR-AS1</t>
  </si>
  <si>
    <t>FOXRED1</t>
  </si>
  <si>
    <t>FNIP1</t>
  </si>
  <si>
    <t>CCDC14</t>
  </si>
  <si>
    <t>MSH2</t>
  </si>
  <si>
    <t>CLIP4</t>
  </si>
  <si>
    <t>RBM14</t>
  </si>
  <si>
    <t>DBF4</t>
  </si>
  <si>
    <t>GNG7</t>
  </si>
  <si>
    <t>FBXL3</t>
  </si>
  <si>
    <t>ING4</t>
  </si>
  <si>
    <t>ISOC1</t>
  </si>
  <si>
    <t>PLCD1</t>
  </si>
  <si>
    <t>PKNOX1</t>
  </si>
  <si>
    <t>NOL10</t>
  </si>
  <si>
    <t>BCAT2</t>
  </si>
  <si>
    <t>ELOVL1</t>
  </si>
  <si>
    <t>FLNB</t>
  </si>
  <si>
    <t>C1orf50</t>
  </si>
  <si>
    <t>CADPS2</t>
  </si>
  <si>
    <t>D2HGDH</t>
  </si>
  <si>
    <t>OFD1</t>
  </si>
  <si>
    <t>PCBD1</t>
  </si>
  <si>
    <t>ANKRD12</t>
  </si>
  <si>
    <t>WDR83</t>
  </si>
  <si>
    <t>ENSG00000213144</t>
  </si>
  <si>
    <t>EIF3CL</t>
  </si>
  <si>
    <t>LARS1</t>
  </si>
  <si>
    <t>MACROD1</t>
  </si>
  <si>
    <t>PPP1R15A</t>
  </si>
  <si>
    <t>SNAI1</t>
  </si>
  <si>
    <t>TPM3</t>
  </si>
  <si>
    <t>CCAR1</t>
  </si>
  <si>
    <t>DNAJC7</t>
  </si>
  <si>
    <t>HSPA4</t>
  </si>
  <si>
    <t>PRR13</t>
  </si>
  <si>
    <t>OSBPL1A</t>
  </si>
  <si>
    <t>TFIP11</t>
  </si>
  <si>
    <t>ENSG00000269388</t>
  </si>
  <si>
    <t>AKT1</t>
  </si>
  <si>
    <t>LZTFL1</t>
  </si>
  <si>
    <t>TACC2</t>
  </si>
  <si>
    <t>DHODH</t>
  </si>
  <si>
    <t>DCTPP1</t>
  </si>
  <si>
    <t>GAR1</t>
  </si>
  <si>
    <t>PRCC</t>
  </si>
  <si>
    <t>MPV17</t>
  </si>
  <si>
    <t>PLP2</t>
  </si>
  <si>
    <t>ATXN10</t>
  </si>
  <si>
    <t>DENND4A</t>
  </si>
  <si>
    <t>TNIP1</t>
  </si>
  <si>
    <t>H3-3A</t>
  </si>
  <si>
    <t>SSR3</t>
  </si>
  <si>
    <t>STX2</t>
  </si>
  <si>
    <t>RB1CC1</t>
  </si>
  <si>
    <t>TRAP1</t>
  </si>
  <si>
    <t>NDUFS7</t>
  </si>
  <si>
    <t>TXNDC17</t>
  </si>
  <si>
    <t>SNRPN</t>
  </si>
  <si>
    <t>ARGLU1</t>
  </si>
  <si>
    <t>SMCO4</t>
  </si>
  <si>
    <t>OAZ2</t>
  </si>
  <si>
    <t>GYPC</t>
  </si>
  <si>
    <t>SF3B5</t>
  </si>
  <si>
    <t>ATP6V1C1</t>
  </si>
  <si>
    <t>DRG1</t>
  </si>
  <si>
    <t>ACAP3</t>
  </si>
  <si>
    <t>KIAA0232</t>
  </si>
  <si>
    <t>ENSG00000273320</t>
  </si>
  <si>
    <t>RBM18</t>
  </si>
  <si>
    <t>ACOT7</t>
  </si>
  <si>
    <t>ZNF407</t>
  </si>
  <si>
    <t>POLA2</t>
  </si>
  <si>
    <t>ZNF576</t>
  </si>
  <si>
    <t>GET1</t>
  </si>
  <si>
    <t>USP46</t>
  </si>
  <si>
    <t>TMEM134</t>
  </si>
  <si>
    <t>KYAT3</t>
  </si>
  <si>
    <t>DUSP1</t>
  </si>
  <si>
    <t>PABIR1</t>
  </si>
  <si>
    <t>NTMT1</t>
  </si>
  <si>
    <t>UXT</t>
  </si>
  <si>
    <t>AARS1</t>
  </si>
  <si>
    <t>C17orf75</t>
  </si>
  <si>
    <t>ENSG00000280138</t>
  </si>
  <si>
    <t>RFX2</t>
  </si>
  <si>
    <t>KCTD3</t>
  </si>
  <si>
    <t>PHTF1</t>
  </si>
  <si>
    <t>CHN1</t>
  </si>
  <si>
    <t>AMOTL2</t>
  </si>
  <si>
    <t>URM1</t>
  </si>
  <si>
    <t>GPN3</t>
  </si>
  <si>
    <t>CYP27A1</t>
  </si>
  <si>
    <t>RHOC</t>
  </si>
  <si>
    <t>CIRBP</t>
  </si>
  <si>
    <t>SLC25A39</t>
  </si>
  <si>
    <t>FRMD6</t>
  </si>
  <si>
    <t>HTT</t>
  </si>
  <si>
    <t>FZD6</t>
  </si>
  <si>
    <t>MTARC2</t>
  </si>
  <si>
    <t>SP3</t>
  </si>
  <si>
    <t>ZMYM4</t>
  </si>
  <si>
    <t>SOS1</t>
  </si>
  <si>
    <t>FAM172A</t>
  </si>
  <si>
    <t>PKP2</t>
  </si>
  <si>
    <t>THOP1</t>
  </si>
  <si>
    <t>DOT1L</t>
  </si>
  <si>
    <t>PPP4R3A</t>
  </si>
  <si>
    <t>USP33</t>
  </si>
  <si>
    <t>CRIP2</t>
  </si>
  <si>
    <t>FXYD5</t>
  </si>
  <si>
    <t>GSDMD</t>
  </si>
  <si>
    <t>CMAHP</t>
  </si>
  <si>
    <t>EXOSC7</t>
  </si>
  <si>
    <t>GPNMB</t>
  </si>
  <si>
    <t>AFDN</t>
  </si>
  <si>
    <t>BCAR1</t>
  </si>
  <si>
    <t>SLC35C2</t>
  </si>
  <si>
    <t>PHPT1</t>
  </si>
  <si>
    <t>XRCC5</t>
  </si>
  <si>
    <t>VPS29</t>
  </si>
  <si>
    <t>TAPBPL</t>
  </si>
  <si>
    <t>PLEKHG3</t>
  </si>
  <si>
    <t>PRRX1</t>
  </si>
  <si>
    <t>ERVK13-1</t>
  </si>
  <si>
    <t>TAF2</t>
  </si>
  <si>
    <t>REXO1</t>
  </si>
  <si>
    <t>POLR3K</t>
  </si>
  <si>
    <t>BRIX1</t>
  </si>
  <si>
    <t>SMIM8</t>
  </si>
  <si>
    <t>TPMT</t>
  </si>
  <si>
    <t>PSME3IP1</t>
  </si>
  <si>
    <t>TFE3</t>
  </si>
  <si>
    <t>MCTP2</t>
  </si>
  <si>
    <t>DIABLO</t>
  </si>
  <si>
    <t>NDUFA6</t>
  </si>
  <si>
    <t>COMMD4</t>
  </si>
  <si>
    <t>INTS6</t>
  </si>
  <si>
    <t>PTPRA</t>
  </si>
  <si>
    <t>ATP5PO</t>
  </si>
  <si>
    <t>NDUFB10</t>
  </si>
  <si>
    <t>CABIN1</t>
  </si>
  <si>
    <t>JMJD1C</t>
  </si>
  <si>
    <t>LRRFIP2</t>
  </si>
  <si>
    <t>ZNF480</t>
  </si>
  <si>
    <t>ACTG1</t>
  </si>
  <si>
    <t>MTLN</t>
  </si>
  <si>
    <t>MPDU1</t>
  </si>
  <si>
    <t>LACTB2</t>
  </si>
  <si>
    <t>HMGB1</t>
  </si>
  <si>
    <t>UPP1</t>
  </si>
  <si>
    <t>STX10</t>
  </si>
  <si>
    <t>ADH1B</t>
  </si>
  <si>
    <t>RABEP1</t>
  </si>
  <si>
    <t>FKBP7</t>
  </si>
  <si>
    <t>USP42</t>
  </si>
  <si>
    <t>ENSG00000269902</t>
  </si>
  <si>
    <t>CDK7</t>
  </si>
  <si>
    <t>WAPL</t>
  </si>
  <si>
    <t>PLEKHB2</t>
  </si>
  <si>
    <t>MMADHC</t>
  </si>
  <si>
    <t>AKAP9</t>
  </si>
  <si>
    <t>TUSC1</t>
  </si>
  <si>
    <t>HAX1</t>
  </si>
  <si>
    <t>S100A14</t>
  </si>
  <si>
    <t>NAA35</t>
  </si>
  <si>
    <t>CASP8</t>
  </si>
  <si>
    <t>ENSG00000230333</t>
  </si>
  <si>
    <t>DR1</t>
  </si>
  <si>
    <t>CAP2</t>
  </si>
  <si>
    <t>C4B</t>
  </si>
  <si>
    <t>JTB</t>
  </si>
  <si>
    <t>TSPAN3</t>
  </si>
  <si>
    <t>EEF2</t>
  </si>
  <si>
    <t>GLT8D1</t>
  </si>
  <si>
    <t>RGS16</t>
  </si>
  <si>
    <t>PET100</t>
  </si>
  <si>
    <t>CALB2</t>
  </si>
  <si>
    <t>RGS10</t>
  </si>
  <si>
    <t>RBM17</t>
  </si>
  <si>
    <t>GUK1</t>
  </si>
  <si>
    <t>DMAC1</t>
  </si>
  <si>
    <t>YAF2</t>
  </si>
  <si>
    <t>DNPEP</t>
  </si>
  <si>
    <t>FEZ1</t>
  </si>
  <si>
    <t>CCDC82</t>
  </si>
  <si>
    <t>MACROH2A1</t>
  </si>
  <si>
    <t>RWDD1</t>
  </si>
  <si>
    <t>U2AF1L4</t>
  </si>
  <si>
    <t>KMT5B</t>
  </si>
  <si>
    <t>PI4KAP1</t>
  </si>
  <si>
    <t>UQCRC1</t>
  </si>
  <si>
    <t>ENSG00000229180</t>
  </si>
  <si>
    <t>FRMD4B</t>
  </si>
  <si>
    <t>APLP2</t>
  </si>
  <si>
    <t>P4HTM</t>
  </si>
  <si>
    <t>UBE2E2</t>
  </si>
  <si>
    <t>LINC02381</t>
  </si>
  <si>
    <t>TCERG1</t>
  </si>
  <si>
    <t>STOML2</t>
  </si>
  <si>
    <t>ZNF814</t>
  </si>
  <si>
    <t>STING1</t>
  </si>
  <si>
    <t>CHD4</t>
  </si>
  <si>
    <t>ATP2A2</t>
  </si>
  <si>
    <t>TRIM28</t>
  </si>
  <si>
    <t>ATP6V1H</t>
  </si>
  <si>
    <t>DHRSX</t>
  </si>
  <si>
    <t>TPBG</t>
  </si>
  <si>
    <t>KIF2A</t>
  </si>
  <si>
    <t>CTDSPL2</t>
  </si>
  <si>
    <t>FBXL12</t>
  </si>
  <si>
    <t>PYM1</t>
  </si>
  <si>
    <t>NT5C3B</t>
  </si>
  <si>
    <t>DDX17</t>
  </si>
  <si>
    <t>ATF3</t>
  </si>
  <si>
    <t>STN1</t>
  </si>
  <si>
    <t>HEATR1</t>
  </si>
  <si>
    <t>CUL4A</t>
  </si>
  <si>
    <t>HLTF</t>
  </si>
  <si>
    <t>VPS26A</t>
  </si>
  <si>
    <t>ARL3</t>
  </si>
  <si>
    <t>ZNF652</t>
  </si>
  <si>
    <t>TMEM216</t>
  </si>
  <si>
    <t>PROSER1</t>
  </si>
  <si>
    <t>CCDC191</t>
  </si>
  <si>
    <t>PGAP1</t>
  </si>
  <si>
    <t>SEPTIN7P2</t>
  </si>
  <si>
    <t>XPNPEP3</t>
  </si>
  <si>
    <t>ENSG00000287666</t>
  </si>
  <si>
    <t>LINC01023</t>
  </si>
  <si>
    <t>ENSG00000279361</t>
  </si>
  <si>
    <t>ARMC6</t>
  </si>
  <si>
    <t>ABCA1</t>
  </si>
  <si>
    <t>VAPB</t>
  </si>
  <si>
    <t>STARD7</t>
  </si>
  <si>
    <t>STAMBP</t>
  </si>
  <si>
    <t>ANAPC16</t>
  </si>
  <si>
    <t>MTURN</t>
  </si>
  <si>
    <t>MIR4435-2HG</t>
  </si>
  <si>
    <t>EVA1B</t>
  </si>
  <si>
    <t>THAP11</t>
  </si>
  <si>
    <t>METTL23</t>
  </si>
  <si>
    <t>ZMYND8</t>
  </si>
  <si>
    <t>C16orf72</t>
  </si>
  <si>
    <t>QRICH1</t>
  </si>
  <si>
    <t>DPM2</t>
  </si>
  <si>
    <t>RBM15B</t>
  </si>
  <si>
    <t>TIMP3</t>
  </si>
  <si>
    <t>DGUOK</t>
  </si>
  <si>
    <t>SNHG5</t>
  </si>
  <si>
    <t>BISPR</t>
  </si>
  <si>
    <t>ARPP19</t>
  </si>
  <si>
    <t>ELP6</t>
  </si>
  <si>
    <t>CYCS</t>
  </si>
  <si>
    <t>NFE2L2</t>
  </si>
  <si>
    <t>HNRNPM</t>
  </si>
  <si>
    <t>RMDN3</t>
  </si>
  <si>
    <t>DPH7</t>
  </si>
  <si>
    <t>TMEM87A</t>
  </si>
  <si>
    <t>PGD</t>
  </si>
  <si>
    <t>SH2D4A</t>
  </si>
  <si>
    <t>EHD1</t>
  </si>
  <si>
    <t>C11orf98</t>
  </si>
  <si>
    <t>PTP4A2</t>
  </si>
  <si>
    <t>INO80C</t>
  </si>
  <si>
    <t>PDZD8</t>
  </si>
  <si>
    <t>NCBP3</t>
  </si>
  <si>
    <t>MZF1</t>
  </si>
  <si>
    <t>PDLIM5</t>
  </si>
  <si>
    <t>KIF1B</t>
  </si>
  <si>
    <t>CIB1</t>
  </si>
  <si>
    <t>SPTBN1</t>
  </si>
  <si>
    <t>FPGS</t>
  </si>
  <si>
    <t>EML2</t>
  </si>
  <si>
    <t>CTSH</t>
  </si>
  <si>
    <t>ACAT2</t>
  </si>
  <si>
    <t>BLOC1S1</t>
  </si>
  <si>
    <t>TIMM21</t>
  </si>
  <si>
    <t>TMEM170A</t>
  </si>
  <si>
    <t>ANAPC7</t>
  </si>
  <si>
    <t>PDE12</t>
  </si>
  <si>
    <t>FAM20C</t>
  </si>
  <si>
    <t>ENSG00000230551</t>
  </si>
  <si>
    <t>POLR2D</t>
  </si>
  <si>
    <t>UVSSA</t>
  </si>
  <si>
    <t>NPR1</t>
  </si>
  <si>
    <t>TRIM69</t>
  </si>
  <si>
    <t>COG8</t>
  </si>
  <si>
    <t>FBXO22</t>
  </si>
  <si>
    <t>PTCD3</t>
  </si>
  <si>
    <t>GOPC</t>
  </si>
  <si>
    <t>FXN</t>
  </si>
  <si>
    <t>ENOPH1</t>
  </si>
  <si>
    <t>ARL5B</t>
  </si>
  <si>
    <t>ZBTB16</t>
  </si>
  <si>
    <t>ASPHD1</t>
  </si>
  <si>
    <t>SEC63</t>
  </si>
  <si>
    <t>SRSF10</t>
  </si>
  <si>
    <t>ETFDH</t>
  </si>
  <si>
    <t>YWHAQ</t>
  </si>
  <si>
    <t>ATP5MC2</t>
  </si>
  <si>
    <t>PTOV1</t>
  </si>
  <si>
    <t>NTAN1</t>
  </si>
  <si>
    <t>PFKP</t>
  </si>
  <si>
    <t>TXNDC12</t>
  </si>
  <si>
    <t>NME2</t>
  </si>
  <si>
    <t>LAPTM4A</t>
  </si>
  <si>
    <t>AKR1A1</t>
  </si>
  <si>
    <t>CPB1</t>
  </si>
  <si>
    <t>OSMR</t>
  </si>
  <si>
    <t>TBRG1</t>
  </si>
  <si>
    <t>POLDIP3</t>
  </si>
  <si>
    <t>GPATCH2L</t>
  </si>
  <si>
    <t>TMEM131</t>
  </si>
  <si>
    <t>PSMB3</t>
  </si>
  <si>
    <t>MPC2</t>
  </si>
  <si>
    <t>SLBP</t>
  </si>
  <si>
    <t>SUPT5H</t>
  </si>
  <si>
    <t>HAND2</t>
  </si>
  <si>
    <t>COMMD10</t>
  </si>
  <si>
    <t>GNAI3</t>
  </si>
  <si>
    <t>PHB2</t>
  </si>
  <si>
    <t>RPUSD3</t>
  </si>
  <si>
    <t>MED12</t>
  </si>
  <si>
    <t>ZPR1</t>
  </si>
  <si>
    <t>CAV2</t>
  </si>
  <si>
    <t>MIEN1</t>
  </si>
  <si>
    <t>OSR1</t>
  </si>
  <si>
    <t>PIN1</t>
  </si>
  <si>
    <t>CNPY3</t>
  </si>
  <si>
    <t>SEC61A1</t>
  </si>
  <si>
    <t>RNF126</t>
  </si>
  <si>
    <t>PRDX6</t>
  </si>
  <si>
    <t>STX8</t>
  </si>
  <si>
    <t>SLC66A3</t>
  </si>
  <si>
    <t>HMOX1</t>
  </si>
  <si>
    <t>NSD1</t>
  </si>
  <si>
    <t>ARHGAP18</t>
  </si>
  <si>
    <t>ENSG00000288044</t>
  </si>
  <si>
    <t>CNIH4</t>
  </si>
  <si>
    <t>TMEM230</t>
  </si>
  <si>
    <t>UGP2</t>
  </si>
  <si>
    <t>ENSG00000226380</t>
  </si>
  <si>
    <t>CAND1</t>
  </si>
  <si>
    <t>HIGD2A</t>
  </si>
  <si>
    <t>CYFIP1</t>
  </si>
  <si>
    <t>NME1</t>
  </si>
  <si>
    <t>ALDH1A3</t>
  </si>
  <si>
    <t>PGRMC2</t>
  </si>
  <si>
    <t>SNHG3</t>
  </si>
  <si>
    <t>EEF1G</t>
  </si>
  <si>
    <t>RACK1</t>
  </si>
  <si>
    <t>SREK1IP1</t>
  </si>
  <si>
    <t>TSHZ1</t>
  </si>
  <si>
    <t>SPHK1</t>
  </si>
  <si>
    <t>UBE3B</t>
  </si>
  <si>
    <t>ENSG00000247137</t>
  </si>
  <si>
    <t>BEND5</t>
  </si>
  <si>
    <t>SNHG10</t>
  </si>
  <si>
    <t>SETD2</t>
  </si>
  <si>
    <t>SHC1</t>
  </si>
  <si>
    <t>ZNF827</t>
  </si>
  <si>
    <t>HECTD4</t>
  </si>
  <si>
    <t>GOLGA8A</t>
  </si>
  <si>
    <t>UHMK1</t>
  </si>
  <si>
    <t>ASB1</t>
  </si>
  <si>
    <t>SPIN2B</t>
  </si>
  <si>
    <t>MSRB1</t>
  </si>
  <si>
    <t>FTSJ1</t>
  </si>
  <si>
    <t>IMMT</t>
  </si>
  <si>
    <t>ENSG00000244313</t>
  </si>
  <si>
    <t>RALBP1</t>
  </si>
  <si>
    <t>ITSN1</t>
  </si>
  <si>
    <t>FAM50A</t>
  </si>
  <si>
    <t>C1D</t>
  </si>
  <si>
    <t>DNAJC1</t>
  </si>
  <si>
    <t>NFIB</t>
  </si>
  <si>
    <t>PRSS23</t>
  </si>
  <si>
    <t>FTH1</t>
  </si>
  <si>
    <t>XRN2</t>
  </si>
  <si>
    <t>SBDS</t>
  </si>
  <si>
    <t>ITPA</t>
  </si>
  <si>
    <t>DYRK4</t>
  </si>
  <si>
    <t>ICAM1</t>
  </si>
  <si>
    <t>COPS2</t>
  </si>
  <si>
    <t>BAG1</t>
  </si>
  <si>
    <t>XPO1</t>
  </si>
  <si>
    <t>ZMYM2</t>
  </si>
  <si>
    <t>RNASEH1</t>
  </si>
  <si>
    <t>PAK1</t>
  </si>
  <si>
    <t>MTA3</t>
  </si>
  <si>
    <t>TIMM23</t>
  </si>
  <si>
    <t>GINM1</t>
  </si>
  <si>
    <t>YY1</t>
  </si>
  <si>
    <t>MAP1LC3A</t>
  </si>
  <si>
    <t>GALNT11</t>
  </si>
  <si>
    <t>GGT5</t>
  </si>
  <si>
    <t>HSD17B12</t>
  </si>
  <si>
    <t>NBDY</t>
  </si>
  <si>
    <t>ZFAND6</t>
  </si>
  <si>
    <t>ENSG00000279088</t>
  </si>
  <si>
    <t>DNPH1</t>
  </si>
  <si>
    <t>BOLA2-SMG1P6</t>
  </si>
  <si>
    <t>CRAT</t>
  </si>
  <si>
    <t>CASP8AP2</t>
  </si>
  <si>
    <t>AVPI1</t>
  </si>
  <si>
    <t>OARD1</t>
  </si>
  <si>
    <t>TOP1MT</t>
  </si>
  <si>
    <t>ENSG00000260805</t>
  </si>
  <si>
    <t>BRD9</t>
  </si>
  <si>
    <t>PFKFB3</t>
  </si>
  <si>
    <t>MUTYH</t>
  </si>
  <si>
    <t>BCKDHB</t>
  </si>
  <si>
    <t>ENSG00000231170</t>
  </si>
  <si>
    <t>ACBD4</t>
  </si>
  <si>
    <t>C2CD5</t>
  </si>
  <si>
    <t>CTNNA3</t>
  </si>
  <si>
    <t>MPV17L2</t>
  </si>
  <si>
    <t>RGPD2</t>
  </si>
  <si>
    <t>ENSG00000219529</t>
  </si>
  <si>
    <t>SNIP1</t>
  </si>
  <si>
    <t>SOS2</t>
  </si>
  <si>
    <t>CRNDE</t>
  </si>
  <si>
    <t>POLI</t>
  </si>
  <si>
    <t>FAM167B</t>
  </si>
  <si>
    <t>SLC10A3</t>
  </si>
  <si>
    <t>DDX31</t>
  </si>
  <si>
    <t>TBC1D20</t>
  </si>
  <si>
    <t>LURAP1L</t>
  </si>
  <si>
    <t>BTN3A2</t>
  </si>
  <si>
    <t>RB1</t>
  </si>
  <si>
    <t>CHCHD4</t>
  </si>
  <si>
    <t>RIOX2</t>
  </si>
  <si>
    <t>NR2C1</t>
  </si>
  <si>
    <t>LTN1</t>
  </si>
  <si>
    <t>DVL1</t>
  </si>
  <si>
    <t>CLASRP</t>
  </si>
  <si>
    <t>PLEKHA3</t>
  </si>
  <si>
    <t>RBM26</t>
  </si>
  <si>
    <t>KIFBP</t>
  </si>
  <si>
    <t>C9orf85</t>
  </si>
  <si>
    <t>ULK2</t>
  </si>
  <si>
    <t>SQLE</t>
  </si>
  <si>
    <t>ADCY3</t>
  </si>
  <si>
    <t>THRA</t>
  </si>
  <si>
    <t>MORC4</t>
  </si>
  <si>
    <t>SZRD1</t>
  </si>
  <si>
    <t>IDI1</t>
  </si>
  <si>
    <t>REL</t>
  </si>
  <si>
    <t>COQ7</t>
  </si>
  <si>
    <t>CHL1</t>
  </si>
  <si>
    <t>ENSG00000285827</t>
  </si>
  <si>
    <t>HIVEP2</t>
  </si>
  <si>
    <t>BTRC</t>
  </si>
  <si>
    <t>WDR4</t>
  </si>
  <si>
    <t>BRAF</t>
  </si>
  <si>
    <t>TRMT5</t>
  </si>
  <si>
    <t>WASHC2C</t>
  </si>
  <si>
    <t>UCK2</t>
  </si>
  <si>
    <t>MCM6</t>
  </si>
  <si>
    <t>ZNF846</t>
  </si>
  <si>
    <t>CENPC</t>
  </si>
  <si>
    <t>USP1</t>
  </si>
  <si>
    <t>FAM13C</t>
  </si>
  <si>
    <t>GAK</t>
  </si>
  <si>
    <t>ANXA9</t>
  </si>
  <si>
    <t>STAM</t>
  </si>
  <si>
    <t>FDX2</t>
  </si>
  <si>
    <t>IL10RB</t>
  </si>
  <si>
    <t>KIF9</t>
  </si>
  <si>
    <t>LSM12</t>
  </si>
  <si>
    <t>BCL2</t>
  </si>
  <si>
    <t>RPP14</t>
  </si>
  <si>
    <t>RNF103</t>
  </si>
  <si>
    <t>ABO</t>
  </si>
  <si>
    <t>CLMN</t>
  </si>
  <si>
    <t>DUSP3</t>
  </si>
  <si>
    <t>PIGX</t>
  </si>
  <si>
    <t>C12orf4</t>
  </si>
  <si>
    <t>SLC35D2</t>
  </si>
  <si>
    <t>HMGB1P20</t>
  </si>
  <si>
    <t>RUSF1</t>
  </si>
  <si>
    <t>ENSG00000260368</t>
  </si>
  <si>
    <t>SACS</t>
  </si>
  <si>
    <t>SLC25A27</t>
  </si>
  <si>
    <t>ASPSCR1</t>
  </si>
  <si>
    <t>BROX</t>
  </si>
  <si>
    <t>ANKHD1-EIF4EBP3</t>
  </si>
  <si>
    <t>LINC00893</t>
  </si>
  <si>
    <t>PITRM1</t>
  </si>
  <si>
    <t>NOL11</t>
  </si>
  <si>
    <t>FRG1</t>
  </si>
  <si>
    <t>COX8A</t>
  </si>
  <si>
    <t>PDXK</t>
  </si>
  <si>
    <t>SRSF3</t>
  </si>
  <si>
    <t>CHMP1A</t>
  </si>
  <si>
    <t>ABCB7</t>
  </si>
  <si>
    <t>ALDOA</t>
  </si>
  <si>
    <t>CAMTA1</t>
  </si>
  <si>
    <t>UBXN1</t>
  </si>
  <si>
    <t>EDN1</t>
  </si>
  <si>
    <t>LLGL2</t>
  </si>
  <si>
    <t>MRM2</t>
  </si>
  <si>
    <t>NBEAL2</t>
  </si>
  <si>
    <t>PEAK1</t>
  </si>
  <si>
    <t>DDHD1</t>
  </si>
  <si>
    <t>DVL2</t>
  </si>
  <si>
    <t>GUF1</t>
  </si>
  <si>
    <t>YEATS4</t>
  </si>
  <si>
    <t>GNPDA1</t>
  </si>
  <si>
    <t>SNUPN</t>
  </si>
  <si>
    <t>THUMPD3</t>
  </si>
  <si>
    <t>LAMP1</t>
  </si>
  <si>
    <t>PFDN2</t>
  </si>
  <si>
    <t>CHPF</t>
  </si>
  <si>
    <t>NFKBIZ</t>
  </si>
  <si>
    <t>LMNA</t>
  </si>
  <si>
    <t>ARF4</t>
  </si>
  <si>
    <t>CFDP1</t>
  </si>
  <si>
    <t>DDX5</t>
  </si>
  <si>
    <t>VTN</t>
  </si>
  <si>
    <t>SPAG9</t>
  </si>
  <si>
    <t>TMEM106B</t>
  </si>
  <si>
    <t>HEATR5A</t>
  </si>
  <si>
    <t>SUB1</t>
  </si>
  <si>
    <t>C1orf43</t>
  </si>
  <si>
    <t>RTN2</t>
  </si>
  <si>
    <t>ACYP1</t>
  </si>
  <si>
    <t>RBM7</t>
  </si>
  <si>
    <t>HINT1</t>
  </si>
  <si>
    <t>ACOT9</t>
  </si>
  <si>
    <t>NDUFS2</t>
  </si>
  <si>
    <t>CDC26</t>
  </si>
  <si>
    <t>MTX2</t>
  </si>
  <si>
    <t>TARS1</t>
  </si>
  <si>
    <t>UFC1</t>
  </si>
  <si>
    <t>STIP1</t>
  </si>
  <si>
    <t>NAGK</t>
  </si>
  <si>
    <t>SLC2A11</t>
  </si>
  <si>
    <t>HARS1</t>
  </si>
  <si>
    <t>BLOC1S6</t>
  </si>
  <si>
    <t>TM9SF4</t>
  </si>
  <si>
    <t>TXNDC15</t>
  </si>
  <si>
    <t>RNPS1</t>
  </si>
  <si>
    <t>LAGE3</t>
  </si>
  <si>
    <t>KIAA0100</t>
  </si>
  <si>
    <t>UTP3</t>
  </si>
  <si>
    <t>ANXA8L1</t>
  </si>
  <si>
    <t>EPRS1</t>
  </si>
  <si>
    <t>DHRS7</t>
  </si>
  <si>
    <t>CFL2</t>
  </si>
  <si>
    <t>TOP2B</t>
  </si>
  <si>
    <t>TASP1</t>
  </si>
  <si>
    <t>MARCHF6</t>
  </si>
  <si>
    <t>DDX52</t>
  </si>
  <si>
    <t>SEC24D</t>
  </si>
  <si>
    <t>PTDSS2</t>
  </si>
  <si>
    <t>TCAF1</t>
  </si>
  <si>
    <t>WDR44</t>
  </si>
  <si>
    <t>RUFY3</t>
  </si>
  <si>
    <t>PLD2</t>
  </si>
  <si>
    <t>AKTIP</t>
  </si>
  <si>
    <t>ZBTB17</t>
  </si>
  <si>
    <t>NOSIP</t>
  </si>
  <si>
    <t>SFT2D1</t>
  </si>
  <si>
    <t>TAGLN</t>
  </si>
  <si>
    <t>CFAP20</t>
  </si>
  <si>
    <t>ACADVL</t>
  </si>
  <si>
    <t>ATP5MG</t>
  </si>
  <si>
    <t>SYF2</t>
  </si>
  <si>
    <t>TOM1L1</t>
  </si>
  <si>
    <t>CLIC3</t>
  </si>
  <si>
    <t>NDUFB11</t>
  </si>
  <si>
    <t>MGST1</t>
  </si>
  <si>
    <t>SUMO2</t>
  </si>
  <si>
    <t>FH</t>
  </si>
  <si>
    <t>FN3KRP</t>
  </si>
  <si>
    <t>RGPD5</t>
  </si>
  <si>
    <t>HSPBP1</t>
  </si>
  <si>
    <t>CTDNEP1</t>
  </si>
  <si>
    <t>SF3A1</t>
  </si>
  <si>
    <t>TASOR2</t>
  </si>
  <si>
    <t>CYC1</t>
  </si>
  <si>
    <t>SSBP4</t>
  </si>
  <si>
    <t>CCNQ</t>
  </si>
  <si>
    <t>EMD</t>
  </si>
  <si>
    <t>C17orf49</t>
  </si>
  <si>
    <t>IKBKG</t>
  </si>
  <si>
    <t>DHDDS</t>
  </si>
  <si>
    <t>UPK3BL1</t>
  </si>
  <si>
    <t>PML</t>
  </si>
  <si>
    <t>GFUS</t>
  </si>
  <si>
    <t>YWHAB</t>
  </si>
  <si>
    <t>SYNE2</t>
  </si>
  <si>
    <t>ENSG00000256028</t>
  </si>
  <si>
    <t>H2BC12</t>
  </si>
  <si>
    <t>HCFC1R1</t>
  </si>
  <si>
    <t>ATXN2</t>
  </si>
  <si>
    <t>C2orf74</t>
  </si>
  <si>
    <t>TSC22D3</t>
  </si>
  <si>
    <t>CPE</t>
  </si>
  <si>
    <t>GJA1</t>
  </si>
  <si>
    <t>ELP5</t>
  </si>
  <si>
    <t>POMGNT1</t>
  </si>
  <si>
    <t>ARHGAP28</t>
  </si>
  <si>
    <t>ERC1</t>
  </si>
  <si>
    <t>MAP2K2</t>
  </si>
  <si>
    <t>CREG1</t>
  </si>
  <si>
    <t>PDCD2</t>
  </si>
  <si>
    <t>EIF3C</t>
  </si>
  <si>
    <t>TIMM17A</t>
  </si>
  <si>
    <t>TFG</t>
  </si>
  <si>
    <t>NUDT16L1</t>
  </si>
  <si>
    <t>PLXNB1</t>
  </si>
  <si>
    <t>COX16</t>
  </si>
  <si>
    <t>SUPT16H</t>
  </si>
  <si>
    <t>ADCK2</t>
  </si>
  <si>
    <t>RBM34</t>
  </si>
  <si>
    <t>HINT2</t>
  </si>
  <si>
    <t>NAMPT</t>
  </si>
  <si>
    <t>IL16</t>
  </si>
  <si>
    <t>RCC1</t>
  </si>
  <si>
    <t>DNAJB12</t>
  </si>
  <si>
    <t>LIX1L</t>
  </si>
  <si>
    <t>NABP1</t>
  </si>
  <si>
    <t>GEMIN2</t>
  </si>
  <si>
    <t>AGPS</t>
  </si>
  <si>
    <t>CTH</t>
  </si>
  <si>
    <t>KANK2</t>
  </si>
  <si>
    <t>TOR1B</t>
  </si>
  <si>
    <t>AGO2</t>
  </si>
  <si>
    <t>LRFN3</t>
  </si>
  <si>
    <t>VGLL2</t>
  </si>
  <si>
    <t>COG5</t>
  </si>
  <si>
    <t>TNFRSF11B</t>
  </si>
  <si>
    <t>NRP2</t>
  </si>
  <si>
    <t>THAP8</t>
  </si>
  <si>
    <t>CPLANE1</t>
  </si>
  <si>
    <t>FOXJ3</t>
  </si>
  <si>
    <t>GSK3A</t>
  </si>
  <si>
    <t>S100A6</t>
  </si>
  <si>
    <t>CDK10</t>
  </si>
  <si>
    <t>VASN</t>
  </si>
  <si>
    <t>RABGEF1</t>
  </si>
  <si>
    <t>RRP9</t>
  </si>
  <si>
    <t>FAM136A</t>
  </si>
  <si>
    <t>KDSR</t>
  </si>
  <si>
    <t>MMS19</t>
  </si>
  <si>
    <t>NLE1</t>
  </si>
  <si>
    <t>RALGPS2</t>
  </si>
  <si>
    <t>PLPP3</t>
  </si>
  <si>
    <t>TMEM41B</t>
  </si>
  <si>
    <t>YWHAE</t>
  </si>
  <si>
    <t>CDIPT</t>
  </si>
  <si>
    <t>RBM33</t>
  </si>
  <si>
    <t>RGS14</t>
  </si>
  <si>
    <t>AP4M1</t>
  </si>
  <si>
    <t>KDM6B</t>
  </si>
  <si>
    <t>SRFBP1</t>
  </si>
  <si>
    <t>ST20</t>
  </si>
  <si>
    <t>DIS3L2</t>
  </si>
  <si>
    <t>AAMDC</t>
  </si>
  <si>
    <t>CSDE1</t>
  </si>
  <si>
    <t>FARSA</t>
  </si>
  <si>
    <t>KPNA2</t>
  </si>
  <si>
    <t>ST6GALNAC6</t>
  </si>
  <si>
    <t>ERAP2</t>
  </si>
  <si>
    <t>NCALD</t>
  </si>
  <si>
    <t>SMIM27</t>
  </si>
  <si>
    <t>RAMP1</t>
  </si>
  <si>
    <t>PSMD2</t>
  </si>
  <si>
    <t>ARCN1</t>
  </si>
  <si>
    <t>AMZ2</t>
  </si>
  <si>
    <t>FAM3A</t>
  </si>
  <si>
    <t>MALT1</t>
  </si>
  <si>
    <t>CNRIP1</t>
  </si>
  <si>
    <t>GTF3C3</t>
  </si>
  <si>
    <t>RBKS</t>
  </si>
  <si>
    <t>TIMM8A</t>
  </si>
  <si>
    <t>SETX</t>
  </si>
  <si>
    <t>AP1M1</t>
  </si>
  <si>
    <t>HNRNPD-DT</t>
  </si>
  <si>
    <t>C7orf25</t>
  </si>
  <si>
    <t>TEX2</t>
  </si>
  <si>
    <t>MBD1</t>
  </si>
  <si>
    <t>AGO3</t>
  </si>
  <si>
    <t>ARID2</t>
  </si>
  <si>
    <t>FAM160B2</t>
  </si>
  <si>
    <t>GPRC5B</t>
  </si>
  <si>
    <t>FAM107B</t>
  </si>
  <si>
    <t>FGGY</t>
  </si>
  <si>
    <t>TRAF7</t>
  </si>
  <si>
    <t>PSMC1</t>
  </si>
  <si>
    <t>NUDT14</t>
  </si>
  <si>
    <t>AP2S1</t>
  </si>
  <si>
    <t>LEPROTL1</t>
  </si>
  <si>
    <t>CDC42</t>
  </si>
  <si>
    <t>VPS37A</t>
  </si>
  <si>
    <t>IL18</t>
  </si>
  <si>
    <t>HMSD</t>
  </si>
  <si>
    <t>CCDC59</t>
  </si>
  <si>
    <t>VCP</t>
  </si>
  <si>
    <t>INTS13</t>
  </si>
  <si>
    <t>LIMA1</t>
  </si>
  <si>
    <t>PSME2</t>
  </si>
  <si>
    <t>EAPP</t>
  </si>
  <si>
    <t>SDHB</t>
  </si>
  <si>
    <t>MED28</t>
  </si>
  <si>
    <t>MSH6</t>
  </si>
  <si>
    <t>TLCD5</t>
  </si>
  <si>
    <t>LEPROT</t>
  </si>
  <si>
    <t>ARHGAP29</t>
  </si>
  <si>
    <t>H1-2</t>
  </si>
  <si>
    <t>CWC15</t>
  </si>
  <si>
    <t>HP1BP3</t>
  </si>
  <si>
    <t>CHMP6</t>
  </si>
  <si>
    <t>WNT2B</t>
  </si>
  <si>
    <t>ENSG00000276533</t>
  </si>
  <si>
    <t>PPARGC1B</t>
  </si>
  <si>
    <t>SIPA1L1</t>
  </si>
  <si>
    <t>SHISA5</t>
  </si>
  <si>
    <t>NR2F1-AS1</t>
  </si>
  <si>
    <t>SNX6</t>
  </si>
  <si>
    <t>ERAL1</t>
  </si>
  <si>
    <t>ENSG00000279117</t>
  </si>
  <si>
    <t>WDR24</t>
  </si>
  <si>
    <t>NME6</t>
  </si>
  <si>
    <t>KLHL22</t>
  </si>
  <si>
    <t>FEM1C</t>
  </si>
  <si>
    <t>TAZ</t>
  </si>
  <si>
    <t>BTNL9</t>
  </si>
  <si>
    <t>VTA1</t>
  </si>
  <si>
    <t>STX12</t>
  </si>
  <si>
    <t>BCR</t>
  </si>
  <si>
    <t>DDT</t>
  </si>
  <si>
    <t>VIM</t>
  </si>
  <si>
    <t>STXBP1</t>
  </si>
  <si>
    <t>SMIM26</t>
  </si>
  <si>
    <t>FAM174C</t>
  </si>
  <si>
    <t>CCNH</t>
  </si>
  <si>
    <t>TSR2</t>
  </si>
  <si>
    <t>ENSA</t>
  </si>
  <si>
    <t>BOLA2B</t>
  </si>
  <si>
    <t>GPR137B</t>
  </si>
  <si>
    <t>SYCE1L</t>
  </si>
  <si>
    <t>COPG1</t>
  </si>
  <si>
    <t>MAP3K20</t>
  </si>
  <si>
    <t>AASDHPPT</t>
  </si>
  <si>
    <t>METTL2A</t>
  </si>
  <si>
    <t>FBH1</t>
  </si>
  <si>
    <t>LIAS</t>
  </si>
  <si>
    <t>PARD3B</t>
  </si>
  <si>
    <t>FAM160A2</t>
  </si>
  <si>
    <t>PHLDA1</t>
  </si>
  <si>
    <t>BNIP2</t>
  </si>
  <si>
    <t>ATP6V0C</t>
  </si>
  <si>
    <t>AAGAB</t>
  </si>
  <si>
    <t>COG2</t>
  </si>
  <si>
    <t>NBPF10</t>
  </si>
  <si>
    <t>BRAP</t>
  </si>
  <si>
    <t>SNHG14</t>
  </si>
  <si>
    <t>TP53</t>
  </si>
  <si>
    <t>RASIP1</t>
  </si>
  <si>
    <t>NKAP</t>
  </si>
  <si>
    <t>HERC1</t>
  </si>
  <si>
    <t>ZSCAN16-AS1</t>
  </si>
  <si>
    <t>ING2</t>
  </si>
  <si>
    <t>PDPN</t>
  </si>
  <si>
    <t>ARPC2</t>
  </si>
  <si>
    <t>DCP1A</t>
  </si>
  <si>
    <t>SRPRA</t>
  </si>
  <si>
    <t>RALY</t>
  </si>
  <si>
    <t>NR2F6</t>
  </si>
  <si>
    <t>WDR18</t>
  </si>
  <si>
    <t>MTOR</t>
  </si>
  <si>
    <t>ELP1</t>
  </si>
  <si>
    <t>PCSK7</t>
  </si>
  <si>
    <t>EEF1A1P5</t>
  </si>
  <si>
    <t>LSM8</t>
  </si>
  <si>
    <t>SEC22C</t>
  </si>
  <si>
    <t>CYB561A3</t>
  </si>
  <si>
    <t>TULP3</t>
  </si>
  <si>
    <t>NOCT</t>
  </si>
  <si>
    <t>MCTS1</t>
  </si>
  <si>
    <t>PRMT1</t>
  </si>
  <si>
    <t>BTF3</t>
  </si>
  <si>
    <t>SRSF1</t>
  </si>
  <si>
    <t>RAB8B</t>
  </si>
  <si>
    <t>RILPL2</t>
  </si>
  <si>
    <t>GGA1</t>
  </si>
  <si>
    <t>GFPT1</t>
  </si>
  <si>
    <t>CALML4</t>
  </si>
  <si>
    <t>ERCC5</t>
  </si>
  <si>
    <t>TRIM33</t>
  </si>
  <si>
    <t>DEF8</t>
  </si>
  <si>
    <t>CD99</t>
  </si>
  <si>
    <t>POLD4</t>
  </si>
  <si>
    <t>SP110</t>
  </si>
  <si>
    <t>MFSD10</t>
  </si>
  <si>
    <t>PSMA1</t>
  </si>
  <si>
    <t>SERTM1</t>
  </si>
  <si>
    <t>ZNF410</t>
  </si>
  <si>
    <t>CSGALNACT2</t>
  </si>
  <si>
    <t>RIT1</t>
  </si>
  <si>
    <t>SLFN5</t>
  </si>
  <si>
    <t>FAM86EP</t>
  </si>
  <si>
    <t>CCDC86</t>
  </si>
  <si>
    <t>ORAI3</t>
  </si>
  <si>
    <t>ZNF236</t>
  </si>
  <si>
    <t>SMG1P1</t>
  </si>
  <si>
    <t>NAT14</t>
  </si>
  <si>
    <t>SLC41A2</t>
  </si>
  <si>
    <t>HMCES</t>
  </si>
  <si>
    <t>OAT</t>
  </si>
  <si>
    <t>LTBP3</t>
  </si>
  <si>
    <t>ENOSF1</t>
  </si>
  <si>
    <t>SLC44A1</t>
  </si>
  <si>
    <t>SMIM13</t>
  </si>
  <si>
    <t>ECI2</t>
  </si>
  <si>
    <t>GLRX3</t>
  </si>
  <si>
    <t>CFAP298</t>
  </si>
  <si>
    <t>SRSF6</t>
  </si>
  <si>
    <t>VEGFB</t>
  </si>
  <si>
    <t>STK25</t>
  </si>
  <si>
    <t>DENND5A</t>
  </si>
  <si>
    <t>TGFBR1</t>
  </si>
  <si>
    <t>USF2</t>
  </si>
  <si>
    <t>KXD1</t>
  </si>
  <si>
    <t>TRIP4</t>
  </si>
  <si>
    <t>SLC25A32</t>
  </si>
  <si>
    <t>ACSL3</t>
  </si>
  <si>
    <t>SLIT2</t>
  </si>
  <si>
    <t>WBP4</t>
  </si>
  <si>
    <t>UBE3A</t>
  </si>
  <si>
    <t>ZC3H7A</t>
  </si>
  <si>
    <t>SNRPD2</t>
  </si>
  <si>
    <t>PDZK1IP1</t>
  </si>
  <si>
    <t>TXNL4A</t>
  </si>
  <si>
    <t>PHB</t>
  </si>
  <si>
    <t>TEAD1</t>
  </si>
  <si>
    <t>PSENEN</t>
  </si>
  <si>
    <t>IL1RAP</t>
  </si>
  <si>
    <t>RBM23</t>
  </si>
  <si>
    <t>PDSS2</t>
  </si>
  <si>
    <t>TFDP1</t>
  </si>
  <si>
    <t>BRD1</t>
  </si>
  <si>
    <t>WDR48</t>
  </si>
  <si>
    <t>USP13</t>
  </si>
  <si>
    <t>RERE</t>
  </si>
  <si>
    <t>VAMP4</t>
  </si>
  <si>
    <t>TRAPPC6B</t>
  </si>
  <si>
    <t>NFATC3</t>
  </si>
  <si>
    <t>SNHG32</t>
  </si>
  <si>
    <t>MAGEH1</t>
  </si>
  <si>
    <t>KRT10</t>
  </si>
  <si>
    <t>ALG2</t>
  </si>
  <si>
    <t>C1GALT1C1</t>
  </si>
  <si>
    <t>PHYKPL</t>
  </si>
  <si>
    <t>KIAA1109</t>
  </si>
  <si>
    <t>NCOA3</t>
  </si>
  <si>
    <t>TOMM20</t>
  </si>
  <si>
    <t>FAM177A1</t>
  </si>
  <si>
    <t>JKAMP</t>
  </si>
  <si>
    <t>RAB5A</t>
  </si>
  <si>
    <t>ENSG00000278546</t>
  </si>
  <si>
    <t>PTGR1</t>
  </si>
  <si>
    <t>VDAC3</t>
  </si>
  <si>
    <t>LAMTOR4</t>
  </si>
  <si>
    <t>THUMPD1</t>
  </si>
  <si>
    <t>SLC2A1</t>
  </si>
  <si>
    <t>IER3</t>
  </si>
  <si>
    <t>RRAGA</t>
  </si>
  <si>
    <t>UBA2</t>
  </si>
  <si>
    <t>CCNL1</t>
  </si>
  <si>
    <t>GABPB1-AS1</t>
  </si>
  <si>
    <t>RBM6</t>
  </si>
  <si>
    <t>HAUS1</t>
  </si>
  <si>
    <t>EIF2S2</t>
  </si>
  <si>
    <t>MAF</t>
  </si>
  <si>
    <t>DUSP28</t>
  </si>
  <si>
    <t>SNX29</t>
  </si>
  <si>
    <t>SAMD8</t>
  </si>
  <si>
    <t>ENSG00000280088</t>
  </si>
  <si>
    <t>MGA</t>
  </si>
  <si>
    <t>MICAL3</t>
  </si>
  <si>
    <t>SDR39U1</t>
  </si>
  <si>
    <t>WNK1</t>
  </si>
  <si>
    <t>OCEL1</t>
  </si>
  <si>
    <t>SDF2</t>
  </si>
  <si>
    <t>FKBP1A</t>
  </si>
  <si>
    <t>CAPRIN1</t>
  </si>
  <si>
    <t>CYTH2</t>
  </si>
  <si>
    <t>NUDC</t>
  </si>
  <si>
    <t>DNAJB4</t>
  </si>
  <si>
    <t>MDH1</t>
  </si>
  <si>
    <t>TRIP11</t>
  </si>
  <si>
    <t>HNRNPH2</t>
  </si>
  <si>
    <t>POLR1D</t>
  </si>
  <si>
    <t>ALDH1A2</t>
  </si>
  <si>
    <t>SLC4A4</t>
  </si>
  <si>
    <t>UBXN8</t>
  </si>
  <si>
    <t>MAP4K3</t>
  </si>
  <si>
    <t>AHCTF1</t>
  </si>
  <si>
    <t>CAPN7</t>
  </si>
  <si>
    <t>OTUD6B-AS1</t>
  </si>
  <si>
    <t>PIK3R1</t>
  </si>
  <si>
    <t>GOLGA4</t>
  </si>
  <si>
    <t>FMNL1</t>
  </si>
  <si>
    <t>ZNF286A</t>
  </si>
  <si>
    <t>IPO8</t>
  </si>
  <si>
    <t>SPRED1</t>
  </si>
  <si>
    <t>ZNF252P</t>
  </si>
  <si>
    <t>OSBPL10</t>
  </si>
  <si>
    <t>ZNF883</t>
  </si>
  <si>
    <t>ZNF426</t>
  </si>
  <si>
    <t>ENSG00000183889</t>
  </si>
  <si>
    <t>FECH</t>
  </si>
  <si>
    <t>KRI1</t>
  </si>
  <si>
    <t>TDRD7</t>
  </si>
  <si>
    <t>ADPRM</t>
  </si>
  <si>
    <t>CAPRIN2</t>
  </si>
  <si>
    <t>RILP</t>
  </si>
  <si>
    <t>TAP1</t>
  </si>
  <si>
    <t>WARS2</t>
  </si>
  <si>
    <t>UBE2Q2P1</t>
  </si>
  <si>
    <t>METTL2B</t>
  </si>
  <si>
    <t>ERICH5</t>
  </si>
  <si>
    <t>ENSG00000280383</t>
  </si>
  <si>
    <t>RPGRIP1L</t>
  </si>
  <si>
    <t>UBAP2</t>
  </si>
  <si>
    <t>PKN2</t>
  </si>
  <si>
    <t>SMC1A</t>
  </si>
  <si>
    <t>ENSG00000214719</t>
  </si>
  <si>
    <t>CEP89</t>
  </si>
  <si>
    <t>TSPAN2</t>
  </si>
  <si>
    <t>RAB14</t>
  </si>
  <si>
    <t>PPWD1</t>
  </si>
  <si>
    <t>TP53BP1</t>
  </si>
  <si>
    <t>ABT1</t>
  </si>
  <si>
    <t>DENND4C</t>
  </si>
  <si>
    <t>AIFM2</t>
  </si>
  <si>
    <t>ENSG00000238142</t>
  </si>
  <si>
    <t>ENSG00000279078</t>
  </si>
  <si>
    <t>SSX2IP</t>
  </si>
  <si>
    <t>FAIM</t>
  </si>
  <si>
    <t>C11orf68</t>
  </si>
  <si>
    <t>PPP2R5E</t>
  </si>
  <si>
    <t>MAN1C1</t>
  </si>
  <si>
    <t>ARHGEF3</t>
  </si>
  <si>
    <t>BLOC1S2</t>
  </si>
  <si>
    <t>CLEC2B</t>
  </si>
  <si>
    <t>ENSG00000206567</t>
  </si>
  <si>
    <t>PTPRF</t>
  </si>
  <si>
    <t>U2AF1</t>
  </si>
  <si>
    <t>SRRM2</t>
  </si>
  <si>
    <t>ENSG00000244398</t>
  </si>
  <si>
    <t>SARAF</t>
  </si>
  <si>
    <t>MAP3K7</t>
  </si>
  <si>
    <t>SERP2</t>
  </si>
  <si>
    <t>DNAL1</t>
  </si>
  <si>
    <t>HECTD2</t>
  </si>
  <si>
    <t>novelGene_ENSG00000185013</t>
  </si>
  <si>
    <t>GIPC2</t>
  </si>
  <si>
    <t>ENSG00000279453</t>
  </si>
  <si>
    <t>PVR</t>
  </si>
  <si>
    <t>USF3</t>
  </si>
  <si>
    <t>ENSG00000281091</t>
  </si>
  <si>
    <t>CTCF</t>
  </si>
  <si>
    <t>VPS4A</t>
  </si>
  <si>
    <t>NOB1</t>
  </si>
  <si>
    <t>ARPC3</t>
  </si>
  <si>
    <t>HERPUD1</t>
  </si>
  <si>
    <t>ACAA2</t>
  </si>
  <si>
    <t>ARL1</t>
  </si>
  <si>
    <t>SMIM12</t>
  </si>
  <si>
    <t>ZFP36L2</t>
  </si>
  <si>
    <t>ADAM15</t>
  </si>
  <si>
    <t>AFF1</t>
  </si>
  <si>
    <t>UBXN2A</t>
  </si>
  <si>
    <t>ZEB1</t>
  </si>
  <si>
    <t>RGPD6</t>
  </si>
  <si>
    <t>GBGT1</t>
  </si>
  <si>
    <t>PRDX3</t>
  </si>
  <si>
    <t>MITD1</t>
  </si>
  <si>
    <t>TUSC2</t>
  </si>
  <si>
    <t>TUBA1C</t>
  </si>
  <si>
    <t>EIF4E</t>
  </si>
  <si>
    <t>UQCRB</t>
  </si>
  <si>
    <t>NEPRO</t>
  </si>
  <si>
    <t>SEC24B</t>
  </si>
  <si>
    <t>PEA15</t>
  </si>
  <si>
    <t>LAMA4</t>
  </si>
  <si>
    <t>ATP5F1D</t>
  </si>
  <si>
    <t>SRSF9</t>
  </si>
  <si>
    <t>NHP2</t>
  </si>
  <si>
    <t>DMKN</t>
  </si>
  <si>
    <t>CSPP1</t>
  </si>
  <si>
    <t>GEMIN8</t>
  </si>
  <si>
    <t>NDUFAF3</t>
  </si>
  <si>
    <t>UBA52</t>
  </si>
  <si>
    <t>TXNDC11</t>
  </si>
  <si>
    <t>GLIS3</t>
  </si>
  <si>
    <t>PRKDC</t>
  </si>
  <si>
    <t>KCNQ1OT1</t>
  </si>
  <si>
    <t>MSRB2</t>
  </si>
  <si>
    <t>WBP1</t>
  </si>
  <si>
    <t>ATL3</t>
  </si>
  <si>
    <t>M6PR</t>
  </si>
  <si>
    <t>EIF5A2</t>
  </si>
  <si>
    <t>BCAP31</t>
  </si>
  <si>
    <t>PRPF6</t>
  </si>
  <si>
    <t>FKBP3</t>
  </si>
  <si>
    <t>CDC42EP3</t>
  </si>
  <si>
    <t>RBBP8</t>
  </si>
  <si>
    <t>PDLIM1</t>
  </si>
  <si>
    <t>MICAL2</t>
  </si>
  <si>
    <t>PVT1</t>
  </si>
  <si>
    <t>ZSWIM8</t>
  </si>
  <si>
    <t>TRAPPC11</t>
  </si>
  <si>
    <t>ZNF568</t>
  </si>
  <si>
    <t>POLR3A</t>
  </si>
  <si>
    <t>BTBD19</t>
  </si>
  <si>
    <t>ZNF160</t>
  </si>
  <si>
    <t>PRMT3</t>
  </si>
  <si>
    <t>CCDC68</t>
  </si>
  <si>
    <t>MON1A</t>
  </si>
  <si>
    <t>TNFRSF8</t>
  </si>
  <si>
    <t>GNAL</t>
  </si>
  <si>
    <t>MYH13</t>
  </si>
  <si>
    <t>DLGAP1-AS2</t>
  </si>
  <si>
    <t>RASA3</t>
  </si>
  <si>
    <t>ELAC1</t>
  </si>
  <si>
    <t>MBNL3</t>
  </si>
  <si>
    <t>MBD3</t>
  </si>
  <si>
    <t>ADH5</t>
  </si>
  <si>
    <t>FUCA2</t>
  </si>
  <si>
    <t>ZC3H12A</t>
  </si>
  <si>
    <t>PLD3</t>
  </si>
  <si>
    <t>CKLF</t>
  </si>
  <si>
    <t>TPI1</t>
  </si>
  <si>
    <t>DAD1</t>
  </si>
  <si>
    <t>TP53I3</t>
  </si>
  <si>
    <t>PLAAT3</t>
  </si>
  <si>
    <t>FUBP1</t>
  </si>
  <si>
    <t>GLG1</t>
  </si>
  <si>
    <t>PAIP2</t>
  </si>
  <si>
    <t>CRYZL1</t>
  </si>
  <si>
    <t>LTBR</t>
  </si>
  <si>
    <t>FUZ</t>
  </si>
  <si>
    <t>LAMTOR3</t>
  </si>
  <si>
    <t>CCDC9</t>
  </si>
  <si>
    <t>RBM14-RBM4</t>
  </si>
  <si>
    <t>KIFC3</t>
  </si>
  <si>
    <t>TMEM126B</t>
  </si>
  <si>
    <t>LSS</t>
  </si>
  <si>
    <t>L3HYPDH</t>
  </si>
  <si>
    <t>YIPF4</t>
  </si>
  <si>
    <t>FAM126A</t>
  </si>
  <si>
    <t>RALGAPA1</t>
  </si>
  <si>
    <t>POLR2C</t>
  </si>
  <si>
    <t>LTV1</t>
  </si>
  <si>
    <t>CCNB1IP1</t>
  </si>
  <si>
    <t>COX14</t>
  </si>
  <si>
    <t>CYSTM1</t>
  </si>
  <si>
    <t>RTL8A</t>
  </si>
  <si>
    <t>TMEM179B</t>
  </si>
  <si>
    <t>CERS2</t>
  </si>
  <si>
    <t>ETFRF1</t>
  </si>
  <si>
    <t>ITFG1</t>
  </si>
  <si>
    <t>RALA</t>
  </si>
  <si>
    <t>AGBL5</t>
  </si>
  <si>
    <t>BMPR2</t>
  </si>
  <si>
    <t>SNORD3B-2</t>
  </si>
  <si>
    <t>C7orf26</t>
  </si>
  <si>
    <t>KIAA1522</t>
  </si>
  <si>
    <t>TREX2</t>
  </si>
  <si>
    <t>GNG12</t>
  </si>
  <si>
    <t>RAB30-DT</t>
  </si>
  <si>
    <t>SORBS3</t>
  </si>
  <si>
    <t>HSF1</t>
  </si>
  <si>
    <t>KLF4</t>
  </si>
  <si>
    <t>PITPNA-AS1</t>
  </si>
  <si>
    <t>BLVRB</t>
  </si>
  <si>
    <t>TIMMDC1</t>
  </si>
  <si>
    <t>PPIG</t>
  </si>
  <si>
    <t>RERG</t>
  </si>
  <si>
    <t>TMEM91</t>
  </si>
  <si>
    <t>MTFR1L</t>
  </si>
  <si>
    <t>NXF1</t>
  </si>
  <si>
    <t>GFER</t>
  </si>
  <si>
    <t>FMC1</t>
  </si>
  <si>
    <t>MOB4</t>
  </si>
  <si>
    <t>ADSS2</t>
  </si>
  <si>
    <t>DDX18</t>
  </si>
  <si>
    <t>MAPKAPK3</t>
  </si>
  <si>
    <t>LYPLA2</t>
  </si>
  <si>
    <t>SNX2</t>
  </si>
  <si>
    <t>TMCO1</t>
  </si>
  <si>
    <t>CDK11A</t>
  </si>
  <si>
    <t>APPL1</t>
  </si>
  <si>
    <t>APH1A</t>
  </si>
  <si>
    <t>MMP23A</t>
  </si>
  <si>
    <t>GPX4</t>
  </si>
  <si>
    <t>ERG28</t>
  </si>
  <si>
    <t>A1BG</t>
  </si>
  <si>
    <t>BFAR</t>
  </si>
  <si>
    <t>SRBD1</t>
  </si>
  <si>
    <t>DZIP3</t>
  </si>
  <si>
    <t>RFC4</t>
  </si>
  <si>
    <t>UHRF2</t>
  </si>
  <si>
    <t>SPTLC2</t>
  </si>
  <si>
    <t>CLPTM1L</t>
  </si>
  <si>
    <t>TIPARP</t>
  </si>
  <si>
    <t>WDR13</t>
  </si>
  <si>
    <t>UQCC2</t>
  </si>
  <si>
    <t>SELENOK</t>
  </si>
  <si>
    <t>TRIR</t>
  </si>
  <si>
    <t>WWOX</t>
  </si>
  <si>
    <t>FAM184A</t>
  </si>
  <si>
    <t>ENSG00000223478</t>
  </si>
  <si>
    <t>ENSG00000286140</t>
  </si>
  <si>
    <t>KIF13B</t>
  </si>
  <si>
    <t>FBXO5</t>
  </si>
  <si>
    <t>CIAO3</t>
  </si>
  <si>
    <t>DENND6B</t>
  </si>
  <si>
    <t>SFT2D3</t>
  </si>
  <si>
    <t>CWF19L1</t>
  </si>
  <si>
    <t>H3-2</t>
  </si>
  <si>
    <t>DCBLD1</t>
  </si>
  <si>
    <t>CD3D</t>
  </si>
  <si>
    <t>SYN1</t>
  </si>
  <si>
    <t>TAF6L</t>
  </si>
  <si>
    <t>ENSG00000278133</t>
  </si>
  <si>
    <t>ENSG00000279077</t>
  </si>
  <si>
    <t>ZNF436-AS1</t>
  </si>
  <si>
    <t>HEATR5B</t>
  </si>
  <si>
    <t>MIRLET7A1HG</t>
  </si>
  <si>
    <t>RP9</t>
  </si>
  <si>
    <t>RIC1</t>
  </si>
  <si>
    <t>NAA16</t>
  </si>
  <si>
    <t>SNX15</t>
  </si>
  <si>
    <t>ARFGEF2</t>
  </si>
  <si>
    <t>DNAJC11</t>
  </si>
  <si>
    <t>IL11RA</t>
  </si>
  <si>
    <t>LIN7C</t>
  </si>
  <si>
    <t>CWF19L2</t>
  </si>
  <si>
    <t>ABCE1</t>
  </si>
  <si>
    <t>PTDSS1</t>
  </si>
  <si>
    <t>PYCR2</t>
  </si>
  <si>
    <t>PDK2</t>
  </si>
  <si>
    <t>HIPK3</t>
  </si>
  <si>
    <t>RAB10</t>
  </si>
  <si>
    <t>TRAPPC1</t>
  </si>
  <si>
    <t>TGOLN2</t>
  </si>
  <si>
    <t>DNM2</t>
  </si>
  <si>
    <t>ENSG00000239467</t>
  </si>
  <si>
    <t>ARHGEF7</t>
  </si>
  <si>
    <t>TIMM17B</t>
  </si>
  <si>
    <t>RAMAC</t>
  </si>
  <si>
    <t>CAVIN2</t>
  </si>
  <si>
    <t>GRHPR</t>
  </si>
  <si>
    <t>KPNB1</t>
  </si>
  <si>
    <t>COG4</t>
  </si>
  <si>
    <t>MSI2</t>
  </si>
  <si>
    <t>NUP133</t>
  </si>
  <si>
    <t>SLC25A46</t>
  </si>
  <si>
    <t>OXA1L</t>
  </si>
  <si>
    <t>CLK3</t>
  </si>
  <si>
    <t>C1orf35</t>
  </si>
  <si>
    <t>CRYAB</t>
  </si>
  <si>
    <t>EFTUD2</t>
  </si>
  <si>
    <t>TUBB</t>
  </si>
  <si>
    <t>LINC01278</t>
  </si>
  <si>
    <t>TSC2</t>
  </si>
  <si>
    <t>VPS4B</t>
  </si>
  <si>
    <t>PREB</t>
  </si>
  <si>
    <t>LINC-PINT</t>
  </si>
  <si>
    <t>TOP1</t>
  </si>
  <si>
    <t>DUSP6</t>
  </si>
  <si>
    <t>KIN</t>
  </si>
  <si>
    <t>MESP1</t>
  </si>
  <si>
    <t>FGD4</t>
  </si>
  <si>
    <t>DCAF11</t>
  </si>
  <si>
    <t>XPA</t>
  </si>
  <si>
    <t>TPP2</t>
  </si>
  <si>
    <t>MYL6B</t>
  </si>
  <si>
    <t>MCL1</t>
  </si>
  <si>
    <t>EIF2AK1</t>
  </si>
  <si>
    <t>WBP11</t>
  </si>
  <si>
    <t>PKIG</t>
  </si>
  <si>
    <t>CCDC130</t>
  </si>
  <si>
    <t>RIPK1</t>
  </si>
  <si>
    <t>TRIM47</t>
  </si>
  <si>
    <t>GCDH</t>
  </si>
  <si>
    <t>ZNF7</t>
  </si>
  <si>
    <t>STRADB</t>
  </si>
  <si>
    <t>ICE1</t>
  </si>
  <si>
    <t>DIPK1A</t>
  </si>
  <si>
    <t>RASGRP2</t>
  </si>
  <si>
    <t>BCL2L11</t>
  </si>
  <si>
    <t>TRMT1L</t>
  </si>
  <si>
    <t>FCHO2</t>
  </si>
  <si>
    <t>PCNX4</t>
  </si>
  <si>
    <t>ZNF582</t>
  </si>
  <si>
    <t>ENSG00000279981</t>
  </si>
  <si>
    <t>SRD5A3</t>
  </si>
  <si>
    <t>TOR1AIP2</t>
  </si>
  <si>
    <t>RFXANK</t>
  </si>
  <si>
    <t>AARSD1</t>
  </si>
  <si>
    <t>DAZAP1</t>
  </si>
  <si>
    <t>ARL4D</t>
  </si>
  <si>
    <t>BEX3</t>
  </si>
  <si>
    <t>ETV2</t>
  </si>
  <si>
    <t>ECRG4</t>
  </si>
  <si>
    <t>TRAPPC12</t>
  </si>
  <si>
    <t>TMEM176A</t>
  </si>
  <si>
    <t>RABEP2</t>
  </si>
  <si>
    <t>SENP5</t>
  </si>
  <si>
    <t>COG1</t>
  </si>
  <si>
    <t>WASH2P</t>
  </si>
  <si>
    <t>TTC36</t>
  </si>
  <si>
    <t>NPLOC4</t>
  </si>
  <si>
    <t>AP2A2</t>
  </si>
  <si>
    <t>ELOA</t>
  </si>
  <si>
    <t>KPNA4</t>
  </si>
  <si>
    <t>SMIM1</t>
  </si>
  <si>
    <t>ZNF721</t>
  </si>
  <si>
    <t>DMTF1</t>
  </si>
  <si>
    <t>AP2A1</t>
  </si>
  <si>
    <t>PTPRZ1</t>
  </si>
  <si>
    <t>TAX1BP1</t>
  </si>
  <si>
    <t>CLTC</t>
  </si>
  <si>
    <t>RELL1</t>
  </si>
  <si>
    <t>EXOC8</t>
  </si>
  <si>
    <t>ZC3H18</t>
  </si>
  <si>
    <t>MTIF3</t>
  </si>
  <si>
    <t>TXNRD1</t>
  </si>
  <si>
    <t>TSGA10</t>
  </si>
  <si>
    <t>RAB35</t>
  </si>
  <si>
    <t>TMEM125</t>
  </si>
  <si>
    <t>SCAMP4</t>
  </si>
  <si>
    <t>OR7E38P</t>
  </si>
  <si>
    <t>GOLGA3</t>
  </si>
  <si>
    <t>MADD</t>
  </si>
  <si>
    <t>ENSG00000261051</t>
  </si>
  <si>
    <t>CPA1</t>
  </si>
  <si>
    <t>WDR3</t>
  </si>
  <si>
    <t>LYRM9</t>
  </si>
  <si>
    <t>MAP2K1</t>
  </si>
  <si>
    <t>C11orf71</t>
  </si>
  <si>
    <t>TMEM198B</t>
  </si>
  <si>
    <t>CFI</t>
  </si>
  <si>
    <t>RNF181</t>
  </si>
  <si>
    <t>FRG1HP</t>
  </si>
  <si>
    <t>TMX4</t>
  </si>
  <si>
    <t>MTHFS</t>
  </si>
  <si>
    <t>CFAP36</t>
  </si>
  <si>
    <t>ZNF655</t>
  </si>
  <si>
    <t>COLEC12</t>
  </si>
  <si>
    <t>UBAC1</t>
  </si>
  <si>
    <t>MVB12A</t>
  </si>
  <si>
    <t>ZFR</t>
  </si>
  <si>
    <t>ZFYVE21</t>
  </si>
  <si>
    <t>CST3</t>
  </si>
  <si>
    <t>LYRM2</t>
  </si>
  <si>
    <t>TUBA4A</t>
  </si>
  <si>
    <t>ENSG00000276850</t>
  </si>
  <si>
    <t>TAGLN2</t>
  </si>
  <si>
    <t>EFHC1</t>
  </si>
  <si>
    <t>SFR1</t>
  </si>
  <si>
    <t>UBE2G1</t>
  </si>
  <si>
    <t>SLC39A8</t>
  </si>
  <si>
    <t>AGTRAP</t>
  </si>
  <si>
    <t>VEZF1</t>
  </si>
  <si>
    <t>ARMCX4</t>
  </si>
  <si>
    <t>BRWD1</t>
  </si>
  <si>
    <t>RAB17</t>
  </si>
  <si>
    <t>MBIP</t>
  </si>
  <si>
    <t>EXOSC9</t>
  </si>
  <si>
    <t>MALAT1</t>
  </si>
  <si>
    <t>TRMT11</t>
  </si>
  <si>
    <t>GNB1</t>
  </si>
  <si>
    <t>NOP53</t>
  </si>
  <si>
    <t>C18orf32</t>
  </si>
  <si>
    <t>PDIA6</t>
  </si>
  <si>
    <t>FARP2</t>
  </si>
  <si>
    <t>ZNF268</t>
  </si>
  <si>
    <t>POLR1G</t>
  </si>
  <si>
    <t>ENSG00000259171</t>
  </si>
  <si>
    <t>HDX</t>
  </si>
  <si>
    <t>MTRES1</t>
  </si>
  <si>
    <t>MRNIP</t>
  </si>
  <si>
    <t>COL9A2</t>
  </si>
  <si>
    <t>SRP68</t>
  </si>
  <si>
    <t>SNAPC2</t>
  </si>
  <si>
    <t>CBY1</t>
  </si>
  <si>
    <t>SLF2</t>
  </si>
  <si>
    <t>CRYBG3</t>
  </si>
  <si>
    <t>NOL7</t>
  </si>
  <si>
    <t>PCNT</t>
  </si>
  <si>
    <t>HPS1</t>
  </si>
  <si>
    <t>TNFRSF10B</t>
  </si>
  <si>
    <t>UBE2Q1</t>
  </si>
  <si>
    <t>EMC2</t>
  </si>
  <si>
    <t>HSP90AA1</t>
  </si>
  <si>
    <t>ROCK1</t>
  </si>
  <si>
    <t>ISG20</t>
  </si>
  <si>
    <t>H2AC19</t>
  </si>
  <si>
    <t>DHX15</t>
  </si>
  <si>
    <t>DHX30</t>
  </si>
  <si>
    <t>HEBP2</t>
  </si>
  <si>
    <t>ACTR6</t>
  </si>
  <si>
    <t>CDC27</t>
  </si>
  <si>
    <t>CHCHD6</t>
  </si>
  <si>
    <t>TFDP2</t>
  </si>
  <si>
    <t>GPC3</t>
  </si>
  <si>
    <t>ZNF331</t>
  </si>
  <si>
    <t>SIVA1</t>
  </si>
  <si>
    <t>CASP4</t>
  </si>
  <si>
    <t>CUTC</t>
  </si>
  <si>
    <t>TBCK</t>
  </si>
  <si>
    <t>TBC1D8</t>
  </si>
  <si>
    <t>MLLT6</t>
  </si>
  <si>
    <t>LONP2</t>
  </si>
  <si>
    <t>ARFIP1</t>
  </si>
  <si>
    <t>B4GALT3</t>
  </si>
  <si>
    <t>KPNA1</t>
  </si>
  <si>
    <t>CRYL1</t>
  </si>
  <si>
    <t>NSG1</t>
  </si>
  <si>
    <t>DYNC2I1</t>
  </si>
  <si>
    <t>SLC4A1AP</t>
  </si>
  <si>
    <t>TMEM159</t>
  </si>
  <si>
    <t>RFC1</t>
  </si>
  <si>
    <t>IFT88</t>
  </si>
  <si>
    <t>CXCR4</t>
  </si>
  <si>
    <t>C16orf91</t>
  </si>
  <si>
    <t>CAP1</t>
  </si>
  <si>
    <t>CAPZA2</t>
  </si>
  <si>
    <t>PLAAT4</t>
  </si>
  <si>
    <t>TBC1D17</t>
  </si>
  <si>
    <t>HSPD1</t>
  </si>
  <si>
    <t>EGLN1</t>
  </si>
  <si>
    <t>KRT8</t>
  </si>
  <si>
    <t>HLA-E</t>
  </si>
  <si>
    <t>UGGT2</t>
  </si>
  <si>
    <t>WDR61</t>
  </si>
  <si>
    <t>EMC1</t>
  </si>
  <si>
    <t>RN7SL600P</t>
  </si>
  <si>
    <t>MYBBP1A</t>
  </si>
  <si>
    <t>FASN</t>
  </si>
  <si>
    <t>LINC00476</t>
  </si>
  <si>
    <t>LRP11</t>
  </si>
  <si>
    <t>DKK3</t>
  </si>
  <si>
    <t>SERF2</t>
  </si>
  <si>
    <t>GPX1</t>
  </si>
  <si>
    <t>GLT8D2</t>
  </si>
  <si>
    <t>PRKAR1B</t>
  </si>
  <si>
    <t>NAMPTP1</t>
  </si>
  <si>
    <t>UBE2K</t>
  </si>
  <si>
    <t>FGD5-AS1</t>
  </si>
  <si>
    <t>EIF5A</t>
  </si>
  <si>
    <t>IL13RA1</t>
  </si>
  <si>
    <t>WASHC2A</t>
  </si>
  <si>
    <t>CD46</t>
  </si>
  <si>
    <t>CHMP5</t>
  </si>
  <si>
    <t>TRAF5</t>
  </si>
  <si>
    <t>CACUL1</t>
  </si>
  <si>
    <t>LRATD2</t>
  </si>
  <si>
    <t>CLDND1</t>
  </si>
  <si>
    <t>ANXA5</t>
  </si>
  <si>
    <t>NDFIP1</t>
  </si>
  <si>
    <t>C7orf50</t>
  </si>
  <si>
    <t>SH2B1</t>
  </si>
  <si>
    <t>LAG3</t>
  </si>
  <si>
    <t>FAM114A2</t>
  </si>
  <si>
    <t>ZNF880</t>
  </si>
  <si>
    <t>CBWD6</t>
  </si>
  <si>
    <t>NDUFB8</t>
  </si>
  <si>
    <t>JPT2</t>
  </si>
  <si>
    <t>GPATCH3</t>
  </si>
  <si>
    <t>STK10</t>
  </si>
  <si>
    <t>JUND</t>
  </si>
  <si>
    <t>FAM104B</t>
  </si>
  <si>
    <t>ZFX</t>
  </si>
  <si>
    <t>PBX1</t>
  </si>
  <si>
    <t>C6orf120</t>
  </si>
  <si>
    <t>NIF3L1</t>
  </si>
  <si>
    <t>PAPSS2</t>
  </si>
  <si>
    <t>ENDOV</t>
  </si>
  <si>
    <t>FUCA1</t>
  </si>
  <si>
    <t>MCRIP1</t>
  </si>
  <si>
    <t>PTRH1</t>
  </si>
  <si>
    <t>SDHC</t>
  </si>
  <si>
    <t>OMA1</t>
  </si>
  <si>
    <t>CSTF3</t>
  </si>
  <si>
    <t>NUP58</t>
  </si>
  <si>
    <t>WRNIP1</t>
  </si>
  <si>
    <t>SNX9</t>
  </si>
  <si>
    <t>FBLN2</t>
  </si>
  <si>
    <t>DHX38</t>
  </si>
  <si>
    <t>FAM133B</t>
  </si>
  <si>
    <t>BBLN</t>
  </si>
  <si>
    <t>NDUFAF4</t>
  </si>
  <si>
    <t>NELFE</t>
  </si>
  <si>
    <t>SIRT1</t>
  </si>
  <si>
    <t>B3GNT5</t>
  </si>
  <si>
    <t>SPIN1</t>
  </si>
  <si>
    <t>SCYL1</t>
  </si>
  <si>
    <t>MSRA</t>
  </si>
  <si>
    <t>DNAJC10</t>
  </si>
  <si>
    <t>CD83</t>
  </si>
  <si>
    <t>MAP4K1-AS1</t>
  </si>
  <si>
    <t>TP53BP2</t>
  </si>
  <si>
    <t>PSMC4</t>
  </si>
  <si>
    <t>CDKN2AIP</t>
  </si>
  <si>
    <t>ACSL4</t>
  </si>
  <si>
    <t>SET</t>
  </si>
  <si>
    <t>MAPK1IP1L</t>
  </si>
  <si>
    <t>GRWD1</t>
  </si>
  <si>
    <t>EIF3G</t>
  </si>
  <si>
    <t>ANXA7</t>
  </si>
  <si>
    <t>TM9SF1</t>
  </si>
  <si>
    <t>CNOT4</t>
  </si>
  <si>
    <t>NBN</t>
  </si>
  <si>
    <t>DIAPH2</t>
  </si>
  <si>
    <t>KANSL1L</t>
  </si>
  <si>
    <t>ASCC1</t>
  </si>
  <si>
    <t>RARA</t>
  </si>
  <si>
    <t>PIGS</t>
  </si>
  <si>
    <t>PCGF6</t>
  </si>
  <si>
    <t>STK32C</t>
  </si>
  <si>
    <t>KLC4</t>
  </si>
  <si>
    <t>ENSG00000240207</t>
  </si>
  <si>
    <t>GNS</t>
  </si>
  <si>
    <t>LEMD3</t>
  </si>
  <si>
    <t>HTR7P1</t>
  </si>
  <si>
    <t>NUP188</t>
  </si>
  <si>
    <t>NPNT</t>
  </si>
  <si>
    <t>KLHL7</t>
  </si>
  <si>
    <t>SLC25A38</t>
  </si>
  <si>
    <t>ANKRD11</t>
  </si>
  <si>
    <t>DNAAF2</t>
  </si>
  <si>
    <t>TELO2</t>
  </si>
  <si>
    <t>LRR1</t>
  </si>
  <si>
    <t>MAN2B1</t>
  </si>
  <si>
    <t>SLCO3A1</t>
  </si>
  <si>
    <t>RAB13</t>
  </si>
  <si>
    <t>ATP6V1E1</t>
  </si>
  <si>
    <t>BST2</t>
  </si>
  <si>
    <t>PRELID3B</t>
  </si>
  <si>
    <t>COMMD3</t>
  </si>
  <si>
    <t>SURF1</t>
  </si>
  <si>
    <t>TIMM8B</t>
  </si>
  <si>
    <t>TMEM265</t>
  </si>
  <si>
    <t>GAA</t>
  </si>
  <si>
    <t>DMAC2</t>
  </si>
  <si>
    <t>PHOSPHO2</t>
  </si>
  <si>
    <t>NAA50</t>
  </si>
  <si>
    <t>ENSG00000284341</t>
  </si>
  <si>
    <t>PPP1R12B</t>
  </si>
  <si>
    <t>BPTF</t>
  </si>
  <si>
    <t>AIP</t>
  </si>
  <si>
    <t>RPGR</t>
  </si>
  <si>
    <t>CENPS</t>
  </si>
  <si>
    <t>PNMA1</t>
  </si>
  <si>
    <t>SNHG16</t>
  </si>
  <si>
    <t>SHARPIN</t>
  </si>
  <si>
    <t>NEK1</t>
  </si>
  <si>
    <t>SMAP2</t>
  </si>
  <si>
    <t>SLC35A1</t>
  </si>
  <si>
    <t>SMIM11A</t>
  </si>
  <si>
    <t>PDZD2</t>
  </si>
  <si>
    <t>MCAT</t>
  </si>
  <si>
    <t>TMEM222</t>
  </si>
  <si>
    <t>TKFC</t>
  </si>
  <si>
    <t>ZNF92</t>
  </si>
  <si>
    <t>ENSG00000244716</t>
  </si>
  <si>
    <t>GSR</t>
  </si>
  <si>
    <t>LONRF1</t>
  </si>
  <si>
    <t>MIER3</t>
  </si>
  <si>
    <t>ACACA</t>
  </si>
  <si>
    <t>ENSG00000283633</t>
  </si>
  <si>
    <t>DNAL4</t>
  </si>
  <si>
    <t>VPS54</t>
  </si>
  <si>
    <t>C2CD2L</t>
  </si>
  <si>
    <t>ZNF10</t>
  </si>
  <si>
    <t>MCPH1</t>
  </si>
  <si>
    <t>FAM219B</t>
  </si>
  <si>
    <t>FOXO1</t>
  </si>
  <si>
    <t>RNF20</t>
  </si>
  <si>
    <t>SMPD2</t>
  </si>
  <si>
    <t>CAAP1</t>
  </si>
  <si>
    <t>ITFG2</t>
  </si>
  <si>
    <t>OXSR1</t>
  </si>
  <si>
    <t>TOMM22</t>
  </si>
  <si>
    <t>GTF2A1</t>
  </si>
  <si>
    <t>PABPC1L</t>
  </si>
  <si>
    <t>IMPDH2</t>
  </si>
  <si>
    <t>NUCB2</t>
  </si>
  <si>
    <t>ATG101</t>
  </si>
  <si>
    <t>PAFAH1B3</t>
  </si>
  <si>
    <t>MARCHF7</t>
  </si>
  <si>
    <t>PLXNB2</t>
  </si>
  <si>
    <t>PPP2CB</t>
  </si>
  <si>
    <t>ACOT13</t>
  </si>
  <si>
    <t>WNK4</t>
  </si>
  <si>
    <t>PUM2</t>
  </si>
  <si>
    <t>CUL7</t>
  </si>
  <si>
    <t>ODF2</t>
  </si>
  <si>
    <t>ENSG00000278730</t>
  </si>
  <si>
    <t>PPIL3</t>
  </si>
  <si>
    <t>MTMR14</t>
  </si>
  <si>
    <t>SSPN</t>
  </si>
  <si>
    <t>DDX1</t>
  </si>
  <si>
    <t>PI4KA</t>
  </si>
  <si>
    <t>HEBP1</t>
  </si>
  <si>
    <t>ZC3H13</t>
  </si>
  <si>
    <t>EIF2B1</t>
  </si>
  <si>
    <t>UBR5</t>
  </si>
  <si>
    <t>AP1M2</t>
  </si>
  <si>
    <t>EIF3L</t>
  </si>
  <si>
    <t>CDKN1C</t>
  </si>
  <si>
    <t>TPR</t>
  </si>
  <si>
    <t>HDGF</t>
  </si>
  <si>
    <t>CD34</t>
  </si>
  <si>
    <t>RNASET2</t>
  </si>
  <si>
    <t>SEC23A</t>
  </si>
  <si>
    <t>HEIH</t>
  </si>
  <si>
    <t>SFPQ</t>
  </si>
  <si>
    <t>REEP5</t>
  </si>
  <si>
    <t>UBE2L6</t>
  </si>
  <si>
    <t>DBI</t>
  </si>
  <si>
    <t>ANKRD36</t>
  </si>
  <si>
    <t>MED26</t>
  </si>
  <si>
    <t>NR4A2</t>
  </si>
  <si>
    <t>ACP1</t>
  </si>
  <si>
    <t>ZC3H11A</t>
  </si>
  <si>
    <t>ACTL6A</t>
  </si>
  <si>
    <t>MBP</t>
  </si>
  <si>
    <t>GBA</t>
  </si>
  <si>
    <t>CAMKK2</t>
  </si>
  <si>
    <t>RNF141</t>
  </si>
  <si>
    <t>WDR5B-DT</t>
  </si>
  <si>
    <t>RPA1</t>
  </si>
  <si>
    <t>TCEA1P2</t>
  </si>
  <si>
    <t>SERF1B</t>
  </si>
  <si>
    <t>SCAMP1</t>
  </si>
  <si>
    <t>PPP2R3C</t>
  </si>
  <si>
    <t>RAP1B</t>
  </si>
  <si>
    <t>UIMC1</t>
  </si>
  <si>
    <t>TWSG1</t>
  </si>
  <si>
    <t>SEC62</t>
  </si>
  <si>
    <t>SMARCE1</t>
  </si>
  <si>
    <t>CHMP4B</t>
  </si>
  <si>
    <t>ERICH2</t>
  </si>
  <si>
    <t>NEURL2</t>
  </si>
  <si>
    <t>RGPD8</t>
  </si>
  <si>
    <t>RDX</t>
  </si>
  <si>
    <t>ACAT1</t>
  </si>
  <si>
    <t>SRM</t>
  </si>
  <si>
    <t>COPRS</t>
  </si>
  <si>
    <t>GDI2</t>
  </si>
  <si>
    <t>RHBDD3</t>
  </si>
  <si>
    <t>CYRIB</t>
  </si>
  <si>
    <t>ANAPC10</t>
  </si>
  <si>
    <t>TBPL1</t>
  </si>
  <si>
    <t>LACTB</t>
  </si>
  <si>
    <t>ILRUN</t>
  </si>
  <si>
    <t>DDX46</t>
  </si>
  <si>
    <t>TVP23B</t>
  </si>
  <si>
    <t>MTRF1L</t>
  </si>
  <si>
    <t>SGCB</t>
  </si>
  <si>
    <t>FKBP4</t>
  </si>
  <si>
    <t>USP25</t>
  </si>
  <si>
    <t>NDUFAF7</t>
  </si>
  <si>
    <t>CHKB</t>
  </si>
  <si>
    <t>RDH11</t>
  </si>
  <si>
    <t>TMEM37</t>
  </si>
  <si>
    <t>MYADM</t>
  </si>
  <si>
    <t>HNRNPDL</t>
  </si>
  <si>
    <t>SYNCRIP</t>
  </si>
  <si>
    <t>GON4L</t>
  </si>
  <si>
    <t>CD59</t>
  </si>
  <si>
    <t>NPM3</t>
  </si>
  <si>
    <t>ESF1</t>
  </si>
  <si>
    <t>GDPD5</t>
  </si>
  <si>
    <t>ZNF276</t>
  </si>
  <si>
    <t>NAA30</t>
  </si>
  <si>
    <t>SHPRH</t>
  </si>
  <si>
    <t>SIK3</t>
  </si>
  <si>
    <t>EIF3A</t>
  </si>
  <si>
    <t>ENSG00000285043</t>
  </si>
  <si>
    <t>SF3A3</t>
  </si>
  <si>
    <t>TMED9</t>
  </si>
  <si>
    <t>NEXN</t>
  </si>
  <si>
    <t>SNCAIP</t>
  </si>
  <si>
    <t>XBP1</t>
  </si>
  <si>
    <t>CCN1</t>
  </si>
  <si>
    <t>ST6GALNAC4</t>
  </si>
  <si>
    <t>UNG</t>
  </si>
  <si>
    <t>SEPTIN4</t>
  </si>
  <si>
    <t>ENSG00000267058</t>
  </si>
  <si>
    <t>ABCC9</t>
  </si>
  <si>
    <t>VPS39</t>
  </si>
  <si>
    <t>ARSA</t>
  </si>
  <si>
    <t>ATF7</t>
  </si>
  <si>
    <t>CCDC50</t>
  </si>
  <si>
    <t>CDCA7L</t>
  </si>
  <si>
    <t>SYNGR2</t>
  </si>
  <si>
    <t>ZNF677</t>
  </si>
  <si>
    <t>PEX13</t>
  </si>
  <si>
    <t>MAPKAPK5-AS1</t>
  </si>
  <si>
    <t>JAK1</t>
  </si>
  <si>
    <t>VDAC1</t>
  </si>
  <si>
    <t>AIDA</t>
  </si>
  <si>
    <t>ATP6V0D1</t>
  </si>
  <si>
    <t>NDUFA5</t>
  </si>
  <si>
    <t>FOXC1</t>
  </si>
  <si>
    <t>HEXD</t>
  </si>
  <si>
    <t>CYB5R1</t>
  </si>
  <si>
    <t>LXN</t>
  </si>
  <si>
    <t>CAMLG</t>
  </si>
  <si>
    <t>DUSP11</t>
  </si>
  <si>
    <t>STAG3L3</t>
  </si>
  <si>
    <t>TMED5</t>
  </si>
  <si>
    <t>ANXA2</t>
  </si>
  <si>
    <t>CHERP</t>
  </si>
  <si>
    <t>KLF5</t>
  </si>
  <si>
    <t>RTL8C</t>
  </si>
  <si>
    <t>SEL1L</t>
  </si>
  <si>
    <t>ULK4</t>
  </si>
  <si>
    <t>RANBP6</t>
  </si>
  <si>
    <t>PHACTR4</t>
  </si>
  <si>
    <t>PRDM4</t>
  </si>
  <si>
    <t>ZFYVE19</t>
  </si>
  <si>
    <t>OGFR</t>
  </si>
  <si>
    <t>MLX</t>
  </si>
  <si>
    <t>PRKAG1</t>
  </si>
  <si>
    <t>OTUB1</t>
  </si>
  <si>
    <t>KMT2A</t>
  </si>
  <si>
    <t>TAX1BP3</t>
  </si>
  <si>
    <t>USP14</t>
  </si>
  <si>
    <t>EGR1</t>
  </si>
  <si>
    <t>MUC1</t>
  </si>
  <si>
    <t>GTF2IP4</t>
  </si>
  <si>
    <t>FBXO32</t>
  </si>
  <si>
    <t>METTL26</t>
  </si>
  <si>
    <t>SNHG29</t>
  </si>
  <si>
    <t>CREBRF</t>
  </si>
  <si>
    <t>THEM6</t>
  </si>
  <si>
    <t>SEPHS1</t>
  </si>
  <si>
    <t>PLAU</t>
  </si>
  <si>
    <t>GAPDH</t>
  </si>
  <si>
    <t>UCK1</t>
  </si>
  <si>
    <t>MIS18A</t>
  </si>
  <si>
    <t>ENSG00000271780</t>
  </si>
  <si>
    <t>ENSG00000275645</t>
  </si>
  <si>
    <t>RIPOR2</t>
  </si>
  <si>
    <t>MEX3B</t>
  </si>
  <si>
    <t>UQCC1</t>
  </si>
  <si>
    <t>NBPF1</t>
  </si>
  <si>
    <t>ENSG00000279637</t>
  </si>
  <si>
    <t>ENSG00000278909</t>
  </si>
  <si>
    <t>CCDC43</t>
  </si>
  <si>
    <t>LINC01121</t>
  </si>
  <si>
    <t>DYNLT2B</t>
  </si>
  <si>
    <t>GON7</t>
  </si>
  <si>
    <t>AP1S3</t>
  </si>
  <si>
    <t>ENSG00000279690</t>
  </si>
  <si>
    <t>TMUB2</t>
  </si>
  <si>
    <t>CADM4</t>
  </si>
  <si>
    <t>TAF6</t>
  </si>
  <si>
    <t>MAPKAP1</t>
  </si>
  <si>
    <t>FAT1</t>
  </si>
  <si>
    <t>EIF3K</t>
  </si>
  <si>
    <t>GABPB1-IT1</t>
  </si>
  <si>
    <t>TPD52L1</t>
  </si>
  <si>
    <t>C1R</t>
  </si>
  <si>
    <t>RHBDF1</t>
  </si>
  <si>
    <t>ESRRA</t>
  </si>
  <si>
    <t>TPRA1</t>
  </si>
  <si>
    <t>NUP54</t>
  </si>
  <si>
    <t>NQO2</t>
  </si>
  <si>
    <t>FIS1</t>
  </si>
  <si>
    <t>MIX23</t>
  </si>
  <si>
    <t>ZNF322</t>
  </si>
  <si>
    <t>UACA</t>
  </si>
  <si>
    <t>ERP44</t>
  </si>
  <si>
    <t>GCHFR</t>
  </si>
  <si>
    <t>RANGRF</t>
  </si>
  <si>
    <t>PARL</t>
  </si>
  <si>
    <t>PFDN1</t>
  </si>
  <si>
    <t>PSMA5</t>
  </si>
  <si>
    <t>SMIM19</t>
  </si>
  <si>
    <t>YIF1B</t>
  </si>
  <si>
    <t>FUOM</t>
  </si>
  <si>
    <t>WASHC5</t>
  </si>
  <si>
    <t>FLII</t>
  </si>
  <si>
    <t>EIF2D</t>
  </si>
  <si>
    <t>ENSG00000268205</t>
  </si>
  <si>
    <t>COPS5</t>
  </si>
  <si>
    <t>NCSTN</t>
  </si>
  <si>
    <t>DPP3</t>
  </si>
  <si>
    <t>ACOX1</t>
  </si>
  <si>
    <t>SULT1A1</t>
  </si>
  <si>
    <t>BIRC3</t>
  </si>
  <si>
    <t>TMA7</t>
  </si>
  <si>
    <t>NEK7</t>
  </si>
  <si>
    <t>TGS1</t>
  </si>
  <si>
    <t>C11orf49</t>
  </si>
  <si>
    <t>DCUN1D3</t>
  </si>
  <si>
    <t>MMAB</t>
  </si>
  <si>
    <t>BAZ2A</t>
  </si>
  <si>
    <t>TAOK3</t>
  </si>
  <si>
    <t>PIAS1</t>
  </si>
  <si>
    <t>NEMF</t>
  </si>
  <si>
    <t>ARMCX2</t>
  </si>
  <si>
    <t>GALNT1</t>
  </si>
  <si>
    <t>DNTTIP2</t>
  </si>
  <si>
    <t>RDH10</t>
  </si>
  <si>
    <t>SPATA20</t>
  </si>
  <si>
    <t>PLRG1</t>
  </si>
  <si>
    <t>CCND2</t>
  </si>
  <si>
    <t>HEXA</t>
  </si>
  <si>
    <t>R3HCC1</t>
  </si>
  <si>
    <t>GLUL</t>
  </si>
  <si>
    <t>HADH</t>
  </si>
  <si>
    <t>HDGFL2</t>
  </si>
  <si>
    <t>PPP1R14B</t>
  </si>
  <si>
    <t>ERVK3-1</t>
  </si>
  <si>
    <t>CGN</t>
  </si>
  <si>
    <t>IFITM2</t>
  </si>
  <si>
    <t>DDX3X</t>
  </si>
  <si>
    <t>ENSG00000260196</t>
  </si>
  <si>
    <t>DSC3</t>
  </si>
  <si>
    <t>MYO5A</t>
  </si>
  <si>
    <t>PRIMPOL</t>
  </si>
  <si>
    <t>ENSG00000262202</t>
  </si>
  <si>
    <t>METTL27</t>
  </si>
  <si>
    <t>HK2</t>
  </si>
  <si>
    <t>NECAB1</t>
  </si>
  <si>
    <t>THOC1</t>
  </si>
  <si>
    <t>ZNRF3</t>
  </si>
  <si>
    <t>PCYT2</t>
  </si>
  <si>
    <t>MTUS1</t>
  </si>
  <si>
    <t>MED27</t>
  </si>
  <si>
    <t>SFXN4</t>
  </si>
  <si>
    <t>DPY30</t>
  </si>
  <si>
    <t>UBE2H</t>
  </si>
  <si>
    <t>MT1F</t>
  </si>
  <si>
    <t>CDK5RAP3</t>
  </si>
  <si>
    <t>HAS1</t>
  </si>
  <si>
    <t>AIG1</t>
  </si>
  <si>
    <t>EBPL</t>
  </si>
  <si>
    <t>NCOA7</t>
  </si>
  <si>
    <t>AGGF1</t>
  </si>
  <si>
    <t>MT1L</t>
  </si>
  <si>
    <t>BACE1</t>
  </si>
  <si>
    <t>NRAS</t>
  </si>
  <si>
    <t>ENSG00000223861</t>
  </si>
  <si>
    <t>DCTN5</t>
  </si>
  <si>
    <t>PEX11A</t>
  </si>
  <si>
    <t>ANAPC1</t>
  </si>
  <si>
    <t>EFNA4</t>
  </si>
  <si>
    <t>STYXL1</t>
  </si>
  <si>
    <t>MED15P9</t>
  </si>
  <si>
    <t>ELL2</t>
  </si>
  <si>
    <t>ZDHHC12</t>
  </si>
  <si>
    <t>BUB3</t>
  </si>
  <si>
    <t>ZNF140</t>
  </si>
  <si>
    <t>LINC00702</t>
  </si>
  <si>
    <t>RN7SL233P</t>
  </si>
  <si>
    <t>TGDS</t>
  </si>
  <si>
    <t>VRK1</t>
  </si>
  <si>
    <t>RNF220</t>
  </si>
  <si>
    <t>DHX57</t>
  </si>
  <si>
    <t>PARG</t>
  </si>
  <si>
    <t>GALNS</t>
  </si>
  <si>
    <t>BMP2</t>
  </si>
  <si>
    <t>KLHDC8B</t>
  </si>
  <si>
    <t>NUP85</t>
  </si>
  <si>
    <t>SNTA1</t>
  </si>
  <si>
    <t>PNPLA6</t>
  </si>
  <si>
    <t>HNRNPLL</t>
  </si>
  <si>
    <t>WHRN</t>
  </si>
  <si>
    <t>SRPK2</t>
  </si>
  <si>
    <t>GORASP2</t>
  </si>
  <si>
    <t>CALCOCO1</t>
  </si>
  <si>
    <t>SENP3-EIF4A1</t>
  </si>
  <si>
    <t>TMEM106C</t>
  </si>
  <si>
    <t>ACD</t>
  </si>
  <si>
    <t>ARL6IP4</t>
  </si>
  <si>
    <t>CD63</t>
  </si>
  <si>
    <t>GRPEL1</t>
  </si>
  <si>
    <t>TYW3</t>
  </si>
  <si>
    <t>TSTD1</t>
  </si>
  <si>
    <t>PRICKLE1</t>
  </si>
  <si>
    <t>HEXIM2</t>
  </si>
  <si>
    <t>GEMIN4</t>
  </si>
  <si>
    <t>CDC16</t>
  </si>
  <si>
    <t>COX17</t>
  </si>
  <si>
    <t>SAMHD1</t>
  </si>
  <si>
    <t>MAPKAPK5</t>
  </si>
  <si>
    <t>RBP1</t>
  </si>
  <si>
    <t>MAOA</t>
  </si>
  <si>
    <t>GSTZ1</t>
  </si>
  <si>
    <t>ATOX1</t>
  </si>
  <si>
    <t>NUP37</t>
  </si>
  <si>
    <t>B4GALT4</t>
  </si>
  <si>
    <t>CDCP1</t>
  </si>
  <si>
    <t>CDR2</t>
  </si>
  <si>
    <t>NNT</t>
  </si>
  <si>
    <t>NEBL</t>
  </si>
  <si>
    <t>AASS</t>
  </si>
  <si>
    <t>RAB38</t>
  </si>
  <si>
    <t>PTMA</t>
  </si>
  <si>
    <t>TNPO1</t>
  </si>
  <si>
    <t>TMED3</t>
  </si>
  <si>
    <t>RPP40</t>
  </si>
  <si>
    <t>RALB</t>
  </si>
  <si>
    <t>TANK</t>
  </si>
  <si>
    <t>TMEM109</t>
  </si>
  <si>
    <t>SLX1A</t>
  </si>
  <si>
    <t>NAB1</t>
  </si>
  <si>
    <t>TTC5</t>
  </si>
  <si>
    <t>TTC27</t>
  </si>
  <si>
    <t>AGTPBP1</t>
  </si>
  <si>
    <t>INO80B</t>
  </si>
  <si>
    <t>CNP</t>
  </si>
  <si>
    <t>PDE4D</t>
  </si>
  <si>
    <t>LY6E</t>
  </si>
  <si>
    <t>PLOD3</t>
  </si>
  <si>
    <t>QTRT1</t>
  </si>
  <si>
    <t>NUP205</t>
  </si>
  <si>
    <t>FERMT1</t>
  </si>
  <si>
    <t>RWDD3</t>
  </si>
  <si>
    <t>CTNND1</t>
  </si>
  <si>
    <t>AGPAT2</t>
  </si>
  <si>
    <t>DLGAP1-AS1</t>
  </si>
  <si>
    <t>CCZ1</t>
  </si>
  <si>
    <t>NGLY1</t>
  </si>
  <si>
    <t>CDC42EP4</t>
  </si>
  <si>
    <t>TRIP6</t>
  </si>
  <si>
    <t>C6orf89</t>
  </si>
  <si>
    <t>ZNF219</t>
  </si>
  <si>
    <t>CLU</t>
  </si>
  <si>
    <t>RASSF7</t>
  </si>
  <si>
    <t>GPC1</t>
  </si>
  <si>
    <t>RAB1A</t>
  </si>
  <si>
    <t>RNF34</t>
  </si>
  <si>
    <t>IST1</t>
  </si>
  <si>
    <t>ZNF24</t>
  </si>
  <si>
    <t>DCAF7</t>
  </si>
  <si>
    <t>DICER1</t>
  </si>
  <si>
    <t>SAC3D1</t>
  </si>
  <si>
    <t>LSP1P4</t>
  </si>
  <si>
    <t>DDOST</t>
  </si>
  <si>
    <t>CALM1</t>
  </si>
  <si>
    <t>ARHGAP21</t>
  </si>
  <si>
    <t>ADD3</t>
  </si>
  <si>
    <t>DIMT1</t>
  </si>
  <si>
    <t>TTC17</t>
  </si>
  <si>
    <t>COMT</t>
  </si>
  <si>
    <t>RHOB</t>
  </si>
  <si>
    <t>ACAD8</t>
  </si>
  <si>
    <t>ARHGEF28</t>
  </si>
  <si>
    <t>ANKRD36C</t>
  </si>
  <si>
    <t>CITED4</t>
  </si>
  <si>
    <t>VAMP2</t>
  </si>
  <si>
    <t>EIF4EBP3</t>
  </si>
  <si>
    <t>AEBP1</t>
  </si>
  <si>
    <t>ERICH1</t>
  </si>
  <si>
    <t>CAPN2</t>
  </si>
  <si>
    <t>COQ5</t>
  </si>
  <si>
    <t>DNMT1</t>
  </si>
  <si>
    <t>SQOR</t>
  </si>
  <si>
    <t>FAM200B</t>
  </si>
  <si>
    <t>STT3B</t>
  </si>
  <si>
    <t>PTX3</t>
  </si>
  <si>
    <t>S100A13</t>
  </si>
  <si>
    <t>TAF10</t>
  </si>
  <si>
    <t>RBBP7</t>
  </si>
  <si>
    <t>TMEM39A</t>
  </si>
  <si>
    <t>COX4I1</t>
  </si>
  <si>
    <t>DLC1</t>
  </si>
  <si>
    <t>RN7SL200P</t>
  </si>
  <si>
    <t>WDR55</t>
  </si>
  <si>
    <t>DNAJC18</t>
  </si>
  <si>
    <t>ATXN7L3B</t>
  </si>
  <si>
    <t>ENSG00000276075</t>
  </si>
  <si>
    <t>PPME1</t>
  </si>
  <si>
    <t>SGF29</t>
  </si>
  <si>
    <t>PTPN18</t>
  </si>
  <si>
    <t>MPHOSPH8</t>
  </si>
  <si>
    <t>HMG20A</t>
  </si>
  <si>
    <t>MRGPRF</t>
  </si>
  <si>
    <t>PMF1-BGLAP</t>
  </si>
  <si>
    <t>BTAF1</t>
  </si>
  <si>
    <t>ATP1B3</t>
  </si>
  <si>
    <t>WRN</t>
  </si>
  <si>
    <t>AHNAK2</t>
  </si>
  <si>
    <t>WT1-AS</t>
  </si>
  <si>
    <t>LRRC47</t>
  </si>
  <si>
    <t>TMEM138</t>
  </si>
  <si>
    <t>APOLD1</t>
  </si>
  <si>
    <t>ITGB4</t>
  </si>
  <si>
    <t>EPB41L2</t>
  </si>
  <si>
    <t>KRT5</t>
  </si>
  <si>
    <t>ZNF790</t>
  </si>
  <si>
    <t>ERO1B</t>
  </si>
  <si>
    <t>TNRC18</t>
  </si>
  <si>
    <t>SHC2</t>
  </si>
  <si>
    <t>AGAP1</t>
  </si>
  <si>
    <t>ENSG00000279977</t>
  </si>
  <si>
    <t>PEX11G</t>
  </si>
  <si>
    <t>PRRX2</t>
  </si>
  <si>
    <t>SOCS6</t>
  </si>
  <si>
    <t>PIP4P2</t>
  </si>
  <si>
    <t>ZXDA</t>
  </si>
  <si>
    <t>LRP3</t>
  </si>
  <si>
    <t>NPHP1</t>
  </si>
  <si>
    <t>MINDY1</t>
  </si>
  <si>
    <t>NXPH3</t>
  </si>
  <si>
    <t>PITPNM1</t>
  </si>
  <si>
    <t>ZNF432</t>
  </si>
  <si>
    <t>TAF3</t>
  </si>
  <si>
    <t>HACD3</t>
  </si>
  <si>
    <t>FHIT</t>
  </si>
  <si>
    <t>RABL2B</t>
  </si>
  <si>
    <t>LINC01091</t>
  </si>
  <si>
    <t>ENSG00000268403</t>
  </si>
  <si>
    <t>ANO10</t>
  </si>
  <si>
    <t>GHR</t>
  </si>
  <si>
    <t>TARS3</t>
  </si>
  <si>
    <t>ATG2B</t>
  </si>
  <si>
    <t>HYDIN2</t>
  </si>
  <si>
    <t>FAM91A1</t>
  </si>
  <si>
    <t>IL4R</t>
  </si>
  <si>
    <t>IFT52</t>
  </si>
  <si>
    <t>TTC1</t>
  </si>
  <si>
    <t>FLNC</t>
  </si>
  <si>
    <t>UQCC3</t>
  </si>
  <si>
    <t>KDELR1</t>
  </si>
  <si>
    <t>COMTD1</t>
  </si>
  <si>
    <t>POFUT2</t>
  </si>
  <si>
    <t>ANAPC2</t>
  </si>
  <si>
    <t>KRBOX1</t>
  </si>
  <si>
    <t>AP5M1</t>
  </si>
  <si>
    <t>NUDT21</t>
  </si>
  <si>
    <t>FBXO21</t>
  </si>
  <si>
    <t>POP4</t>
  </si>
  <si>
    <t>SNW1</t>
  </si>
  <si>
    <t>ALDH3A2</t>
  </si>
  <si>
    <t>PMP22</t>
  </si>
  <si>
    <t>ORMDL1</t>
  </si>
  <si>
    <t>ENSG00000272447</t>
  </si>
  <si>
    <t>MECR</t>
  </si>
  <si>
    <t>PALM2AKAP2</t>
  </si>
  <si>
    <t>MAP3K11</t>
  </si>
  <si>
    <t>SPSB1</t>
  </si>
  <si>
    <t>CCDC88A</t>
  </si>
  <si>
    <t>SKAP2</t>
  </si>
  <si>
    <t>RNF145</t>
  </si>
  <si>
    <t>GMNN</t>
  </si>
  <si>
    <t>DNAJC19</t>
  </si>
  <si>
    <t>GGCX</t>
  </si>
  <si>
    <t>SMAP1</t>
  </si>
  <si>
    <t>FBLN5</t>
  </si>
  <si>
    <t>PJA2</t>
  </si>
  <si>
    <t>RTCB</t>
  </si>
  <si>
    <t>DPYD</t>
  </si>
  <si>
    <t>RAB27A</t>
  </si>
  <si>
    <t>MBTPS1</t>
  </si>
  <si>
    <t>MAP3K2</t>
  </si>
  <si>
    <t>NOC2L</t>
  </si>
  <si>
    <t>RSRP1</t>
  </si>
  <si>
    <t>ERCC6L2</t>
  </si>
  <si>
    <t>RAB28</t>
  </si>
  <si>
    <t>CYB5D1</t>
  </si>
  <si>
    <t>KALRN</t>
  </si>
  <si>
    <t>SLC38A6</t>
  </si>
  <si>
    <t>HTD2</t>
  </si>
  <si>
    <t>TNRC6A</t>
  </si>
  <si>
    <t>SAAL1</t>
  </si>
  <si>
    <t>GTF3C2</t>
  </si>
  <si>
    <t>RAB5B</t>
  </si>
  <si>
    <t>LPIN2</t>
  </si>
  <si>
    <t>CLPB</t>
  </si>
  <si>
    <t>P3H4</t>
  </si>
  <si>
    <t>PODXL</t>
  </si>
  <si>
    <t>WDR33</t>
  </si>
  <si>
    <t>VRK3</t>
  </si>
  <si>
    <t>OSCP1</t>
  </si>
  <si>
    <t>BRMS1</t>
  </si>
  <si>
    <t>YBEY</t>
  </si>
  <si>
    <t>WT1</t>
  </si>
  <si>
    <t>SAMD4B</t>
  </si>
  <si>
    <t>NR3C1</t>
  </si>
  <si>
    <t>MAPKAPK2</t>
  </si>
  <si>
    <t>SIN3A</t>
  </si>
  <si>
    <t>RABGGTA</t>
  </si>
  <si>
    <t>PRDX4</t>
  </si>
  <si>
    <t>MSANTD3</t>
  </si>
  <si>
    <t>MIR222HG</t>
  </si>
  <si>
    <t>PNP</t>
  </si>
  <si>
    <t>KATNAL1</t>
  </si>
  <si>
    <t>NCKAP1</t>
  </si>
  <si>
    <t>FKBP5</t>
  </si>
  <si>
    <t>SMOC2</t>
  </si>
  <si>
    <t>PHF11</t>
  </si>
  <si>
    <t>ARID1B</t>
  </si>
  <si>
    <t>CDC37L1</t>
  </si>
  <si>
    <t>COX11</t>
  </si>
  <si>
    <t>MACF1</t>
  </si>
  <si>
    <t>ANXA4</t>
  </si>
  <si>
    <t>UTP11</t>
  </si>
  <si>
    <t>NPEPL1</t>
  </si>
  <si>
    <t>MTPN</t>
  </si>
  <si>
    <t>ATG2A</t>
  </si>
  <si>
    <t>GLS</t>
  </si>
  <si>
    <t>ENSG00000237550</t>
  </si>
  <si>
    <t>PRKD1</t>
  </si>
  <si>
    <t>TAMM41</t>
  </si>
  <si>
    <t>HDAC8</t>
  </si>
  <si>
    <t>DPP8</t>
  </si>
  <si>
    <t>HSF4</t>
  </si>
  <si>
    <t>MSH3</t>
  </si>
  <si>
    <t>RBM25</t>
  </si>
  <si>
    <t>TBC1D9B</t>
  </si>
  <si>
    <t>SMG1P5</t>
  </si>
  <si>
    <t>MYRF</t>
  </si>
  <si>
    <t>EEF2KMT</t>
  </si>
  <si>
    <t>BZW1P2</t>
  </si>
  <si>
    <t>BAIAP2</t>
  </si>
  <si>
    <t>KHDRBS1</t>
  </si>
  <si>
    <t>MTREX</t>
  </si>
  <si>
    <t>LRRC41</t>
  </si>
  <si>
    <t>TGFB1</t>
  </si>
  <si>
    <t>EIF3B</t>
  </si>
  <si>
    <t>SAT2</t>
  </si>
  <si>
    <t>FBXO9</t>
  </si>
  <si>
    <t>DYNLT3</t>
  </si>
  <si>
    <t>ASPH</t>
  </si>
  <si>
    <t>AFG3L2</t>
  </si>
  <si>
    <t>PER1</t>
  </si>
  <si>
    <t>EHBP1</t>
  </si>
  <si>
    <t>CCDC142</t>
  </si>
  <si>
    <t>GFM2</t>
  </si>
  <si>
    <t>UBL4A</t>
  </si>
  <si>
    <t>TLE3</t>
  </si>
  <si>
    <t>ZNF227</t>
  </si>
  <si>
    <t>ACYP2</t>
  </si>
  <si>
    <t>GTF2H2</t>
  </si>
  <si>
    <t>KLHL36</t>
  </si>
  <si>
    <t>SLC25A53</t>
  </si>
  <si>
    <t>RCCD1</t>
  </si>
  <si>
    <t>HERC2</t>
  </si>
  <si>
    <t>ALG9</t>
  </si>
  <si>
    <t>CRACR2B</t>
  </si>
  <si>
    <t>TMEM167B</t>
  </si>
  <si>
    <t>SEC23IP</t>
  </si>
  <si>
    <t>CCNY</t>
  </si>
  <si>
    <t>DCPS</t>
  </si>
  <si>
    <t>VPS35L</t>
  </si>
  <si>
    <t>SAE1</t>
  </si>
  <si>
    <t>PIEZO1</t>
  </si>
  <si>
    <t>MICU1</t>
  </si>
  <si>
    <t>SLC31A2</t>
  </si>
  <si>
    <t>NAP1L2</t>
  </si>
  <si>
    <t>DTD2</t>
  </si>
  <si>
    <t>RNF212</t>
  </si>
  <si>
    <t>CEP162</t>
  </si>
  <si>
    <t>ALKBH7</t>
  </si>
  <si>
    <t>DCUN1D5</t>
  </si>
  <si>
    <t>YIF1A</t>
  </si>
  <si>
    <t>ZFAS1</t>
  </si>
  <si>
    <t>SNHG6</t>
  </si>
  <si>
    <t>ATRX</t>
  </si>
  <si>
    <t>DYNC2I2</t>
  </si>
  <si>
    <t>AHDC1</t>
  </si>
  <si>
    <t>FGFBP1</t>
  </si>
  <si>
    <t>MAP9</t>
  </si>
  <si>
    <t>B9D2</t>
  </si>
  <si>
    <t>ABI2</t>
  </si>
  <si>
    <t>FAM234A</t>
  </si>
  <si>
    <t>PHYH</t>
  </si>
  <si>
    <t>RMND5B</t>
  </si>
  <si>
    <t>MLH1</t>
  </si>
  <si>
    <t>YPEL5</t>
  </si>
  <si>
    <t>EGLN2</t>
  </si>
  <si>
    <t>ID4</t>
  </si>
  <si>
    <t>PI4KB</t>
  </si>
  <si>
    <t>IL6R</t>
  </si>
  <si>
    <t>SS18L2</t>
  </si>
  <si>
    <t>ALG11</t>
  </si>
  <si>
    <t>TXNRD3</t>
  </si>
  <si>
    <t>FBXW4</t>
  </si>
  <si>
    <t>TRIM22</t>
  </si>
  <si>
    <t>TNIP2</t>
  </si>
  <si>
    <t>TMEM18</t>
  </si>
  <si>
    <t>CRK</t>
  </si>
  <si>
    <t>USP7</t>
  </si>
  <si>
    <t>ARRDC1-AS1</t>
  </si>
  <si>
    <t>ENSG00000273204</t>
  </si>
  <si>
    <t>KLF3-AS1</t>
  </si>
  <si>
    <t>ENSG00000284024</t>
  </si>
  <si>
    <t>C10orf143</t>
  </si>
  <si>
    <t>MAPK1</t>
  </si>
  <si>
    <t>MBD5</t>
  </si>
  <si>
    <t>DHX8</t>
  </si>
  <si>
    <t>ADNP-AS1</t>
  </si>
  <si>
    <t>DUSP16</t>
  </si>
  <si>
    <t>BIN3</t>
  </si>
  <si>
    <t>SLC30A1</t>
  </si>
  <si>
    <t>SNHG1</t>
  </si>
  <si>
    <t>HAUS4</t>
  </si>
  <si>
    <t>CCNL2</t>
  </si>
  <si>
    <t>EIF2AK2</t>
  </si>
  <si>
    <t>CREBL2</t>
  </si>
  <si>
    <t>TMEM234</t>
  </si>
  <si>
    <t>CDC42BPB</t>
  </si>
  <si>
    <t>ENSG00000233461</t>
  </si>
  <si>
    <t>SLC35F5</t>
  </si>
  <si>
    <t>ENSG00000226824</t>
  </si>
  <si>
    <t>BMS1</t>
  </si>
  <si>
    <t>PFDN5</t>
  </si>
  <si>
    <t>SRSF4</t>
  </si>
  <si>
    <t>HOOK3</t>
  </si>
  <si>
    <t>CREBZF</t>
  </si>
  <si>
    <t>GALNT9</t>
  </si>
  <si>
    <t>BTG3</t>
  </si>
  <si>
    <t>CBX3</t>
  </si>
  <si>
    <t>GLOD4</t>
  </si>
  <si>
    <t>PCGF1</t>
  </si>
  <si>
    <t>DENND2A</t>
  </si>
  <si>
    <t>ZNF771</t>
  </si>
  <si>
    <t>RAB4A</t>
  </si>
  <si>
    <t>C14orf119</t>
  </si>
  <si>
    <t>COPS7A</t>
  </si>
  <si>
    <t>SMARCD3</t>
  </si>
  <si>
    <t>MCEE</t>
  </si>
  <si>
    <t>RN7SL336P</t>
  </si>
  <si>
    <t>MBNL1</t>
  </si>
  <si>
    <t>SLC35B1</t>
  </si>
  <si>
    <t>CTSF</t>
  </si>
  <si>
    <t>MED13L</t>
  </si>
  <si>
    <t>AHCY</t>
  </si>
  <si>
    <t>NME3</t>
  </si>
  <si>
    <t>FOSL1</t>
  </si>
  <si>
    <t>PHAX</t>
  </si>
  <si>
    <t>MIATNB</t>
  </si>
  <si>
    <t>RRM2B</t>
  </si>
  <si>
    <t>LSMEM1</t>
  </si>
  <si>
    <t>USP37</t>
  </si>
  <si>
    <t>ENSG00000280828</t>
  </si>
  <si>
    <t>YRDC</t>
  </si>
  <si>
    <t>TGFBR3</t>
  </si>
  <si>
    <t>MXRA8</t>
  </si>
  <si>
    <t>ENSG00000278376</t>
  </si>
  <si>
    <t>ENTPD6</t>
  </si>
  <si>
    <t>TMEM94</t>
  </si>
  <si>
    <t>ENSG00000288640</t>
  </si>
  <si>
    <t>POGK</t>
  </si>
  <si>
    <t>ZNF263</t>
  </si>
  <si>
    <t>PTPRK</t>
  </si>
  <si>
    <t>SMURF2</t>
  </si>
  <si>
    <t>ZNF350</t>
  </si>
  <si>
    <t>KRTCAP3</t>
  </si>
  <si>
    <t>FAM3B</t>
  </si>
  <si>
    <t>CEP290</t>
  </si>
  <si>
    <t>FN3K</t>
  </si>
  <si>
    <t>USB1</t>
  </si>
  <si>
    <t>LCORL</t>
  </si>
  <si>
    <t>LCOR</t>
  </si>
  <si>
    <t>STK19</t>
  </si>
  <si>
    <t>UBXN7</t>
  </si>
  <si>
    <t>PCNX2</t>
  </si>
  <si>
    <t>ENSG00000287398</t>
  </si>
  <si>
    <t>CTBP1-DT</t>
  </si>
  <si>
    <t>GRB10</t>
  </si>
  <si>
    <t>BDP1</t>
  </si>
  <si>
    <t>EIF4ENIF1</t>
  </si>
  <si>
    <t>LIN7B</t>
  </si>
  <si>
    <t>PLXDC2</t>
  </si>
  <si>
    <t>SLC36A4</t>
  </si>
  <si>
    <t>ZMPSTE24</t>
  </si>
  <si>
    <t>DSG2</t>
  </si>
  <si>
    <t>PCGF5</t>
  </si>
  <si>
    <t>MED25</t>
  </si>
  <si>
    <t>PIBF1</t>
  </si>
  <si>
    <t>HCFC2</t>
  </si>
  <si>
    <t>TBC1D22A</t>
  </si>
  <si>
    <t>MAP3K5</t>
  </si>
  <si>
    <t>USP47</t>
  </si>
  <si>
    <t>FIP1L1</t>
  </si>
  <si>
    <t>NOP56</t>
  </si>
  <si>
    <t>GNG11</t>
  </si>
  <si>
    <t>NCBP2</t>
  </si>
  <si>
    <t>ABHD14A</t>
  </si>
  <si>
    <t>EIF3J</t>
  </si>
  <si>
    <t>ENSG00000226197</t>
  </si>
  <si>
    <t>ANKRD17</t>
  </si>
  <si>
    <t>VBP1</t>
  </si>
  <si>
    <t>POLR3E</t>
  </si>
  <si>
    <t>DNAJC2</t>
  </si>
  <si>
    <t>GSTM3</t>
  </si>
  <si>
    <t>USP34</t>
  </si>
  <si>
    <t>INTS1</t>
  </si>
  <si>
    <t>GLUD1</t>
  </si>
  <si>
    <t>NARF</t>
  </si>
  <si>
    <t>GLMP</t>
  </si>
  <si>
    <t>PPIB</t>
  </si>
  <si>
    <t>ENSG00000228782</t>
  </si>
  <si>
    <t>GOLGA1</t>
  </si>
  <si>
    <t>POLR3C</t>
  </si>
  <si>
    <t>TUBB4B</t>
  </si>
  <si>
    <t>B2M</t>
  </si>
  <si>
    <t>U2AF1L5</t>
  </si>
  <si>
    <t>FGFR1OP2</t>
  </si>
  <si>
    <t>ARPC4</t>
  </si>
  <si>
    <t>RAB5IF</t>
  </si>
  <si>
    <t>TTC37</t>
  </si>
  <si>
    <t>NAPRT</t>
  </si>
  <si>
    <t>NACA</t>
  </si>
  <si>
    <t>MKRN1</t>
  </si>
  <si>
    <t>CETN2</t>
  </si>
  <si>
    <t>SPEN</t>
  </si>
  <si>
    <t>CDK2AP2</t>
  </si>
  <si>
    <t>RBM39</t>
  </si>
  <si>
    <t>ROR2</t>
  </si>
  <si>
    <t>SEPHS2</t>
  </si>
  <si>
    <t>SAFB</t>
  </si>
  <si>
    <t>PGAM1</t>
  </si>
  <si>
    <t>ZBED5-AS1</t>
  </si>
  <si>
    <t>GCLM</t>
  </si>
  <si>
    <t>NMT1</t>
  </si>
  <si>
    <t>HSD17B8</t>
  </si>
  <si>
    <t>SELENOW</t>
  </si>
  <si>
    <t>BICC1</t>
  </si>
  <si>
    <t>ENSG00000226396</t>
  </si>
  <si>
    <t>FMR1</t>
  </si>
  <si>
    <t>SUMF2</t>
  </si>
  <si>
    <t>MZT2A</t>
  </si>
  <si>
    <t>NOP58</t>
  </si>
  <si>
    <t>SLC25A26</t>
  </si>
  <si>
    <t>PHACTR2</t>
  </si>
  <si>
    <t>BCAM</t>
  </si>
  <si>
    <t>DLG3</t>
  </si>
  <si>
    <t>IFT81</t>
  </si>
  <si>
    <t>NFS1</t>
  </si>
  <si>
    <t>NELFA</t>
  </si>
  <si>
    <t>PDE1A</t>
  </si>
  <si>
    <t>ORC4</t>
  </si>
  <si>
    <t>LIF</t>
  </si>
  <si>
    <t>DDX27</t>
  </si>
  <si>
    <t>MED30</t>
  </si>
  <si>
    <t>BTG1</t>
  </si>
  <si>
    <t>RNF146</t>
  </si>
  <si>
    <t>YY1AP1</t>
  </si>
  <si>
    <t>PLPBP</t>
  </si>
  <si>
    <t>IFT140</t>
  </si>
  <si>
    <t>QPRT</t>
  </si>
  <si>
    <t>SYPL1</t>
  </si>
  <si>
    <t>ATP6AP2</t>
  </si>
  <si>
    <t>NUTF2</t>
  </si>
  <si>
    <t>PAWR</t>
  </si>
  <si>
    <t>LARP1</t>
  </si>
  <si>
    <t>EPC2</t>
  </si>
  <si>
    <t>TTC19</t>
  </si>
  <si>
    <t>CENPW</t>
  </si>
  <si>
    <t>SLC22A18</t>
  </si>
  <si>
    <t>OGFOD1</t>
  </si>
  <si>
    <t>WDR11</t>
  </si>
  <si>
    <t>NDUFAF6</t>
  </si>
  <si>
    <t>RRS1</t>
  </si>
  <si>
    <t>SHFL</t>
  </si>
  <si>
    <t>PHF5A</t>
  </si>
  <si>
    <t>KIAA1191</t>
  </si>
  <si>
    <t>FAM50B</t>
  </si>
  <si>
    <t>CITED2</t>
  </si>
  <si>
    <t>SRP54</t>
  </si>
  <si>
    <t>WRAP73</t>
  </si>
  <si>
    <t>EXOC3</t>
  </si>
  <si>
    <t>SDC2</t>
  </si>
  <si>
    <t>SYNJ2</t>
  </si>
  <si>
    <t>CARS1</t>
  </si>
  <si>
    <t>FAM43A</t>
  </si>
  <si>
    <t>SDHAF3</t>
  </si>
  <si>
    <t>R3HDM1</t>
  </si>
  <si>
    <t>FKBP9</t>
  </si>
  <si>
    <t>TRMT61B</t>
  </si>
  <si>
    <t>TSC22D1</t>
  </si>
  <si>
    <t>SLC25A33</t>
  </si>
  <si>
    <t>FAS</t>
  </si>
  <si>
    <t>RTKN</t>
  </si>
  <si>
    <t>YDJC</t>
  </si>
  <si>
    <t>TMEM120A</t>
  </si>
  <si>
    <t>EPHB6</t>
  </si>
  <si>
    <t>TXN2</t>
  </si>
  <si>
    <t>ENSG00000267520</t>
  </si>
  <si>
    <t>PABPC4</t>
  </si>
  <si>
    <t>THAP4</t>
  </si>
  <si>
    <t>ATF4</t>
  </si>
  <si>
    <t>NFYC</t>
  </si>
  <si>
    <t>PTGS1</t>
  </si>
  <si>
    <t>LSM2</t>
  </si>
  <si>
    <t>SAMD12</t>
  </si>
  <si>
    <t>CRIP1</t>
  </si>
  <si>
    <t>CLDN1</t>
  </si>
  <si>
    <t>CARD16</t>
  </si>
  <si>
    <t>TWF2</t>
  </si>
  <si>
    <t>TTC3</t>
  </si>
  <si>
    <t>SERPINB1</t>
  </si>
  <si>
    <t>ENSG00000286994</t>
  </si>
  <si>
    <t>RNF6</t>
  </si>
  <si>
    <t>C16orf86</t>
  </si>
  <si>
    <t>TBL2</t>
  </si>
  <si>
    <t>TBCB</t>
  </si>
  <si>
    <t>HS3ST1</t>
  </si>
  <si>
    <t>ZNF800</t>
  </si>
  <si>
    <t>ARFRP1</t>
  </si>
  <si>
    <t>MT1G</t>
  </si>
  <si>
    <t>PDK1</t>
  </si>
  <si>
    <t>ASTN1</t>
  </si>
  <si>
    <t>TMEM87B</t>
  </si>
  <si>
    <t>UBLCP1</t>
  </si>
  <si>
    <t>SDHAF4</t>
  </si>
  <si>
    <t>MAST2</t>
  </si>
  <si>
    <t>LMBR1</t>
  </si>
  <si>
    <t>GLMN</t>
  </si>
  <si>
    <t>ENSG00000271208</t>
  </si>
  <si>
    <t>IMMP2L</t>
  </si>
  <si>
    <t>SETD7</t>
  </si>
  <si>
    <t>BTD</t>
  </si>
  <si>
    <t>CDC5L</t>
  </si>
  <si>
    <t>RANBP2</t>
  </si>
  <si>
    <t>ANKRD36B</t>
  </si>
  <si>
    <t>ENSG00000284428</t>
  </si>
  <si>
    <t>TPP1</t>
  </si>
  <si>
    <t>ADAM10</t>
  </si>
  <si>
    <t>ZNF271P</t>
  </si>
  <si>
    <t>KDM1A</t>
  </si>
  <si>
    <t>SERTAD3</t>
  </si>
  <si>
    <t>HBS1L</t>
  </si>
  <si>
    <t>TMPO</t>
  </si>
  <si>
    <t>RSL1D1</t>
  </si>
  <si>
    <t>EIF4EBP1</t>
  </si>
  <si>
    <t>DYRK3</t>
  </si>
  <si>
    <t>TGM1</t>
  </si>
  <si>
    <t>COX15</t>
  </si>
  <si>
    <t>L3MBTL3</t>
  </si>
  <si>
    <t>ALPK1</t>
  </si>
  <si>
    <t>ENSG00000280614</t>
  </si>
  <si>
    <t>UBE2W</t>
  </si>
  <si>
    <t>FEN1</t>
  </si>
  <si>
    <t>GNPTAB</t>
  </si>
  <si>
    <t>TM2D2</t>
  </si>
  <si>
    <t>PITPNC1</t>
  </si>
  <si>
    <t>ECM2</t>
  </si>
  <si>
    <t>DEXI</t>
  </si>
  <si>
    <t>HDAC2</t>
  </si>
  <si>
    <t>RRBP1</t>
  </si>
  <si>
    <t>ENSG00000226084</t>
  </si>
  <si>
    <t>TRAM1</t>
  </si>
  <si>
    <t>MT1E</t>
  </si>
  <si>
    <t>EPAS1</t>
  </si>
  <si>
    <t>NT5C</t>
  </si>
  <si>
    <t>MSMO1</t>
  </si>
  <si>
    <t>PICK1</t>
  </si>
  <si>
    <t>EDC4</t>
  </si>
  <si>
    <t>MOB1A</t>
  </si>
  <si>
    <t>TMBIM1</t>
  </si>
  <si>
    <t>SPACA9</t>
  </si>
  <si>
    <t>GBF1</t>
  </si>
  <si>
    <t>ENSG00000279133</t>
  </si>
  <si>
    <t>IPO7</t>
  </si>
  <si>
    <t>CIAO1</t>
  </si>
  <si>
    <t>PLTP</t>
  </si>
  <si>
    <t>ZNF638</t>
  </si>
  <si>
    <t>ABI1</t>
  </si>
  <si>
    <t>NUDT7</t>
  </si>
  <si>
    <t>CTNNBIP1</t>
  </si>
  <si>
    <t>SCAF1</t>
  </si>
  <si>
    <t>YIPF6</t>
  </si>
  <si>
    <t>SEC11C</t>
  </si>
  <si>
    <t>POLR3GL</t>
  </si>
  <si>
    <t>FOCAD</t>
  </si>
  <si>
    <t>TLNRD1</t>
  </si>
  <si>
    <t>PDGFD</t>
  </si>
  <si>
    <t>P3H3</t>
  </si>
  <si>
    <t>MDP1</t>
  </si>
  <si>
    <t>BAG5</t>
  </si>
  <si>
    <t>IWS1</t>
  </si>
  <si>
    <t>CNPY2</t>
  </si>
  <si>
    <t>ZNF580</t>
  </si>
  <si>
    <t>WWC2</t>
  </si>
  <si>
    <t>RHOA</t>
  </si>
  <si>
    <t>NUP88</t>
  </si>
  <si>
    <t>ZNF467</t>
  </si>
  <si>
    <t>TIMM23B</t>
  </si>
  <si>
    <t>MAP2</t>
  </si>
  <si>
    <t>SYNJ2BP</t>
  </si>
  <si>
    <t>NUDT2</t>
  </si>
  <si>
    <t>SH3BP4</t>
  </si>
  <si>
    <t>TSR3</t>
  </si>
  <si>
    <t>MESD</t>
  </si>
  <si>
    <t>EEF1D</t>
  </si>
  <si>
    <t>CYP11A1</t>
  </si>
  <si>
    <t>FLT3LG</t>
  </si>
  <si>
    <t>RWDD2A</t>
  </si>
  <si>
    <t>SESN1</t>
  </si>
  <si>
    <t>CENPH</t>
  </si>
  <si>
    <t>TMEM47</t>
  </si>
  <si>
    <t>EPB41L5</t>
  </si>
  <si>
    <t>EMSY</t>
  </si>
  <si>
    <t>ENSG00000260077</t>
  </si>
  <si>
    <t>ABCC10</t>
  </si>
  <si>
    <t>KDM4B</t>
  </si>
  <si>
    <t>MAST4</t>
  </si>
  <si>
    <t>BBC3</t>
  </si>
  <si>
    <t>RFT1</t>
  </si>
  <si>
    <t>HERC4</t>
  </si>
  <si>
    <t>PLCD3</t>
  </si>
  <si>
    <t>EOLA1</t>
  </si>
  <si>
    <t>FAM228B</t>
  </si>
  <si>
    <t>IGF2BP2</t>
  </si>
  <si>
    <t>TPT1</t>
  </si>
  <si>
    <t>FUNDC2</t>
  </si>
  <si>
    <t>NUMBL</t>
  </si>
  <si>
    <t>NGDN</t>
  </si>
  <si>
    <t>HTATSF1</t>
  </si>
  <si>
    <t>BID</t>
  </si>
  <si>
    <t>DOCK5</t>
  </si>
  <si>
    <t>RNF2</t>
  </si>
  <si>
    <t>ENSG00000257337</t>
  </si>
  <si>
    <t>ATP2C1</t>
  </si>
  <si>
    <t>GATAD1</t>
  </si>
  <si>
    <t>ZNHIT1</t>
  </si>
  <si>
    <t>USP10</t>
  </si>
  <si>
    <t>CYB5R3</t>
  </si>
  <si>
    <t>SRGN</t>
  </si>
  <si>
    <t>FRG1CP</t>
  </si>
  <si>
    <t>ITM2A</t>
  </si>
  <si>
    <t>SOCS1</t>
  </si>
  <si>
    <t>FBN1</t>
  </si>
  <si>
    <t>CPSF6</t>
  </si>
  <si>
    <t>ORC3</t>
  </si>
  <si>
    <t>IQCA1</t>
  </si>
  <si>
    <t>TOMM70</t>
  </si>
  <si>
    <t>ENSG00000274421</t>
  </si>
  <si>
    <t>OLFML1</t>
  </si>
  <si>
    <t>PQBP1</t>
  </si>
  <si>
    <t>KLK7</t>
  </si>
  <si>
    <t>SMS</t>
  </si>
  <si>
    <t>CAV1</t>
  </si>
  <si>
    <t>PGAP2</t>
  </si>
  <si>
    <t>RAE1</t>
  </si>
  <si>
    <t>THBS3</t>
  </si>
  <si>
    <t>ARID5B</t>
  </si>
  <si>
    <t>SLC25A19</t>
  </si>
  <si>
    <t>H2AX</t>
  </si>
  <si>
    <t>ALG8</t>
  </si>
  <si>
    <t>ENSG00000256514</t>
  </si>
  <si>
    <t>C16orf95</t>
  </si>
  <si>
    <t>UCHL3</t>
  </si>
  <si>
    <t>GOSR2</t>
  </si>
  <si>
    <t>SEZ6L2</t>
  </si>
  <si>
    <t>DLGAP4</t>
  </si>
  <si>
    <t>PABPN1</t>
  </si>
  <si>
    <t>IMP3</t>
  </si>
  <si>
    <t>SPARCL1</t>
  </si>
  <si>
    <t>GUSB</t>
  </si>
  <si>
    <t>HSPA1B</t>
  </si>
  <si>
    <t>PRMT5</t>
  </si>
  <si>
    <t>CNDP2</t>
  </si>
  <si>
    <t>TMX1</t>
  </si>
  <si>
    <t>ERGIC1</t>
  </si>
  <si>
    <t>CNN3</t>
  </si>
  <si>
    <t>IRF2</t>
  </si>
  <si>
    <t>LETM1</t>
  </si>
  <si>
    <t>MFAP4</t>
  </si>
  <si>
    <t>ING1</t>
  </si>
  <si>
    <t>TCAIM</t>
  </si>
  <si>
    <t>TCP11L2</t>
  </si>
  <si>
    <t>PPARG</t>
  </si>
  <si>
    <t>IQCG</t>
  </si>
  <si>
    <t>CBS</t>
  </si>
  <si>
    <t>RAB3IL1</t>
  </si>
  <si>
    <t>POLB</t>
  </si>
  <si>
    <t>ZCCHC7</t>
  </si>
  <si>
    <t>RAB11A</t>
  </si>
  <si>
    <t>GIHCG</t>
  </si>
  <si>
    <t>PSAP</t>
  </si>
  <si>
    <t>C19orf48</t>
  </si>
  <si>
    <t>DERA</t>
  </si>
  <si>
    <t>EIF2S3</t>
  </si>
  <si>
    <t>RSBN1</t>
  </si>
  <si>
    <t>GARNL3</t>
  </si>
  <si>
    <t>IFT46</t>
  </si>
  <si>
    <t>CCDC149</t>
  </si>
  <si>
    <t>VGLL3</t>
  </si>
  <si>
    <t>ZNF579</t>
  </si>
  <si>
    <t>TRPM7</t>
  </si>
  <si>
    <t>SHROOM3</t>
  </si>
  <si>
    <t>SCAPER</t>
  </si>
  <si>
    <t>TRIM52-AS1</t>
  </si>
  <si>
    <t>MCFD2</t>
  </si>
  <si>
    <t>BEX4</t>
  </si>
  <si>
    <t>FNTA</t>
  </si>
  <si>
    <t>ANG</t>
  </si>
  <si>
    <t>IP6K2</t>
  </si>
  <si>
    <t>ENSG00000276980</t>
  </si>
  <si>
    <t>FCHSD2</t>
  </si>
  <si>
    <t>UPF3B</t>
  </si>
  <si>
    <t>TSPAN31</t>
  </si>
  <si>
    <t>TMEM123</t>
  </si>
  <si>
    <t>THOC3</t>
  </si>
  <si>
    <t>IMP4</t>
  </si>
  <si>
    <t>ETNK1</t>
  </si>
  <si>
    <t>POMP</t>
  </si>
  <si>
    <t>MFSD1</t>
  </si>
  <si>
    <t>ENSG00000283103</t>
  </si>
  <si>
    <t>SGK1</t>
  </si>
  <si>
    <t>ATP6V0A1</t>
  </si>
  <si>
    <t>CAPZB</t>
  </si>
  <si>
    <t>ANKRD26</t>
  </si>
  <si>
    <t>CRIM1</t>
  </si>
  <si>
    <t>TPM4</t>
  </si>
  <si>
    <t>MACO1</t>
  </si>
  <si>
    <t>PDLIM3</t>
  </si>
  <si>
    <t>SH3BGRL</t>
  </si>
  <si>
    <t>DANCR</t>
  </si>
  <si>
    <t>ID2</t>
  </si>
  <si>
    <t>BDKRB1</t>
  </si>
  <si>
    <t>TBCE</t>
  </si>
  <si>
    <t>ACOX2</t>
  </si>
  <si>
    <t>GTPBP1</t>
  </si>
  <si>
    <t>ZFAND2A</t>
  </si>
  <si>
    <t>FAF2</t>
  </si>
  <si>
    <t>ZNF875</t>
  </si>
  <si>
    <t>MYG1</t>
  </si>
  <si>
    <t>ATG16L2</t>
  </si>
  <si>
    <t>ARSD</t>
  </si>
  <si>
    <t>KCTD9</t>
  </si>
  <si>
    <t>SNAPC1</t>
  </si>
  <si>
    <t>REPIN1</t>
  </si>
  <si>
    <t>BECN1</t>
  </si>
  <si>
    <t>BRD7</t>
  </si>
  <si>
    <t>MON2</t>
  </si>
  <si>
    <t>ATXN1</t>
  </si>
  <si>
    <t>EPPK1</t>
  </si>
  <si>
    <t>AMZ2P1</t>
  </si>
  <si>
    <t>YARS2</t>
  </si>
  <si>
    <t>KIAA2013</t>
  </si>
  <si>
    <t>COL6A2</t>
  </si>
  <si>
    <t>NOC3L</t>
  </si>
  <si>
    <t>BST1</t>
  </si>
  <si>
    <t>IER5</t>
  </si>
  <si>
    <t>PHLDA3</t>
  </si>
  <si>
    <t>AKAP8</t>
  </si>
  <si>
    <t>CASC3</t>
  </si>
  <si>
    <t>MMP19</t>
  </si>
  <si>
    <t>LARP6</t>
  </si>
  <si>
    <t>UQCR10</t>
  </si>
  <si>
    <t>GABPB1</t>
  </si>
  <si>
    <t>RBM10</t>
  </si>
  <si>
    <t>RHOU</t>
  </si>
  <si>
    <t>CBR3</t>
  </si>
  <si>
    <t>PIK3C2A</t>
  </si>
  <si>
    <t>ZNF585A</t>
  </si>
  <si>
    <t>RIPK2</t>
  </si>
  <si>
    <t>CALHM6</t>
  </si>
  <si>
    <t>TMED2</t>
  </si>
  <si>
    <t>LMCD1</t>
  </si>
  <si>
    <t>ABCB8</t>
  </si>
  <si>
    <t>ANAPC13</t>
  </si>
  <si>
    <t>PITPNB</t>
  </si>
  <si>
    <t>BMI1</t>
  </si>
  <si>
    <t>TPM2</t>
  </si>
  <si>
    <t>ADO</t>
  </si>
  <si>
    <t>PPP1R13L</t>
  </si>
  <si>
    <t>FBXW7</t>
  </si>
  <si>
    <t>NIPSNAP2</t>
  </si>
  <si>
    <t>NOS1AP</t>
  </si>
  <si>
    <t>SSC4D</t>
  </si>
  <si>
    <t>GATAD2A</t>
  </si>
  <si>
    <t>PIGL</t>
  </si>
  <si>
    <t>AFMID</t>
  </si>
  <si>
    <t>ZMIZ2</t>
  </si>
  <si>
    <t>DCAF16</t>
  </si>
  <si>
    <t>MCC</t>
  </si>
  <si>
    <t>KLHDC9</t>
  </si>
  <si>
    <t>FAM102A</t>
  </si>
  <si>
    <t>SRF</t>
  </si>
  <si>
    <t>RNF168</t>
  </si>
  <si>
    <t>CDC42SE2</t>
  </si>
  <si>
    <t>SPAG7</t>
  </si>
  <si>
    <t>MFSD11</t>
  </si>
  <si>
    <t>DCUN1D4</t>
  </si>
  <si>
    <t>RNF11</t>
  </si>
  <si>
    <t>USP12</t>
  </si>
  <si>
    <t>WDR74</t>
  </si>
  <si>
    <t>SON</t>
  </si>
  <si>
    <t>KLK11</t>
  </si>
  <si>
    <t>MTERF4</t>
  </si>
  <si>
    <t>CNTROB</t>
  </si>
  <si>
    <t>RHOQ</t>
  </si>
  <si>
    <t>CCL2</t>
  </si>
  <si>
    <t>SLC3A2</t>
  </si>
  <si>
    <t>CHM</t>
  </si>
  <si>
    <t>GABPA</t>
  </si>
  <si>
    <t>RBMS3</t>
  </si>
  <si>
    <t>SNX13</t>
  </si>
  <si>
    <t>RGS19</t>
  </si>
  <si>
    <t>UXS1</t>
  </si>
  <si>
    <t>SCP2</t>
  </si>
  <si>
    <t>SUPT6H</t>
  </si>
  <si>
    <t>SPRY4</t>
  </si>
  <si>
    <t>ITLN2</t>
  </si>
  <si>
    <t>FIBIN</t>
  </si>
  <si>
    <t>TAF11</t>
  </si>
  <si>
    <t>PON2</t>
  </si>
  <si>
    <t>SSR4</t>
  </si>
  <si>
    <t>APOL2</t>
  </si>
  <si>
    <t>SART3</t>
  </si>
  <si>
    <t>MIPEP</t>
  </si>
  <si>
    <t>IL17RC</t>
  </si>
  <si>
    <t>ITM2C</t>
  </si>
  <si>
    <t>EMG1</t>
  </si>
  <si>
    <t>RILPL1</t>
  </si>
  <si>
    <t>ARFGEF1</t>
  </si>
  <si>
    <t>CEP57L1</t>
  </si>
  <si>
    <t>FAM199X</t>
  </si>
  <si>
    <t>EMC1-AS1</t>
  </si>
  <si>
    <t>PINK1</t>
  </si>
  <si>
    <t>ATP6V0E1</t>
  </si>
  <si>
    <t>TBK1</t>
  </si>
  <si>
    <t>NIFK</t>
  </si>
  <si>
    <t>SFSWAP</t>
  </si>
  <si>
    <t>ARMCX1</t>
  </si>
  <si>
    <t>MEF2A</t>
  </si>
  <si>
    <t>SEC13</t>
  </si>
  <si>
    <t>IRF9</t>
  </si>
  <si>
    <t>STXBP2</t>
  </si>
  <si>
    <t>SKIL</t>
  </si>
  <si>
    <t>ASH1L</t>
  </si>
  <si>
    <t>ETFA</t>
  </si>
  <si>
    <t>RAB4B-EGLN2</t>
  </si>
  <si>
    <t>UTP15</t>
  </si>
  <si>
    <t>TYK2</t>
  </si>
  <si>
    <t>MAGED4B</t>
  </si>
  <si>
    <t>TOMM34</t>
  </si>
  <si>
    <t>LASP1</t>
  </si>
  <si>
    <t>ERAP1</t>
  </si>
  <si>
    <t>NAV2</t>
  </si>
  <si>
    <t>MIS12</t>
  </si>
  <si>
    <t>PREPL</t>
  </si>
  <si>
    <t>EPM2AIP1</t>
  </si>
  <si>
    <t>PICALM</t>
  </si>
  <si>
    <t>TSC22D4</t>
  </si>
  <si>
    <t>ALDH7A1</t>
  </si>
  <si>
    <t>TJP1</t>
  </si>
  <si>
    <t>ITGB1</t>
  </si>
  <si>
    <t>SMARCAD1</t>
  </si>
  <si>
    <t>DNAJC13</t>
  </si>
  <si>
    <t>ALG1</t>
  </si>
  <si>
    <t>ZW10</t>
  </si>
  <si>
    <t>ELOA-AS1</t>
  </si>
  <si>
    <t>DLG2</t>
  </si>
  <si>
    <t>ASAP3</t>
  </si>
  <si>
    <t>ACSL5</t>
  </si>
  <si>
    <t>INAFM1</t>
  </si>
  <si>
    <t>CRB3</t>
  </si>
  <si>
    <t>novelGene_ENSG00000146858</t>
  </si>
  <si>
    <t>PPP1R21</t>
  </si>
  <si>
    <t>HMG20B</t>
  </si>
  <si>
    <t>CNN2</t>
  </si>
  <si>
    <t>HMGN4</t>
  </si>
  <si>
    <t>TIPRL</t>
  </si>
  <si>
    <t>MST1</t>
  </si>
  <si>
    <t>PDIA3</t>
  </si>
  <si>
    <t>PDGFC</t>
  </si>
  <si>
    <t>DNAJC4</t>
  </si>
  <si>
    <t>SNRNP27</t>
  </si>
  <si>
    <t>KLF2</t>
  </si>
  <si>
    <t>CSTB</t>
  </si>
  <si>
    <t>VPS25</t>
  </si>
  <si>
    <t>MAMSTR</t>
  </si>
  <si>
    <t>F8A1</t>
  </si>
  <si>
    <t>ZNF224</t>
  </si>
  <si>
    <t>TTLL3</t>
  </si>
  <si>
    <t>SDAD1</t>
  </si>
  <si>
    <t>DHRS12</t>
  </si>
  <si>
    <t>FBXW5</t>
  </si>
  <si>
    <t>PYGL</t>
  </si>
  <si>
    <t>ENSG00000288663</t>
  </si>
  <si>
    <t>LINC02762</t>
  </si>
  <si>
    <t>ERLIN1</t>
  </si>
  <si>
    <t>TAF1</t>
  </si>
  <si>
    <t>HOXA5</t>
  </si>
  <si>
    <t>UBALD2</t>
  </si>
  <si>
    <t>CS</t>
  </si>
  <si>
    <t>IFIH1</t>
  </si>
  <si>
    <t>ISCA2</t>
  </si>
  <si>
    <t>PSMA4</t>
  </si>
  <si>
    <t>ZNF577</t>
  </si>
  <si>
    <t>ZBTB44</t>
  </si>
  <si>
    <t>RBMS2</t>
  </si>
  <si>
    <t>ZDHHC1</t>
  </si>
  <si>
    <t>ENSG00000170846</t>
  </si>
  <si>
    <t>ENSG00000240370</t>
  </si>
  <si>
    <t>TARS2</t>
  </si>
  <si>
    <t>PTPA</t>
  </si>
  <si>
    <t>ENSG00000250222</t>
  </si>
  <si>
    <t>UBTD2</t>
  </si>
  <si>
    <t>TRIM52</t>
  </si>
  <si>
    <t>SERF1A</t>
  </si>
  <si>
    <t>SOX6</t>
  </si>
  <si>
    <t>CPSF3</t>
  </si>
  <si>
    <t>ATP13A2</t>
  </si>
  <si>
    <t>LINC01638</t>
  </si>
  <si>
    <t>GGCT</t>
  </si>
  <si>
    <t>SLC52A2</t>
  </si>
  <si>
    <t>HMGA1</t>
  </si>
  <si>
    <t>C18orf21</t>
  </si>
  <si>
    <t>TOB1</t>
  </si>
  <si>
    <t>MFAP1</t>
  </si>
  <si>
    <t>WASH9P</t>
  </si>
  <si>
    <t>PPP4C</t>
  </si>
  <si>
    <t>C11orf1</t>
  </si>
  <si>
    <t>SBDSP1</t>
  </si>
  <si>
    <t>MPND</t>
  </si>
  <si>
    <t>SRGAP2C</t>
  </si>
  <si>
    <t>SMU1</t>
  </si>
  <si>
    <t>ZNF644</t>
  </si>
  <si>
    <t>FGF1</t>
  </si>
  <si>
    <t>IFNAR1</t>
  </si>
  <si>
    <t>MECP2</t>
  </si>
  <si>
    <t>APH1B</t>
  </si>
  <si>
    <t>RN7SL368P</t>
  </si>
  <si>
    <t>PRPF31</t>
  </si>
  <si>
    <t>APOO</t>
  </si>
  <si>
    <t>METTL6</t>
  </si>
  <si>
    <t>RAPGEF5</t>
  </si>
  <si>
    <t>SUMF1</t>
  </si>
  <si>
    <t>COL12A1</t>
  </si>
  <si>
    <t>ZDHHC16</t>
  </si>
  <si>
    <t>EIF4G3</t>
  </si>
  <si>
    <t>EEF1B2</t>
  </si>
  <si>
    <t>TRAPPC10</t>
  </si>
  <si>
    <t>FBXO38</t>
  </si>
  <si>
    <t>CNTLN</t>
  </si>
  <si>
    <t>URB1</t>
  </si>
  <si>
    <t>FAM160A1</t>
  </si>
  <si>
    <t>EIF3J-DT</t>
  </si>
  <si>
    <t>TAF9</t>
  </si>
  <si>
    <t>RARS2</t>
  </si>
  <si>
    <t>PTPN1</t>
  </si>
  <si>
    <t>FLYWCH2</t>
  </si>
  <si>
    <t>ZC3HAV1</t>
  </si>
  <si>
    <t>FAM153A</t>
  </si>
  <si>
    <t>RNF121</t>
  </si>
  <si>
    <t>ARL6IP6</t>
  </si>
  <si>
    <t>SUGP2</t>
  </si>
  <si>
    <t>DIPK2A</t>
  </si>
  <si>
    <t>ENSG00000288606</t>
  </si>
  <si>
    <t>PHLDA2</t>
  </si>
  <si>
    <t>NFKBIE</t>
  </si>
  <si>
    <t>MIOS</t>
  </si>
  <si>
    <t>SPRYD4</t>
  </si>
  <si>
    <t>WDR25</t>
  </si>
  <si>
    <t>SLC16A7</t>
  </si>
  <si>
    <t>MRRF</t>
  </si>
  <si>
    <t>MARVELD1</t>
  </si>
  <si>
    <t>ENSG00000274719</t>
  </si>
  <si>
    <t>NSD3</t>
  </si>
  <si>
    <t>NUDCD1</t>
  </si>
  <si>
    <t>MINCR</t>
  </si>
  <si>
    <t>COPB2</t>
  </si>
  <si>
    <t>BAD</t>
  </si>
  <si>
    <t>ABRACL</t>
  </si>
  <si>
    <t>METTL7A</t>
  </si>
  <si>
    <t>FER</t>
  </si>
  <si>
    <t>THNSL2</t>
  </si>
  <si>
    <t>CCDC28A</t>
  </si>
  <si>
    <t>MIF4GD</t>
  </si>
  <si>
    <t>SLC39A14</t>
  </si>
  <si>
    <t>YTHDF3</t>
  </si>
  <si>
    <t>ITPRID2</t>
  </si>
  <si>
    <t>SIRT7</t>
  </si>
  <si>
    <t>ATP11A</t>
  </si>
  <si>
    <t>MYO6</t>
  </si>
  <si>
    <t>AIFM1</t>
  </si>
  <si>
    <t>GLRX2</t>
  </si>
  <si>
    <t>PELO</t>
  </si>
  <si>
    <t>BNIP3L</t>
  </si>
  <si>
    <t>THBS1</t>
  </si>
  <si>
    <t>ANXA8</t>
  </si>
  <si>
    <t>CRIPT</t>
  </si>
  <si>
    <t>ZBTB21</t>
  </si>
  <si>
    <t>TOE1</t>
  </si>
  <si>
    <t>VPS11</t>
  </si>
  <si>
    <t>RGL1</t>
  </si>
  <si>
    <t>ZNF780A</t>
  </si>
  <si>
    <t>ARHGEF25</t>
  </si>
  <si>
    <t>SINHCAF</t>
  </si>
  <si>
    <t>TMEM101</t>
  </si>
  <si>
    <t>DROSHA</t>
  </si>
  <si>
    <t>H2AC18</t>
  </si>
  <si>
    <t>KMT2C</t>
  </si>
  <si>
    <t>MAP3K4</t>
  </si>
  <si>
    <t>HSD3B7</t>
  </si>
  <si>
    <t>MGAT2</t>
  </si>
  <si>
    <t>SEMA3C</t>
  </si>
  <si>
    <t>USP38</t>
  </si>
  <si>
    <t>HES6</t>
  </si>
  <si>
    <t>C12orf76</t>
  </si>
  <si>
    <t>PRPF39</t>
  </si>
  <si>
    <t>BLZF1</t>
  </si>
  <si>
    <t>ENSG00000261189</t>
  </si>
  <si>
    <t>ACP5</t>
  </si>
  <si>
    <t>HEATR6</t>
  </si>
  <si>
    <t>VPS8</t>
  </si>
  <si>
    <t>TBC1D2B</t>
  </si>
  <si>
    <t>HTRA2</t>
  </si>
  <si>
    <t>AQP9</t>
  </si>
  <si>
    <t>PRPF18</t>
  </si>
  <si>
    <t>BABAM2</t>
  </si>
  <si>
    <t>FMOD</t>
  </si>
  <si>
    <t>DNAJA1</t>
  </si>
  <si>
    <t>TMEM129</t>
  </si>
  <si>
    <t>AKAP12</t>
  </si>
  <si>
    <t>GRAMD2B</t>
  </si>
  <si>
    <t>MCRS1</t>
  </si>
  <si>
    <t>NEO1</t>
  </si>
  <si>
    <t>MTCH2</t>
  </si>
  <si>
    <t>MYC</t>
  </si>
  <si>
    <t>PODN</t>
  </si>
  <si>
    <t>SPATA6</t>
  </si>
  <si>
    <t>HHIP-AS1</t>
  </si>
  <si>
    <t>GADD45B</t>
  </si>
  <si>
    <t>TMEM44-AS1</t>
  </si>
  <si>
    <t>MRE11</t>
  </si>
  <si>
    <t>ENSG00000264112</t>
  </si>
  <si>
    <t>C5orf63</t>
  </si>
  <si>
    <t>ENSG00000280800</t>
  </si>
  <si>
    <t>KCTD13</t>
  </si>
  <si>
    <t>LRP6</t>
  </si>
  <si>
    <t>ENSG00000260566</t>
  </si>
  <si>
    <t>HSDL1</t>
  </si>
  <si>
    <t>ZNF529-AS1</t>
  </si>
  <si>
    <t>DMWD</t>
  </si>
  <si>
    <t>NUP93</t>
  </si>
  <si>
    <t>CRBN</t>
  </si>
  <si>
    <t>OGA</t>
  </si>
  <si>
    <t>FLOT1</t>
  </si>
  <si>
    <t>TMED10</t>
  </si>
  <si>
    <t>CYP4X1</t>
  </si>
  <si>
    <t>DPH6</t>
  </si>
  <si>
    <t>PUS1</t>
  </si>
  <si>
    <t>TIMM44</t>
  </si>
  <si>
    <t>S100A16</t>
  </si>
  <si>
    <t>MKRN2</t>
  </si>
  <si>
    <t>STX7</t>
  </si>
  <si>
    <t>PCMTD1</t>
  </si>
  <si>
    <t>C11orf54</t>
  </si>
  <si>
    <t>TOR1AIP1</t>
  </si>
  <si>
    <t>ZNF131</t>
  </si>
  <si>
    <t>MNAT1</t>
  </si>
  <si>
    <t>MZT2B</t>
  </si>
  <si>
    <t>ANGPTL1</t>
  </si>
  <si>
    <t>HMGN1</t>
  </si>
  <si>
    <t>PPP3CB</t>
  </si>
  <si>
    <t>STUB1</t>
  </si>
  <si>
    <t>TGFBR2</t>
  </si>
  <si>
    <t>SPINT2</t>
  </si>
  <si>
    <t>HYAL2</t>
  </si>
  <si>
    <t>EEFSEC</t>
  </si>
  <si>
    <t>LINC02244</t>
  </si>
  <si>
    <t>SLFN12</t>
  </si>
  <si>
    <t>ARMC1</t>
  </si>
  <si>
    <t>GXYLT2</t>
  </si>
  <si>
    <t>ARHGAP12</t>
  </si>
  <si>
    <t>CDK6</t>
  </si>
  <si>
    <t>CCDC102A</t>
  </si>
  <si>
    <t>SH3BP5</t>
  </si>
  <si>
    <t>DDB1</t>
  </si>
  <si>
    <t>TWIST2</t>
  </si>
  <si>
    <t>XAB2</t>
  </si>
  <si>
    <t>SEMA3B</t>
  </si>
  <si>
    <t>LONP1</t>
  </si>
  <si>
    <t>CD55</t>
  </si>
  <si>
    <t>LRWD1</t>
  </si>
  <si>
    <t>HLA-A</t>
  </si>
  <si>
    <t>HAND2-AS1</t>
  </si>
  <si>
    <t>CALM2</t>
  </si>
  <si>
    <t>RCHY1</t>
  </si>
  <si>
    <t>DCAF8</t>
  </si>
  <si>
    <t>CDH3</t>
  </si>
  <si>
    <t>THAP7</t>
  </si>
  <si>
    <t>IRF2BPL</t>
  </si>
  <si>
    <t>MGLL</t>
  </si>
  <si>
    <t>NDUFAF8</t>
  </si>
  <si>
    <t>AATF</t>
  </si>
  <si>
    <t>ARHGAP10</t>
  </si>
  <si>
    <t>ATP1B1</t>
  </si>
  <si>
    <t>PORCN</t>
  </si>
  <si>
    <t>KHDC4</t>
  </si>
  <si>
    <t>ZNF460</t>
  </si>
  <si>
    <t>BCL9</t>
  </si>
  <si>
    <t>KCTD20</t>
  </si>
  <si>
    <t>PTP4A3</t>
  </si>
  <si>
    <t>ARMT1</t>
  </si>
  <si>
    <t>ZNF487</t>
  </si>
  <si>
    <t>MCOLN3</t>
  </si>
  <si>
    <t>EVI5</t>
  </si>
  <si>
    <t>IGFBP6</t>
  </si>
  <si>
    <t>BAZ1A</t>
  </si>
  <si>
    <t>C20orf27</t>
  </si>
  <si>
    <t>RNASE4</t>
  </si>
  <si>
    <t>EFNA1</t>
  </si>
  <si>
    <t>PTGER3</t>
  </si>
  <si>
    <t>VEGFA</t>
  </si>
  <si>
    <t>FUNDC1</t>
  </si>
  <si>
    <t>ENSG00000257921</t>
  </si>
  <si>
    <t>DPYSL2</t>
  </si>
  <si>
    <t>ZHX2</t>
  </si>
  <si>
    <t>SACM1L</t>
  </si>
  <si>
    <t>EOGT</t>
  </si>
  <si>
    <t>C9orf72</t>
  </si>
  <si>
    <t>GEMIN6</t>
  </si>
  <si>
    <t>TCEAL8</t>
  </si>
  <si>
    <t>TCF4</t>
  </si>
  <si>
    <t>SVEP1</t>
  </si>
  <si>
    <t>MAEA</t>
  </si>
  <si>
    <t>ERLEC1</t>
  </si>
  <si>
    <t>CTBS</t>
  </si>
  <si>
    <t>GRTP1</t>
  </si>
  <si>
    <t>PTBP3</t>
  </si>
  <si>
    <t>SLC16A4</t>
  </si>
  <si>
    <t>ENSG00000269940</t>
  </si>
  <si>
    <t>METTL8</t>
  </si>
  <si>
    <t>PDS5B</t>
  </si>
  <si>
    <t>TAB2</t>
  </si>
  <si>
    <t>PCBP4</t>
  </si>
  <si>
    <t>TEX30</t>
  </si>
  <si>
    <t>SIKE1</t>
  </si>
  <si>
    <t>TRIQK</t>
  </si>
  <si>
    <t>CCZ1B</t>
  </si>
  <si>
    <t>CPNE1</t>
  </si>
  <si>
    <t>GCFC2</t>
  </si>
  <si>
    <t>BBS12</t>
  </si>
  <si>
    <t>SPIDR</t>
  </si>
  <si>
    <t>AMD1</t>
  </si>
  <si>
    <t>TNNC1</t>
  </si>
  <si>
    <t>PMS2</t>
  </si>
  <si>
    <t>APBB1IP</t>
  </si>
  <si>
    <t>ENSG00000262879</t>
  </si>
  <si>
    <t>CORO7</t>
  </si>
  <si>
    <t>CLDN12</t>
  </si>
  <si>
    <t>CEP41</t>
  </si>
  <si>
    <t>ENSG00000254532</t>
  </si>
  <si>
    <t>CHADL</t>
  </si>
  <si>
    <t>SBF2</t>
  </si>
  <si>
    <t>SDE2</t>
  </si>
  <si>
    <t>DCAF1</t>
  </si>
  <si>
    <t>FAM8A1</t>
  </si>
  <si>
    <t>MEF2C</t>
  </si>
  <si>
    <t>ENSG00000272092</t>
  </si>
  <si>
    <t>MORN1</t>
  </si>
  <si>
    <t>IQCH-AS1</t>
  </si>
  <si>
    <t>PWWP2A</t>
  </si>
  <si>
    <t>PPP2R2D</t>
  </si>
  <si>
    <t>TSC22D2</t>
  </si>
  <si>
    <t>PIGZ</t>
  </si>
  <si>
    <t>DOLK</t>
  </si>
  <si>
    <t>DNASE1L1</t>
  </si>
  <si>
    <t>TAOK1</t>
  </si>
  <si>
    <t>AMDHD2</t>
  </si>
  <si>
    <t>TPT1-AS1</t>
  </si>
  <si>
    <t>CLCC1</t>
  </si>
  <si>
    <t>RASA4</t>
  </si>
  <si>
    <t>TNXB</t>
  </si>
  <si>
    <t>BMERB1</t>
  </si>
  <si>
    <t>ENSG00000288575</t>
  </si>
  <si>
    <t>NR2F2</t>
  </si>
  <si>
    <t>TANC1</t>
  </si>
  <si>
    <t>VIRMA</t>
  </si>
  <si>
    <t>MAN1A1</t>
  </si>
  <si>
    <t>SAP30L</t>
  </si>
  <si>
    <t>PRKD2</t>
  </si>
  <si>
    <t>INPP5K</t>
  </si>
  <si>
    <t>STIM2</t>
  </si>
  <si>
    <t>SLC25A28</t>
  </si>
  <si>
    <t>HSPA14</t>
  </si>
  <si>
    <t>PDS5A</t>
  </si>
  <si>
    <t>CCDC106</t>
  </si>
  <si>
    <t>MTAP</t>
  </si>
  <si>
    <t>IFT27</t>
  </si>
  <si>
    <t>OXLD1</t>
  </si>
  <si>
    <t>GMDS</t>
  </si>
  <si>
    <t>HDAC5</t>
  </si>
  <si>
    <t>CTTNBP2</t>
  </si>
  <si>
    <t>TSPAN5</t>
  </si>
  <si>
    <t>ARIH1</t>
  </si>
  <si>
    <t>TRMT1</t>
  </si>
  <si>
    <t>DDX10</t>
  </si>
  <si>
    <t>NSMCE4A</t>
  </si>
  <si>
    <t>CMC4</t>
  </si>
  <si>
    <t>CNTRL</t>
  </si>
  <si>
    <t>TCIRG1</t>
  </si>
  <si>
    <t>FRAT2</t>
  </si>
  <si>
    <t>RRP7A</t>
  </si>
  <si>
    <t>CLCF1</t>
  </si>
  <si>
    <t>YME1L1</t>
  </si>
  <si>
    <t>TMBIM6</t>
  </si>
  <si>
    <t>SLC12A4</t>
  </si>
  <si>
    <t>HERC3</t>
  </si>
  <si>
    <t>AGPAT4</t>
  </si>
  <si>
    <t>ARRB2</t>
  </si>
  <si>
    <t>ZNF33A</t>
  </si>
  <si>
    <t>ENSG00000251136</t>
  </si>
  <si>
    <t>GADD45A</t>
  </si>
  <si>
    <t>DHRS4</t>
  </si>
  <si>
    <t>PSMG3</t>
  </si>
  <si>
    <t>EXT1</t>
  </si>
  <si>
    <t>PLEKHA5</t>
  </si>
  <si>
    <t>GDE1</t>
  </si>
  <si>
    <t>FBXO7</t>
  </si>
  <si>
    <t>OSBPL9</t>
  </si>
  <si>
    <t>GBP2</t>
  </si>
  <si>
    <t>TRANK1</t>
  </si>
  <si>
    <t>ZNF195</t>
  </si>
  <si>
    <t>PIGU</t>
  </si>
  <si>
    <t>ENSG00000280778</t>
  </si>
  <si>
    <t>RARS1</t>
  </si>
  <si>
    <t>AZIN1</t>
  </si>
  <si>
    <t>OSGEP</t>
  </si>
  <si>
    <t>POR</t>
  </si>
  <si>
    <t>SLC1A5</t>
  </si>
  <si>
    <t>STEAP1</t>
  </si>
  <si>
    <t>SRRT</t>
  </si>
  <si>
    <t>RBM4B</t>
  </si>
  <si>
    <t>KANK1</t>
  </si>
  <si>
    <t>TBC1D9</t>
  </si>
  <si>
    <t>NOTCH2NLA</t>
  </si>
  <si>
    <t>ZNF524</t>
  </si>
  <si>
    <t>GAS6</t>
  </si>
  <si>
    <t>KLHDC3</t>
  </si>
  <si>
    <t>SPRY1</t>
  </si>
  <si>
    <t>MAP7D3</t>
  </si>
  <si>
    <t>NINJ1</t>
  </si>
  <si>
    <t>MRGBP</t>
  </si>
  <si>
    <t>KIAA1328</t>
  </si>
  <si>
    <t>ITGB8</t>
  </si>
  <si>
    <t>CLN3</t>
  </si>
  <si>
    <t>TMEM160</t>
  </si>
  <si>
    <t>TM2D3</t>
  </si>
  <si>
    <t>NT5DC1</t>
  </si>
  <si>
    <t>DCN</t>
  </si>
  <si>
    <t>UTP23</t>
  </si>
  <si>
    <t>PITHD1</t>
  </si>
  <si>
    <t>SS18</t>
  </si>
  <si>
    <t>TMEM175</t>
  </si>
  <si>
    <t>CLCN3</t>
  </si>
  <si>
    <t>OSBPL2</t>
  </si>
  <si>
    <t>SPTLC1</t>
  </si>
  <si>
    <t>ENKD1</t>
  </si>
  <si>
    <t>BCKDK</t>
  </si>
  <si>
    <t>OXCT1</t>
  </si>
  <si>
    <t>C20orf96</t>
  </si>
  <si>
    <t>YKT6</t>
  </si>
  <si>
    <t>SMG7</t>
  </si>
  <si>
    <t>LYAR</t>
  </si>
  <si>
    <t>TPM1</t>
  </si>
  <si>
    <t>PCNA</t>
  </si>
  <si>
    <t>ZCCHC17</t>
  </si>
  <si>
    <t>HSD17B4</t>
  </si>
  <si>
    <t>EFEMP2</t>
  </si>
  <si>
    <t>NCLN</t>
  </si>
  <si>
    <t>ZNF280D</t>
  </si>
  <si>
    <t>FOSB</t>
  </si>
  <si>
    <t>ARL13B</t>
  </si>
  <si>
    <t>DNLZ</t>
  </si>
  <si>
    <t>PTPN12</t>
  </si>
  <si>
    <t>HCCS</t>
  </si>
  <si>
    <t>WDR41</t>
  </si>
  <si>
    <t>PARP8</t>
  </si>
  <si>
    <t>C2</t>
  </si>
  <si>
    <t>PHGDH</t>
  </si>
  <si>
    <t>GYG1</t>
  </si>
  <si>
    <t>NDUFAF5</t>
  </si>
  <si>
    <t>TMEM39B</t>
  </si>
  <si>
    <t>H2AZ2</t>
  </si>
  <si>
    <t>LGALS1</t>
  </si>
  <si>
    <t>SDHAF1</t>
  </si>
  <si>
    <t>DNAJB1</t>
  </si>
  <si>
    <t>CHPT1</t>
  </si>
  <si>
    <t>PTPN13</t>
  </si>
  <si>
    <t>CSRP1</t>
  </si>
  <si>
    <t>PDHX</t>
  </si>
  <si>
    <t>FBXO17</t>
  </si>
  <si>
    <t>CTSC</t>
  </si>
  <si>
    <t>SPG7</t>
  </si>
  <si>
    <t>UBAC2</t>
  </si>
  <si>
    <t>IFRD2</t>
  </si>
  <si>
    <t>NSL1</t>
  </si>
  <si>
    <t>DPYS</t>
  </si>
  <si>
    <t>HEG1</t>
  </si>
  <si>
    <t>TTC8</t>
  </si>
  <si>
    <t>ZNF451</t>
  </si>
  <si>
    <t>HSD17B7</t>
  </si>
  <si>
    <t>NR4A3</t>
  </si>
  <si>
    <t>RFK</t>
  </si>
  <si>
    <t>PPA2</t>
  </si>
  <si>
    <t>GATA6-AS1</t>
  </si>
  <si>
    <t>SNX27</t>
  </si>
  <si>
    <t>RRNAD1</t>
  </si>
  <si>
    <t>EVL</t>
  </si>
  <si>
    <t>CCNG1</t>
  </si>
  <si>
    <t>USP39</t>
  </si>
  <si>
    <t>COG7</t>
  </si>
  <si>
    <t>PNO1</t>
  </si>
  <si>
    <t>ZBTB20</t>
  </si>
  <si>
    <t>DPM1</t>
  </si>
  <si>
    <t>SRP9</t>
  </si>
  <si>
    <t>NPEPPS</t>
  </si>
  <si>
    <t>FCGR2A</t>
  </si>
  <si>
    <t>CYBC1</t>
  </si>
  <si>
    <t>NCK1</t>
  </si>
  <si>
    <t>SELENOP</t>
  </si>
  <si>
    <t>NPC2</t>
  </si>
  <si>
    <t>PRPF38B</t>
  </si>
  <si>
    <t>ZHX1</t>
  </si>
  <si>
    <t>RCOR3</t>
  </si>
  <si>
    <t>ENSG00000287978</t>
  </si>
  <si>
    <t>FASTK</t>
  </si>
  <si>
    <t>PES1</t>
  </si>
  <si>
    <t>CCNI</t>
  </si>
  <si>
    <t>LINC00963</t>
  </si>
  <si>
    <t>COL6A1</t>
  </si>
  <si>
    <t>CREB5</t>
  </si>
  <si>
    <t>SDF2L1</t>
  </si>
  <si>
    <t>DCBLD2</t>
  </si>
  <si>
    <t>MT1X</t>
  </si>
  <si>
    <t>ENOX1</t>
  </si>
  <si>
    <t>AACS</t>
  </si>
  <si>
    <t>NKIRAS1</t>
  </si>
  <si>
    <t>SASH1</t>
  </si>
  <si>
    <t>C12orf43</t>
  </si>
  <si>
    <t>SGSM2</t>
  </si>
  <si>
    <t>PRRC1</t>
  </si>
  <si>
    <t>PYHIN1</t>
  </si>
  <si>
    <t>LDOC1</t>
  </si>
  <si>
    <t>TCEAL4</t>
  </si>
  <si>
    <t>TOMM7</t>
  </si>
  <si>
    <t>OSTC</t>
  </si>
  <si>
    <t>ENSG00000285294</t>
  </si>
  <si>
    <t>PHF10</t>
  </si>
  <si>
    <t>SCRG1</t>
  </si>
  <si>
    <t>DTYMK</t>
  </si>
  <si>
    <t>EXOSC1</t>
  </si>
  <si>
    <t>ACADM</t>
  </si>
  <si>
    <t>DHRS3</t>
  </si>
  <si>
    <t>LAP3</t>
  </si>
  <si>
    <t>ENSG00000273199</t>
  </si>
  <si>
    <t>ABITRAM</t>
  </si>
  <si>
    <t>ENSG00000242282</t>
  </si>
  <si>
    <t>UFL1</t>
  </si>
  <si>
    <t>WDPCP</t>
  </si>
  <si>
    <t>INO80</t>
  </si>
  <si>
    <t>SLC16A1-AS1</t>
  </si>
  <si>
    <t>IDH3A</t>
  </si>
  <si>
    <t>MYL9</t>
  </si>
  <si>
    <t>CLTB</t>
  </si>
  <si>
    <t>PA2G4</t>
  </si>
  <si>
    <t>HDDC3</t>
  </si>
  <si>
    <t>UFSP2</t>
  </si>
  <si>
    <t>NOLC1</t>
  </si>
  <si>
    <t>INMT</t>
  </si>
  <si>
    <t>EP300</t>
  </si>
  <si>
    <t>ENSG00000248161</t>
  </si>
  <si>
    <t>ROM1</t>
  </si>
  <si>
    <t>ZNF232-AS1</t>
  </si>
  <si>
    <t>SLC9A9</t>
  </si>
  <si>
    <t>RAPGEF6</t>
  </si>
  <si>
    <t>SLC2A8</t>
  </si>
  <si>
    <t>RABL3</t>
  </si>
  <si>
    <t>KANSL1</t>
  </si>
  <si>
    <t>PHC1</t>
  </si>
  <si>
    <t>GCLC</t>
  </si>
  <si>
    <t>FZD8</t>
  </si>
  <si>
    <t>VAC14</t>
  </si>
  <si>
    <t>USP19</t>
  </si>
  <si>
    <t>ZNF749</t>
  </si>
  <si>
    <t>SNCG</t>
  </si>
  <si>
    <t>TSPAN4</t>
  </si>
  <si>
    <t>MXD4</t>
  </si>
  <si>
    <t>KDM7A-DT</t>
  </si>
  <si>
    <t>EGFR</t>
  </si>
  <si>
    <t>BRMS1L</t>
  </si>
  <si>
    <t>MARK4</t>
  </si>
  <si>
    <t>TRAFD1</t>
  </si>
  <si>
    <t>EPHA4</t>
  </si>
  <si>
    <t>RMDN2</t>
  </si>
  <si>
    <t>GUSBP11</t>
  </si>
  <si>
    <t>ATP13A3</t>
  </si>
  <si>
    <t>TMEM242</t>
  </si>
  <si>
    <t>THAP1</t>
  </si>
  <si>
    <t>GNPDA2</t>
  </si>
  <si>
    <t>LINC01355</t>
  </si>
  <si>
    <t>CASP4LP</t>
  </si>
  <si>
    <t>HMGCR</t>
  </si>
  <si>
    <t>CNOT3</t>
  </si>
  <si>
    <t>P2RX4</t>
  </si>
  <si>
    <t>ENSG00000272240</t>
  </si>
  <si>
    <t>HINT3</t>
  </si>
  <si>
    <t>MTERF1</t>
  </si>
  <si>
    <t>LHFPL6</t>
  </si>
  <si>
    <t>POLD1</t>
  </si>
  <si>
    <t>SEC22A</t>
  </si>
  <si>
    <t>PAOX</t>
  </si>
  <si>
    <t>PTGFRN</t>
  </si>
  <si>
    <t>NUP107</t>
  </si>
  <si>
    <t>MGRN1</t>
  </si>
  <si>
    <t>OLFM2</t>
  </si>
  <si>
    <t>PDRG1</t>
  </si>
  <si>
    <t>RN7SL1</t>
  </si>
  <si>
    <t>ATAD1</t>
  </si>
  <si>
    <t>SLC15A3</t>
  </si>
  <si>
    <t>SMAD2</t>
  </si>
  <si>
    <t>FNDC4</t>
  </si>
  <si>
    <t>RSU1</t>
  </si>
  <si>
    <t>SF3A2</t>
  </si>
  <si>
    <t>GSTA4</t>
  </si>
  <si>
    <t>TSEN54</t>
  </si>
  <si>
    <t>NLN</t>
  </si>
  <si>
    <t>PCDHGC3</t>
  </si>
  <si>
    <t>FKBP15</t>
  </si>
  <si>
    <t>TNPO3</t>
  </si>
  <si>
    <t>XIAP</t>
  </si>
  <si>
    <t>STAG3L4</t>
  </si>
  <si>
    <t>EMC3</t>
  </si>
  <si>
    <t>CRISPLD1</t>
  </si>
  <si>
    <t>ENSG00000259644</t>
  </si>
  <si>
    <t>YAE1</t>
  </si>
  <si>
    <t>GGA2</t>
  </si>
  <si>
    <t>SMAD1</t>
  </si>
  <si>
    <t>APPL2</t>
  </si>
  <si>
    <t>COL4A5</t>
  </si>
  <si>
    <t>BOC</t>
  </si>
  <si>
    <t>RMC1</t>
  </si>
  <si>
    <t>ATXN3</t>
  </si>
  <si>
    <t>CCPG1</t>
  </si>
  <si>
    <t>PXK</t>
  </si>
  <si>
    <t>GART</t>
  </si>
  <si>
    <t>HMGB3</t>
  </si>
  <si>
    <t>EIPR1</t>
  </si>
  <si>
    <t>PANX1</t>
  </si>
  <si>
    <t>TINF2</t>
  </si>
  <si>
    <t>PSMB8</t>
  </si>
  <si>
    <t>TPD52L2</t>
  </si>
  <si>
    <t>RNF19B</t>
  </si>
  <si>
    <t>CTNNBL1</t>
  </si>
  <si>
    <t>WTAP</t>
  </si>
  <si>
    <t>GMCL1</t>
  </si>
  <si>
    <t>NEAT1</t>
  </si>
  <si>
    <t>SMIM11B</t>
  </si>
  <si>
    <t>FAM13B</t>
  </si>
  <si>
    <t>THEM4</t>
  </si>
  <si>
    <t>ADAMTS1</t>
  </si>
  <si>
    <t>H4C3</t>
  </si>
  <si>
    <t>SERPINH1</t>
  </si>
  <si>
    <t>RNF167</t>
  </si>
  <si>
    <t>PGM1</t>
  </si>
  <si>
    <t>GATD1</t>
  </si>
  <si>
    <t>MAP2K4</t>
  </si>
  <si>
    <t>LINC01116</t>
  </si>
  <si>
    <t>ATOH8</t>
  </si>
  <si>
    <t>RAB33B</t>
  </si>
  <si>
    <t>CEP20</t>
  </si>
  <si>
    <t>LINC02884</t>
  </si>
  <si>
    <t>SLC37A4</t>
  </si>
  <si>
    <t>ADCK5</t>
  </si>
  <si>
    <t>CASP9</t>
  </si>
  <si>
    <t>DNAJA3</t>
  </si>
  <si>
    <t>MAGIX</t>
  </si>
  <si>
    <t>DBP</t>
  </si>
  <si>
    <t>CYB5D2</t>
  </si>
  <si>
    <t>OGN</t>
  </si>
  <si>
    <t>ANGPTL7</t>
  </si>
  <si>
    <t>LGMN</t>
  </si>
  <si>
    <t>IVNS1ABP</t>
  </si>
  <si>
    <t>GSN</t>
  </si>
  <si>
    <t>MAPK3</t>
  </si>
  <si>
    <t>ITPKC</t>
  </si>
  <si>
    <t>SLC66A2</t>
  </si>
  <si>
    <t>TSFM</t>
  </si>
  <si>
    <t>ARL2BP</t>
  </si>
  <si>
    <t>RTL5</t>
  </si>
  <si>
    <t>C10orf95-AS1</t>
  </si>
  <si>
    <t>CRACDL</t>
  </si>
  <si>
    <t>CAMK1</t>
  </si>
  <si>
    <t>GLIDR</t>
  </si>
  <si>
    <t>TRIM44</t>
  </si>
  <si>
    <t>GOLGA7</t>
  </si>
  <si>
    <t>CCDC71L</t>
  </si>
  <si>
    <t>OBSL1</t>
  </si>
  <si>
    <t>MID1IP1</t>
  </si>
  <si>
    <t>EIF1</t>
  </si>
  <si>
    <t>CLSTN1</t>
  </si>
  <si>
    <t>TBC1D22A-DT</t>
  </si>
  <si>
    <t>RMDN1</t>
  </si>
  <si>
    <t>RAB18</t>
  </si>
  <si>
    <t>EXT2</t>
  </si>
  <si>
    <t>ACO1</t>
  </si>
  <si>
    <t>TFPI2</t>
  </si>
  <si>
    <t>RIDA</t>
  </si>
  <si>
    <t>ELAVL1</t>
  </si>
  <si>
    <t>EXOC2</t>
  </si>
  <si>
    <t>RN7SL608P</t>
  </si>
  <si>
    <t>UTP25</t>
  </si>
  <si>
    <t>ENSG00000288674</t>
  </si>
  <si>
    <t>HRCT1</t>
  </si>
  <si>
    <t>ENSG00000279738</t>
  </si>
  <si>
    <t>TDRD10</t>
  </si>
  <si>
    <t>ZADH2</t>
  </si>
  <si>
    <t>PACRGL</t>
  </si>
  <si>
    <t>TMEM202-AS1</t>
  </si>
  <si>
    <t>ENSG00000276771</t>
  </si>
  <si>
    <t>GALNT7</t>
  </si>
  <si>
    <t>DGKD</t>
  </si>
  <si>
    <t>ST7L</t>
  </si>
  <si>
    <t>GTF2H4</t>
  </si>
  <si>
    <t>ENSG00000248932</t>
  </si>
  <si>
    <t>CEP78</t>
  </si>
  <si>
    <t>ITGB8-AS1</t>
  </si>
  <si>
    <t>ENSG00000229619</t>
  </si>
  <si>
    <t>ACAP1</t>
  </si>
  <si>
    <t>MARK2</t>
  </si>
  <si>
    <t>PLCB3</t>
  </si>
  <si>
    <t>SMAD5</t>
  </si>
  <si>
    <t>ARHGAP5</t>
  </si>
  <si>
    <t>PLA2G2A</t>
  </si>
  <si>
    <t>HDAC7</t>
  </si>
  <si>
    <t>CLPX</t>
  </si>
  <si>
    <t>COX7A1</t>
  </si>
  <si>
    <t>LGALS8</t>
  </si>
  <si>
    <t>LRRFIP1</t>
  </si>
  <si>
    <t>AIMP2</t>
  </si>
  <si>
    <t>ENSG00000255639</t>
  </si>
  <si>
    <t>HLA-B</t>
  </si>
  <si>
    <t>RAB7B</t>
  </si>
  <si>
    <t>CCNDBP1</t>
  </si>
  <si>
    <t>P4HA1</t>
  </si>
  <si>
    <t>ARRDC1</t>
  </si>
  <si>
    <t>KLK8</t>
  </si>
  <si>
    <t>ANKH</t>
  </si>
  <si>
    <t>GOLPH3</t>
  </si>
  <si>
    <t>MED17</t>
  </si>
  <si>
    <t>DDX25</t>
  </si>
  <si>
    <t>MYH9</t>
  </si>
  <si>
    <t>SLK</t>
  </si>
  <si>
    <t>GAPVD1</t>
  </si>
  <si>
    <t>ACTR1B</t>
  </si>
  <si>
    <t>HNMT</t>
  </si>
  <si>
    <t>EPC1</t>
  </si>
  <si>
    <t>PGAP6</t>
  </si>
  <si>
    <t>ENSG00000251682</t>
  </si>
  <si>
    <t>AK3</t>
  </si>
  <si>
    <t>UBE2E3</t>
  </si>
  <si>
    <t>ZNF593</t>
  </si>
  <si>
    <t>ENSG00000267042</t>
  </si>
  <si>
    <t>ENSG00000226746</t>
  </si>
  <si>
    <t>GPCPD1</t>
  </si>
  <si>
    <t>SEC24C</t>
  </si>
  <si>
    <t>BRAT1</t>
  </si>
  <si>
    <t>TXNRD2</t>
  </si>
  <si>
    <t>ENSG00000263508</t>
  </si>
  <si>
    <t>THADA</t>
  </si>
  <si>
    <t>METTL21A</t>
  </si>
  <si>
    <t>DHCR7</t>
  </si>
  <si>
    <t>PSMC2</t>
  </si>
  <si>
    <t>APP</t>
  </si>
  <si>
    <t>DHX32</t>
  </si>
  <si>
    <t>ARHGAP44</t>
  </si>
  <si>
    <t>MAPK13</t>
  </si>
  <si>
    <t>FLAD1</t>
  </si>
  <si>
    <t>ETV3</t>
  </si>
  <si>
    <t>PISD</t>
  </si>
  <si>
    <t>RNASEK-C17orf49</t>
  </si>
  <si>
    <t>ECPAS</t>
  </si>
  <si>
    <t>NEK8</t>
  </si>
  <si>
    <t>CNOT11</t>
  </si>
  <si>
    <t>COMMD6</t>
  </si>
  <si>
    <t>REXO4</t>
  </si>
  <si>
    <t>MED19</t>
  </si>
  <si>
    <t>CAPN1</t>
  </si>
  <si>
    <t>SVIL-AS1</t>
  </si>
  <si>
    <t>SLC39A1</t>
  </si>
  <si>
    <t>MBD2</t>
  </si>
  <si>
    <t>POLR1C</t>
  </si>
  <si>
    <t>GAS5</t>
  </si>
  <si>
    <t>PIFO</t>
  </si>
  <si>
    <t>SNHG8</t>
  </si>
  <si>
    <t>KIAA1217</t>
  </si>
  <si>
    <t>MTO1</t>
  </si>
  <si>
    <t>LMOD1</t>
  </si>
  <si>
    <t>GSTM1</t>
  </si>
  <si>
    <t>ABHD14A-ACY1</t>
  </si>
  <si>
    <t>PPP1R37</t>
  </si>
  <si>
    <t>NUDT6</t>
  </si>
  <si>
    <t>QKI</t>
  </si>
  <si>
    <t>MASTL</t>
  </si>
  <si>
    <t>AFAP1</t>
  </si>
  <si>
    <t>BBIP1</t>
  </si>
  <si>
    <t>PLSCR1</t>
  </si>
  <si>
    <t>CRIM1-DT</t>
  </si>
  <si>
    <t>SNHG19</t>
  </si>
  <si>
    <t>ENSG00000224593</t>
  </si>
  <si>
    <t>RHNO1</t>
  </si>
  <si>
    <t>CEP135</t>
  </si>
  <si>
    <t>KLHL20</t>
  </si>
  <si>
    <t>XPOT</t>
  </si>
  <si>
    <t>PPP3CC</t>
  </si>
  <si>
    <t>CALM3</t>
  </si>
  <si>
    <t>FGFR1</t>
  </si>
  <si>
    <t>FBL</t>
  </si>
  <si>
    <t>ANTXR1</t>
  </si>
  <si>
    <t>NCOA4</t>
  </si>
  <si>
    <t>ENSG00000274092</t>
  </si>
  <si>
    <t>PLAA</t>
  </si>
  <si>
    <t>CELF1</t>
  </si>
  <si>
    <t>STMN3</t>
  </si>
  <si>
    <t>SLC20A2</t>
  </si>
  <si>
    <t>NHEJ1</t>
  </si>
  <si>
    <t>SENP2</t>
  </si>
  <si>
    <t>ENSG00000285373</t>
  </si>
  <si>
    <t>SMIM10</t>
  </si>
  <si>
    <t>NEIL2</t>
  </si>
  <si>
    <t>novelGene_ENSG00000091128</t>
  </si>
  <si>
    <t>RRP15</t>
  </si>
  <si>
    <t>IL1B</t>
  </si>
  <si>
    <t>OSTM1</t>
  </si>
  <si>
    <t>NENF</t>
  </si>
  <si>
    <t>DTX3L</t>
  </si>
  <si>
    <t>PIGQ</t>
  </si>
  <si>
    <t>ABCC5</t>
  </si>
  <si>
    <t>NFATC1</t>
  </si>
  <si>
    <t>CENPV</t>
  </si>
  <si>
    <t>KIF21A</t>
  </si>
  <si>
    <t>E2F4</t>
  </si>
  <si>
    <t>PLCB1</t>
  </si>
  <si>
    <t>ENSG00000278071</t>
  </si>
  <si>
    <t>IRAK4</t>
  </si>
  <si>
    <t>SETD6</t>
  </si>
  <si>
    <t>ZBED5</t>
  </si>
  <si>
    <t>SLC38A10</t>
  </si>
  <si>
    <t>COLCA1</t>
  </si>
  <si>
    <t>PARVB</t>
  </si>
  <si>
    <t>ERCC3</t>
  </si>
  <si>
    <t>EBLN2</t>
  </si>
  <si>
    <t>TMEM151A</t>
  </si>
  <si>
    <t>FBXL5</t>
  </si>
  <si>
    <t>SRRM1</t>
  </si>
  <si>
    <t>ORMDL3</t>
  </si>
  <si>
    <t>SHOC2</t>
  </si>
  <si>
    <t>C21orf62</t>
  </si>
  <si>
    <t>NCOR2</t>
  </si>
  <si>
    <t>RSPH3</t>
  </si>
  <si>
    <t>GPR89A</t>
  </si>
  <si>
    <t>CDKAL1</t>
  </si>
  <si>
    <t>LINC02609</t>
  </si>
  <si>
    <t>POLG2</t>
  </si>
  <si>
    <t>TMEM184B</t>
  </si>
  <si>
    <t>MDM2</t>
  </si>
  <si>
    <t>AUH</t>
  </si>
  <si>
    <t>FAM13A</t>
  </si>
  <si>
    <t>FERMT2</t>
  </si>
  <si>
    <t>GPATCH4</t>
  </si>
  <si>
    <t>COQ8B</t>
  </si>
  <si>
    <t>GOLM1</t>
  </si>
  <si>
    <t>CASP3</t>
  </si>
  <si>
    <t>RNPEPL1</t>
  </si>
  <si>
    <t>PPM1D</t>
  </si>
  <si>
    <t>PDE6D</t>
  </si>
  <si>
    <t>POC1B</t>
  </si>
  <si>
    <t>MIER1</t>
  </si>
  <si>
    <t>SURF4</t>
  </si>
  <si>
    <t>NCL</t>
  </si>
  <si>
    <t>HSPA8</t>
  </si>
  <si>
    <t>APTX</t>
  </si>
  <si>
    <t>HDAC10</t>
  </si>
  <si>
    <t>ACKR1</t>
  </si>
  <si>
    <t>EPB41L4A</t>
  </si>
  <si>
    <t>DOCK9</t>
  </si>
  <si>
    <t>FDXR</t>
  </si>
  <si>
    <t>CACHD1</t>
  </si>
  <si>
    <t>GNB5</t>
  </si>
  <si>
    <t>ZNF830</t>
  </si>
  <si>
    <t>MGST2</t>
  </si>
  <si>
    <t>PPFIBP1</t>
  </si>
  <si>
    <t>FNDC3B</t>
  </si>
  <si>
    <t>CSGALNACT1</t>
  </si>
  <si>
    <t>ENSG00000188002</t>
  </si>
  <si>
    <t>MARCHF3</t>
  </si>
  <si>
    <t>IGFBP5</t>
  </si>
  <si>
    <t>ANXA3</t>
  </si>
  <si>
    <t>FKBP10</t>
  </si>
  <si>
    <t>PUM3</t>
  </si>
  <si>
    <t>ALDH1B1</t>
  </si>
  <si>
    <t>LRMDA</t>
  </si>
  <si>
    <t>DHFR</t>
  </si>
  <si>
    <t>ARL16</t>
  </si>
  <si>
    <t>ERO1A</t>
  </si>
  <si>
    <t>INPP5F</t>
  </si>
  <si>
    <t>STOML1</t>
  </si>
  <si>
    <t>BUD13</t>
  </si>
  <si>
    <t>ENSG00000279233</t>
  </si>
  <si>
    <t>ARHGEF34P</t>
  </si>
  <si>
    <t>SENP6</t>
  </si>
  <si>
    <t>ANTKMT</t>
  </si>
  <si>
    <t>HAGH</t>
  </si>
  <si>
    <t>FAM86DP</t>
  </si>
  <si>
    <t>PIAS2</t>
  </si>
  <si>
    <t>ZMYM3</t>
  </si>
  <si>
    <t>FANK1</t>
  </si>
  <si>
    <t>VPS33A</t>
  </si>
  <si>
    <t>KLHL4</t>
  </si>
  <si>
    <t>ENSG00000251002</t>
  </si>
  <si>
    <t>CPSF2</t>
  </si>
  <si>
    <t>SLC35A2</t>
  </si>
  <si>
    <t>RPN2</t>
  </si>
  <si>
    <t>MAGEF1</t>
  </si>
  <si>
    <t>GLB1</t>
  </si>
  <si>
    <t>SNX4</t>
  </si>
  <si>
    <t>HOOK1</t>
  </si>
  <si>
    <t>RECQL</t>
  </si>
  <si>
    <t>FLCN</t>
  </si>
  <si>
    <t>NADSYN1</t>
  </si>
  <si>
    <t>SMIM15</t>
  </si>
  <si>
    <t>RASSF1</t>
  </si>
  <si>
    <t>C8orf82</t>
  </si>
  <si>
    <t>GSTM2</t>
  </si>
  <si>
    <t>MIR22HG</t>
  </si>
  <si>
    <t>PYGM</t>
  </si>
  <si>
    <t>HIP1</t>
  </si>
  <si>
    <t>BEX5</t>
  </si>
  <si>
    <t>MAZ</t>
  </si>
  <si>
    <t>PRG4</t>
  </si>
  <si>
    <t>DECR1</t>
  </si>
  <si>
    <t>ALDH2</t>
  </si>
  <si>
    <t>C11orf24</t>
  </si>
  <si>
    <t>ENSG00000270504</t>
  </si>
  <si>
    <t>KBTBD7</t>
  </si>
  <si>
    <t>NUBPL</t>
  </si>
  <si>
    <t>F12</t>
  </si>
  <si>
    <t>DENND10</t>
  </si>
  <si>
    <t>RARA-AS1</t>
  </si>
  <si>
    <t>ADGRA3</t>
  </si>
  <si>
    <t>RASAL2</t>
  </si>
  <si>
    <t>PIGBOS1</t>
  </si>
  <si>
    <t>GCNT1</t>
  </si>
  <si>
    <t>CPEB4</t>
  </si>
  <si>
    <t>EIF4E2</t>
  </si>
  <si>
    <t>HSD17B6</t>
  </si>
  <si>
    <t>KDELR2</t>
  </si>
  <si>
    <t>UBE2E1</t>
  </si>
  <si>
    <t>RSPO1</t>
  </si>
  <si>
    <t>TTC21B</t>
  </si>
  <si>
    <t>ENSG00000261526</t>
  </si>
  <si>
    <t>NAT10</t>
  </si>
  <si>
    <t>NAPA-AS1</t>
  </si>
  <si>
    <t>RRP7BP</t>
  </si>
  <si>
    <t>TEX261</t>
  </si>
  <si>
    <t>DECR2</t>
  </si>
  <si>
    <t>RRAS2</t>
  </si>
  <si>
    <t>VIPR2</t>
  </si>
  <si>
    <t>MINDY2</t>
  </si>
  <si>
    <t>FAH</t>
  </si>
  <si>
    <t>CYB5R2</t>
  </si>
  <si>
    <t>RABGAP1</t>
  </si>
  <si>
    <t>SPNS1</t>
  </si>
  <si>
    <t>NOMO2</t>
  </si>
  <si>
    <t>TDP2</t>
  </si>
  <si>
    <t>RNF135</t>
  </si>
  <si>
    <t>SYNE1</t>
  </si>
  <si>
    <t>GGT7</t>
  </si>
  <si>
    <t>NOL12</t>
  </si>
  <si>
    <t>VSIR</t>
  </si>
  <si>
    <t>LTC4S</t>
  </si>
  <si>
    <t>CARNS1</t>
  </si>
  <si>
    <t>KBTBD3</t>
  </si>
  <si>
    <t>CENPX</t>
  </si>
  <si>
    <t>SILC1</t>
  </si>
  <si>
    <t>TRMT6</t>
  </si>
  <si>
    <t>SERPINB10</t>
  </si>
  <si>
    <t>BICRA</t>
  </si>
  <si>
    <t>PRR5</t>
  </si>
  <si>
    <t>MEIS1</t>
  </si>
  <si>
    <t>SULT1A4</t>
  </si>
  <si>
    <t>SDSL</t>
  </si>
  <si>
    <t>BORCS7</t>
  </si>
  <si>
    <t>ALYREF</t>
  </si>
  <si>
    <t>FAU</t>
  </si>
  <si>
    <t>OPTN</t>
  </si>
  <si>
    <t>STAT6</t>
  </si>
  <si>
    <t>HCG11</t>
  </si>
  <si>
    <t>CMTM4</t>
  </si>
  <si>
    <t>SMAD4</t>
  </si>
  <si>
    <t>BET1</t>
  </si>
  <si>
    <t>RCC1L</t>
  </si>
  <si>
    <t>CCSER2</t>
  </si>
  <si>
    <t>PARP4</t>
  </si>
  <si>
    <t>POM121C</t>
  </si>
  <si>
    <t>TOMM40</t>
  </si>
  <si>
    <t>GRIPAP1</t>
  </si>
  <si>
    <t>LRCH3</t>
  </si>
  <si>
    <t>ODF2L</t>
  </si>
  <si>
    <t>FAHD2B</t>
  </si>
  <si>
    <t>IVD</t>
  </si>
  <si>
    <t>P4HB</t>
  </si>
  <si>
    <t>UVRAG</t>
  </si>
  <si>
    <t>KLK1</t>
  </si>
  <si>
    <t>MT1M</t>
  </si>
  <si>
    <t>NSRP1</t>
  </si>
  <si>
    <t>DDX24</t>
  </si>
  <si>
    <t>TUBG1</t>
  </si>
  <si>
    <t>PAIP1</t>
  </si>
  <si>
    <t>SMTNL2</t>
  </si>
  <si>
    <t>GPATCH2</t>
  </si>
  <si>
    <t>SLC11A2</t>
  </si>
  <si>
    <t>VPS26C</t>
  </si>
  <si>
    <t>TMEM60</t>
  </si>
  <si>
    <t>HSPB7</t>
  </si>
  <si>
    <t>NOM1</t>
  </si>
  <si>
    <t>C14orf93</t>
  </si>
  <si>
    <t>QSER1</t>
  </si>
  <si>
    <t>SLC43A1</t>
  </si>
  <si>
    <t>LDB1</t>
  </si>
  <si>
    <t>ELMO3</t>
  </si>
  <si>
    <t>IPP</t>
  </si>
  <si>
    <t>CASD1</t>
  </si>
  <si>
    <t>NFYA</t>
  </si>
  <si>
    <t>LARP4</t>
  </si>
  <si>
    <t>ENSG00000279140</t>
  </si>
  <si>
    <t>DCLK1</t>
  </si>
  <si>
    <t>NR1D2</t>
  </si>
  <si>
    <t>POLL</t>
  </si>
  <si>
    <t>RAI2</t>
  </si>
  <si>
    <t>ENSG00000275441</t>
  </si>
  <si>
    <t>CPLX1</t>
  </si>
  <si>
    <t>THAP12</t>
  </si>
  <si>
    <t>OBSCN</t>
  </si>
  <si>
    <t>METTL25</t>
  </si>
  <si>
    <t>CXADR</t>
  </si>
  <si>
    <t>SMC5</t>
  </si>
  <si>
    <t>NXT1</t>
  </si>
  <si>
    <t>CORO1C</t>
  </si>
  <si>
    <t>CCDC90B</t>
  </si>
  <si>
    <t>FHOD1</t>
  </si>
  <si>
    <t>SEC24A</t>
  </si>
  <si>
    <t>BMP7</t>
  </si>
  <si>
    <t>PHF21A</t>
  </si>
  <si>
    <t>SLC25A17</t>
  </si>
  <si>
    <t>GPAT4</t>
  </si>
  <si>
    <t>LSM14A</t>
  </si>
  <si>
    <t>ELOVL5</t>
  </si>
  <si>
    <t>PFN2</t>
  </si>
  <si>
    <t>DYNLL2</t>
  </si>
  <si>
    <t>HSPB2</t>
  </si>
  <si>
    <t>RCN1</t>
  </si>
  <si>
    <t>PACSIN3</t>
  </si>
  <si>
    <t>CBR4</t>
  </si>
  <si>
    <t>REC8</t>
  </si>
  <si>
    <t>CDKN2D</t>
  </si>
  <si>
    <t>TEAD2</t>
  </si>
  <si>
    <t>RHOG</t>
  </si>
  <si>
    <t>AKT1S1</t>
  </si>
  <si>
    <t>ARHGEF35</t>
  </si>
  <si>
    <t>H2AC6</t>
  </si>
  <si>
    <t>MTMR12</t>
  </si>
  <si>
    <t>CCDC61</t>
  </si>
  <si>
    <t>HLX</t>
  </si>
  <si>
    <t>ATP9B</t>
  </si>
  <si>
    <t>ZNF561-AS1</t>
  </si>
  <si>
    <t>RAB9A</t>
  </si>
  <si>
    <t>ANXA6</t>
  </si>
  <si>
    <t>PCSK5</t>
  </si>
  <si>
    <t>PMVK</t>
  </si>
  <si>
    <t>GPN1</t>
  </si>
  <si>
    <t>HMGXB4</t>
  </si>
  <si>
    <t>TSPOAP1</t>
  </si>
  <si>
    <t>ZNF76</t>
  </si>
  <si>
    <t>FES</t>
  </si>
  <si>
    <t>TBC1D12</t>
  </si>
  <si>
    <t>CAB39L</t>
  </si>
  <si>
    <t>PXDC1</t>
  </si>
  <si>
    <t>MATN2</t>
  </si>
  <si>
    <t>MAFF</t>
  </si>
  <si>
    <t>NUDT18</t>
  </si>
  <si>
    <t>HEPN1</t>
  </si>
  <si>
    <t>ETS1</t>
  </si>
  <si>
    <t>COSMOC</t>
  </si>
  <si>
    <t>KHDRBS3</t>
  </si>
  <si>
    <t>INTS8</t>
  </si>
  <si>
    <t>ZNF503-AS2</t>
  </si>
  <si>
    <t>RBFOX2</t>
  </si>
  <si>
    <t>TULP4</t>
  </si>
  <si>
    <t>ENSG00000273066</t>
  </si>
  <si>
    <t>SUPT20H</t>
  </si>
  <si>
    <t>VPS13D</t>
  </si>
  <si>
    <t>CHAC1</t>
  </si>
  <si>
    <t>PARP14</t>
  </si>
  <si>
    <t>OGDH</t>
  </si>
  <si>
    <t>RAB3GAP1</t>
  </si>
  <si>
    <t>CETN3</t>
  </si>
  <si>
    <t>VSIG2</t>
  </si>
  <si>
    <t>FHL1</t>
  </si>
  <si>
    <t>HUS1</t>
  </si>
  <si>
    <t>TRNT1</t>
  </si>
  <si>
    <t>GRN</t>
  </si>
  <si>
    <t>CD44</t>
  </si>
  <si>
    <t>ARNT</t>
  </si>
  <si>
    <t>RICTOR</t>
  </si>
  <si>
    <t>TBX2-AS1</t>
  </si>
  <si>
    <t>FRS2</t>
  </si>
  <si>
    <t>RPRD2</t>
  </si>
  <si>
    <t>TRAPPC9</t>
  </si>
  <si>
    <t>ENSG00000273344</t>
  </si>
  <si>
    <t>ARHGDIB</t>
  </si>
  <si>
    <t>TSPAN32</t>
  </si>
  <si>
    <t>CAPN10</t>
  </si>
  <si>
    <t>ASXL1</t>
  </si>
  <si>
    <t>ALDH1L1</t>
  </si>
  <si>
    <t>CYP51A1</t>
  </si>
  <si>
    <t>LIME1</t>
  </si>
  <si>
    <t>LUC7L3</t>
  </si>
  <si>
    <t>FAM111A</t>
  </si>
  <si>
    <t>TRMT13</t>
  </si>
  <si>
    <t>PEX3</t>
  </si>
  <si>
    <t>SFXN1</t>
  </si>
  <si>
    <t>RALGAPB</t>
  </si>
  <si>
    <t>PAPLN</t>
  </si>
  <si>
    <t>TARBP2</t>
  </si>
  <si>
    <t>CRADD</t>
  </si>
  <si>
    <t>NSMCE3</t>
  </si>
  <si>
    <t>METTL17</t>
  </si>
  <si>
    <t>TSN</t>
  </si>
  <si>
    <t>BAG3</t>
  </si>
  <si>
    <t>NRARP</t>
  </si>
  <si>
    <t>BIRC2</t>
  </si>
  <si>
    <t>SEC31A</t>
  </si>
  <si>
    <t>CKS2</t>
  </si>
  <si>
    <t>AADAC</t>
  </si>
  <si>
    <t>BCKDHA</t>
  </si>
  <si>
    <t>PCNX3</t>
  </si>
  <si>
    <t>FAM193B</t>
  </si>
  <si>
    <t>UBA3</t>
  </si>
  <si>
    <t>ZEB2</t>
  </si>
  <si>
    <t>PLEKHH3</t>
  </si>
  <si>
    <t>SMPD3</t>
  </si>
  <si>
    <t>ENSG00000279691</t>
  </si>
  <si>
    <t>PER3</t>
  </si>
  <si>
    <t>TUG1</t>
  </si>
  <si>
    <t>S100A9</t>
  </si>
  <si>
    <t>SNHG7</t>
  </si>
  <si>
    <t>PLGRKT</t>
  </si>
  <si>
    <t>CD14</t>
  </si>
  <si>
    <t>SIRT2</t>
  </si>
  <si>
    <t>DOHH</t>
  </si>
  <si>
    <t>DAAM1</t>
  </si>
  <si>
    <t>STXBP6</t>
  </si>
  <si>
    <t>SPATA2L</t>
  </si>
  <si>
    <t>METRN</t>
  </si>
  <si>
    <t>IREB2</t>
  </si>
  <si>
    <t>ANKRD42</t>
  </si>
  <si>
    <t>RND1</t>
  </si>
  <si>
    <t>SMN1</t>
  </si>
  <si>
    <t>SLC39A11</t>
  </si>
  <si>
    <t>PLA2R1</t>
  </si>
  <si>
    <t>SPDL1</t>
  </si>
  <si>
    <t>TMEM33</t>
  </si>
  <si>
    <t>ZMAT3</t>
  </si>
  <si>
    <t>CIAO2B</t>
  </si>
  <si>
    <t>ZNF626</t>
  </si>
  <si>
    <t>MAP4K4</t>
  </si>
  <si>
    <t>ZNF205</t>
  </si>
  <si>
    <t>POGZ</t>
  </si>
  <si>
    <t>CEP83</t>
  </si>
  <si>
    <t>CEBPB</t>
  </si>
  <si>
    <t>CRISPLD2</t>
  </si>
  <si>
    <t>LMAN1</t>
  </si>
  <si>
    <t>BICDL1</t>
  </si>
  <si>
    <t>TIMP1</t>
  </si>
  <si>
    <t>SNHG9</t>
  </si>
  <si>
    <t>EIF3M</t>
  </si>
  <si>
    <t>NT5C3A</t>
  </si>
  <si>
    <t>PEX2</t>
  </si>
  <si>
    <t>SBSPON</t>
  </si>
  <si>
    <t>ABCF3</t>
  </si>
  <si>
    <t>DENND2C</t>
  </si>
  <si>
    <t>FLYWCH1</t>
  </si>
  <si>
    <t>ENSG00000203644</t>
  </si>
  <si>
    <t>RSPH1</t>
  </si>
  <si>
    <t>PET117</t>
  </si>
  <si>
    <t>EXOSC6</t>
  </si>
  <si>
    <t>RAB33B-AS1</t>
  </si>
  <si>
    <t>SECISBP2L</t>
  </si>
  <si>
    <t>APBB2</t>
  </si>
  <si>
    <t>SBNO2</t>
  </si>
  <si>
    <t>JPT1</t>
  </si>
  <si>
    <t>CEBPZOS</t>
  </si>
  <si>
    <t>PACSIN2</t>
  </si>
  <si>
    <t>DBN1</t>
  </si>
  <si>
    <t>DELE1</t>
  </si>
  <si>
    <t>ITGAV</t>
  </si>
  <si>
    <t>CDV3</t>
  </si>
  <si>
    <t>GOLT1B</t>
  </si>
  <si>
    <t>CCDC153</t>
  </si>
  <si>
    <t>RAET1E</t>
  </si>
  <si>
    <t>CTNNB1</t>
  </si>
  <si>
    <t>MAGI2-AS3</t>
  </si>
  <si>
    <t>TM7SF3</t>
  </si>
  <si>
    <t>SIK1</t>
  </si>
  <si>
    <t>ST3GAL4</t>
  </si>
  <si>
    <t>MTIF2</t>
  </si>
  <si>
    <t>DGLUCY</t>
  </si>
  <si>
    <t>G0S2</t>
  </si>
  <si>
    <t>ECHDC1</t>
  </si>
  <si>
    <t>PHF23</t>
  </si>
  <si>
    <t>SMKR1</t>
  </si>
  <si>
    <t>TMEM263</t>
  </si>
  <si>
    <t>PLSCR4</t>
  </si>
  <si>
    <t>PRPF38A</t>
  </si>
  <si>
    <t>PRKCI</t>
  </si>
  <si>
    <t>MTSS1</t>
  </si>
  <si>
    <t>GALNT14</t>
  </si>
  <si>
    <t>AXIN1</t>
  </si>
  <si>
    <t>STK38</t>
  </si>
  <si>
    <t>VPS50</t>
  </si>
  <si>
    <t>DTX2</t>
  </si>
  <si>
    <t>ZNF462</t>
  </si>
  <si>
    <t>CHFR</t>
  </si>
  <si>
    <t>SHF</t>
  </si>
  <si>
    <t>TYMP</t>
  </si>
  <si>
    <t>BCL3</t>
  </si>
  <si>
    <t>NAA60</t>
  </si>
  <si>
    <t>DDX60</t>
  </si>
  <si>
    <t>ENSG00000258691</t>
  </si>
  <si>
    <t>CNKSR3</t>
  </si>
  <si>
    <t>ITGA3</t>
  </si>
  <si>
    <t>LAMC1</t>
  </si>
  <si>
    <t>APIP</t>
  </si>
  <si>
    <t>FLRT2</t>
  </si>
  <si>
    <t>MAT2A</t>
  </si>
  <si>
    <t>RFXAP</t>
  </si>
  <si>
    <t>RSBN1L</t>
  </si>
  <si>
    <t>GOLGA2P7</t>
  </si>
  <si>
    <t>ZDHHC7</t>
  </si>
  <si>
    <t>ATAD2B</t>
  </si>
  <si>
    <t>ZNF569</t>
  </si>
  <si>
    <t>AKNA</t>
  </si>
  <si>
    <t>RAB2B</t>
  </si>
  <si>
    <t>ENSG00000216895</t>
  </si>
  <si>
    <t>ENSG00000286129</t>
  </si>
  <si>
    <t>XPO7</t>
  </si>
  <si>
    <t>DDX19A</t>
  </si>
  <si>
    <t>HYKK</t>
  </si>
  <si>
    <t>ZNF676</t>
  </si>
  <si>
    <t>HNRNPA1P33</t>
  </si>
  <si>
    <t>ARNTL</t>
  </si>
  <si>
    <t>MEPCE</t>
  </si>
  <si>
    <t>ELF2</t>
  </si>
  <si>
    <t>TMEM191A</t>
  </si>
  <si>
    <t>ENSG00000237773</t>
  </si>
  <si>
    <t>CHRDL2</t>
  </si>
  <si>
    <t>SH3GL1</t>
  </si>
  <si>
    <t>ZNF138</t>
  </si>
  <si>
    <t>ENSG00000272779</t>
  </si>
  <si>
    <t>CTU2</t>
  </si>
  <si>
    <t>SEPTIN11</t>
  </si>
  <si>
    <t>ODR4</t>
  </si>
  <si>
    <t>AMACR</t>
  </si>
  <si>
    <t>TRIM24</t>
  </si>
  <si>
    <t>SHKBP1</t>
  </si>
  <si>
    <t>ITPRIPL2</t>
  </si>
  <si>
    <t>CHMP1B</t>
  </si>
  <si>
    <t>SULF2</t>
  </si>
  <si>
    <t>DST</t>
  </si>
  <si>
    <t>ZNF394</t>
  </si>
  <si>
    <t>HMGB2</t>
  </si>
  <si>
    <t>DNAJC25-GNG10</t>
  </si>
  <si>
    <t>TRMT10C</t>
  </si>
  <si>
    <t>GTPBP6</t>
  </si>
  <si>
    <t>MAP4K3-DT</t>
  </si>
  <si>
    <t>DLD</t>
  </si>
  <si>
    <t>RAB4B</t>
  </si>
  <si>
    <t>MOSPD1</t>
  </si>
  <si>
    <t>IFITM1</t>
  </si>
  <si>
    <t>SGPP2</t>
  </si>
  <si>
    <t>GAS8</t>
  </si>
  <si>
    <t>GPC4</t>
  </si>
  <si>
    <t>CCDC66</t>
  </si>
  <si>
    <t>SMCHD1</t>
  </si>
  <si>
    <t>MYO1B</t>
  </si>
  <si>
    <t>NID2</t>
  </si>
  <si>
    <t>TUBA1A</t>
  </si>
  <si>
    <t>HIPK2</t>
  </si>
  <si>
    <t>novelGene_11714</t>
  </si>
  <si>
    <t>PPP1R26</t>
  </si>
  <si>
    <t>MTMR2</t>
  </si>
  <si>
    <t>SHB</t>
  </si>
  <si>
    <t>MAK16</t>
  </si>
  <si>
    <t>KIF7</t>
  </si>
  <si>
    <t>RAB20</t>
  </si>
  <si>
    <t>RASSF4</t>
  </si>
  <si>
    <t>MCRIP2</t>
  </si>
  <si>
    <t>CASP7</t>
  </si>
  <si>
    <t>HOPX</t>
  </si>
  <si>
    <t>TMEM167A</t>
  </si>
  <si>
    <t>TNFAIP3</t>
  </si>
  <si>
    <t>EXOC4</t>
  </si>
  <si>
    <t>MAT2B</t>
  </si>
  <si>
    <t>BBS4</t>
  </si>
  <si>
    <t>UBE2V2</t>
  </si>
  <si>
    <t>RASL11A</t>
  </si>
  <si>
    <t>MED15</t>
  </si>
  <si>
    <t>MUS81</t>
  </si>
  <si>
    <t>HIRIP3</t>
  </si>
  <si>
    <t>CEP250</t>
  </si>
  <si>
    <t>MAN2A1</t>
  </si>
  <si>
    <t>CCAR2</t>
  </si>
  <si>
    <t>TMOD2</t>
  </si>
  <si>
    <t>ACSL1</t>
  </si>
  <si>
    <t>TLK1</t>
  </si>
  <si>
    <t>NIPA2</t>
  </si>
  <si>
    <t>ADRA2A</t>
  </si>
  <si>
    <t>FHL3</t>
  </si>
  <si>
    <t>AXIN2</t>
  </si>
  <si>
    <t>EML3</t>
  </si>
  <si>
    <t>ANP32E</t>
  </si>
  <si>
    <t>AKR1C1</t>
  </si>
  <si>
    <t>SLIT3</t>
  </si>
  <si>
    <t>SNURF</t>
  </si>
  <si>
    <t>CHRNB1</t>
  </si>
  <si>
    <t>POSTN</t>
  </si>
  <si>
    <t>ALDH3B1</t>
  </si>
  <si>
    <t>YPEL2</t>
  </si>
  <si>
    <t>CHEK2</t>
  </si>
  <si>
    <t>MAPK14</t>
  </si>
  <si>
    <t>BAX</t>
  </si>
  <si>
    <t>ZNF35</t>
  </si>
  <si>
    <t>MAPK6</t>
  </si>
  <si>
    <t>FAHD1</t>
  </si>
  <si>
    <t>TMEM165</t>
  </si>
  <si>
    <t>ZNF395</t>
  </si>
  <si>
    <t>PATL1</t>
  </si>
  <si>
    <t>ZBTB41</t>
  </si>
  <si>
    <t>ATP2B4</t>
  </si>
  <si>
    <t>KDELR3</t>
  </si>
  <si>
    <t>ENSG00000241764</t>
  </si>
  <si>
    <t>PXMP2</t>
  </si>
  <si>
    <t>C5orf15</t>
  </si>
  <si>
    <t>TSPAN6</t>
  </si>
  <si>
    <t>CCNB1</t>
  </si>
  <si>
    <t>THOC5</t>
  </si>
  <si>
    <t>NSUN5</t>
  </si>
  <si>
    <t>TM7SF2</t>
  </si>
  <si>
    <t>YWHAG</t>
  </si>
  <si>
    <t>FBXO25</t>
  </si>
  <si>
    <t>SLC7A5P2</t>
  </si>
  <si>
    <t>ACLY</t>
  </si>
  <si>
    <t>YIPF5</t>
  </si>
  <si>
    <t>BCO2</t>
  </si>
  <si>
    <t>SCG5</t>
  </si>
  <si>
    <t>PERP</t>
  </si>
  <si>
    <t>CCDC22</t>
  </si>
  <si>
    <t>SLFN11</t>
  </si>
  <si>
    <t>TCEAL3</t>
  </si>
  <si>
    <t>TPGS2</t>
  </si>
  <si>
    <t>EPSTI1</t>
  </si>
  <si>
    <t>RBM22</t>
  </si>
  <si>
    <t>EXOSC3</t>
  </si>
  <si>
    <t>OCIAD2</t>
  </si>
  <si>
    <t>CLCN7</t>
  </si>
  <si>
    <t>FANCL</t>
  </si>
  <si>
    <t>TMEM245</t>
  </si>
  <si>
    <t>ZNF532</t>
  </si>
  <si>
    <t>DCAF5</t>
  </si>
  <si>
    <t>PPP3CA</t>
  </si>
  <si>
    <t>SMC6</t>
  </si>
  <si>
    <t>RNF138</t>
  </si>
  <si>
    <t>ARMC8</t>
  </si>
  <si>
    <t>NIP7</t>
  </si>
  <si>
    <t>OXR1</t>
  </si>
  <si>
    <t>MAFB</t>
  </si>
  <si>
    <t>UBE2Q2</t>
  </si>
  <si>
    <t>DYNLT1</t>
  </si>
  <si>
    <t>SNX24</t>
  </si>
  <si>
    <t>SEPTIN2</t>
  </si>
  <si>
    <t>SLAIN2</t>
  </si>
  <si>
    <t>FAM241A</t>
  </si>
  <si>
    <t>RANBP9</t>
  </si>
  <si>
    <t>ZNF217</t>
  </si>
  <si>
    <t>GPALPP1</t>
  </si>
  <si>
    <t>PMS2P1</t>
  </si>
  <si>
    <t>SGMS2</t>
  </si>
  <si>
    <t>DSP</t>
  </si>
  <si>
    <t>novelGene_7570</t>
  </si>
  <si>
    <t>CDC14A</t>
  </si>
  <si>
    <t>CXorf49B</t>
  </si>
  <si>
    <t>MKLN1</t>
  </si>
  <si>
    <t>NT5E</t>
  </si>
  <si>
    <t>MED24</t>
  </si>
  <si>
    <t>DNAJC12</t>
  </si>
  <si>
    <t>FRAS1</t>
  </si>
  <si>
    <t>TP53RK</t>
  </si>
  <si>
    <t>ERRFI1</t>
  </si>
  <si>
    <t>C1orf216</t>
  </si>
  <si>
    <t>ZFPL1</t>
  </si>
  <si>
    <t>GGH</t>
  </si>
  <si>
    <t>H2AW</t>
  </si>
  <si>
    <t>LINC02360</t>
  </si>
  <si>
    <t>AAAS</t>
  </si>
  <si>
    <t>NADK</t>
  </si>
  <si>
    <t>RTP4</t>
  </si>
  <si>
    <t>RAB11B-AS1</t>
  </si>
  <si>
    <t>CPZ</t>
  </si>
  <si>
    <t>ENSG00000286116</t>
  </si>
  <si>
    <t>OLFML3</t>
  </si>
  <si>
    <t>HPCAL1</t>
  </si>
  <si>
    <t>ASB3</t>
  </si>
  <si>
    <t>EHD2</t>
  </si>
  <si>
    <t>GALNT2</t>
  </si>
  <si>
    <t>ANKRD65</t>
  </si>
  <si>
    <t>TLE4</t>
  </si>
  <si>
    <t>MAILR</t>
  </si>
  <si>
    <t>ENSG00000280798</t>
  </si>
  <si>
    <t>HABP4</t>
  </si>
  <si>
    <t>RASA4B</t>
  </si>
  <si>
    <t>CYP2J2</t>
  </si>
  <si>
    <t>SIX2</t>
  </si>
  <si>
    <t>ITGA9-AS1</t>
  </si>
  <si>
    <t>PTN</t>
  </si>
  <si>
    <t>UTP20</t>
  </si>
  <si>
    <t>RECK</t>
  </si>
  <si>
    <t>PHF13</t>
  </si>
  <si>
    <t>ZNF667-AS1</t>
  </si>
  <si>
    <t>ME2</t>
  </si>
  <si>
    <t>HPSE</t>
  </si>
  <si>
    <t>COG3</t>
  </si>
  <si>
    <t>TXNL4B</t>
  </si>
  <si>
    <t>ARID4A</t>
  </si>
  <si>
    <t>SLC27A5</t>
  </si>
  <si>
    <t>TSPYL2</t>
  </si>
  <si>
    <t>ETS2</t>
  </si>
  <si>
    <t>CANT1</t>
  </si>
  <si>
    <t>VSIG10</t>
  </si>
  <si>
    <t>RBBP5</t>
  </si>
  <si>
    <t>ENSG00000270640</t>
  </si>
  <si>
    <t>CDKL5</t>
  </si>
  <si>
    <t>ENSG00000288632</t>
  </si>
  <si>
    <t>CIART</t>
  </si>
  <si>
    <t>CRTC3</t>
  </si>
  <si>
    <t>ENSG00000272933</t>
  </si>
  <si>
    <t>ABR</t>
  </si>
  <si>
    <t>PPP1R12C</t>
  </si>
  <si>
    <t>PELI1</t>
  </si>
  <si>
    <t>ENSG00000249042</t>
  </si>
  <si>
    <t>PARP6</t>
  </si>
  <si>
    <t>AFAP1L1</t>
  </si>
  <si>
    <t>ENSG00000267222</t>
  </si>
  <si>
    <t>WDR45B</t>
  </si>
  <si>
    <t>PPP1R3F</t>
  </si>
  <si>
    <t>MIR100HG</t>
  </si>
  <si>
    <t>SP100</t>
  </si>
  <si>
    <t>NME7</t>
  </si>
  <si>
    <t>ROBO3</t>
  </si>
  <si>
    <t>DTNA</t>
  </si>
  <si>
    <t>SLC33A1</t>
  </si>
  <si>
    <t>AOX1</t>
  </si>
  <si>
    <t>USP22</t>
  </si>
  <si>
    <t>CEBPZ</t>
  </si>
  <si>
    <t>RPRM</t>
  </si>
  <si>
    <t>DUSP2</t>
  </si>
  <si>
    <t>ANKFY1</t>
  </si>
  <si>
    <t>RAI14</t>
  </si>
  <si>
    <t>TBCD</t>
  </si>
  <si>
    <t>DCP1B</t>
  </si>
  <si>
    <t>TATDN2</t>
  </si>
  <si>
    <t>FNDC10</t>
  </si>
  <si>
    <t>POLG</t>
  </si>
  <si>
    <t>TPPP3</t>
  </si>
  <si>
    <t>PARD6B</t>
  </si>
  <si>
    <t>AP1S1</t>
  </si>
  <si>
    <t>FILIP1L</t>
  </si>
  <si>
    <t>CYBA</t>
  </si>
  <si>
    <t>KLK5</t>
  </si>
  <si>
    <t>FBXW9</t>
  </si>
  <si>
    <t>SLC38A5</t>
  </si>
  <si>
    <t>CREB3L2</t>
  </si>
  <si>
    <t>PLEKHF1</t>
  </si>
  <si>
    <t>RPAP3</t>
  </si>
  <si>
    <t>PPP1CB</t>
  </si>
  <si>
    <t>CD47</t>
  </si>
  <si>
    <t>TMLHE</t>
  </si>
  <si>
    <t>LINC01028</t>
  </si>
  <si>
    <t>STEAP2</t>
  </si>
  <si>
    <t>PHLDB1</t>
  </si>
  <si>
    <t>SMC4</t>
  </si>
  <si>
    <t>WDR90</t>
  </si>
  <si>
    <t>RIMKLB</t>
  </si>
  <si>
    <t>STT3A</t>
  </si>
  <si>
    <t>RCN2</t>
  </si>
  <si>
    <t>ZXDB</t>
  </si>
  <si>
    <t>PLA2G12A</t>
  </si>
  <si>
    <t>WASL</t>
  </si>
  <si>
    <t>IDH1</t>
  </si>
  <si>
    <t>MAGED1</t>
  </si>
  <si>
    <t>ITGA5</t>
  </si>
  <si>
    <t>STXBP3</t>
  </si>
  <si>
    <t>CALHM2</t>
  </si>
  <si>
    <t>LUM</t>
  </si>
  <si>
    <t>BICD1</t>
  </si>
  <si>
    <t>GOLGA5</t>
  </si>
  <si>
    <t>MARCKSL1</t>
  </si>
  <si>
    <t>NUP153-AS1</t>
  </si>
  <si>
    <t>ADGRG6</t>
  </si>
  <si>
    <t>TMEM187</t>
  </si>
  <si>
    <t>ZNF33B</t>
  </si>
  <si>
    <t>RN7SL141P</t>
  </si>
  <si>
    <t>BNC1</t>
  </si>
  <si>
    <t>SELENOF</t>
  </si>
  <si>
    <t>WDR73</t>
  </si>
  <si>
    <t>PHC2</t>
  </si>
  <si>
    <t>ETV7</t>
  </si>
  <si>
    <t>SULT1A3</t>
  </si>
  <si>
    <t>CDK2</t>
  </si>
  <si>
    <t>SNHG11</t>
  </si>
  <si>
    <t>LRRC49</t>
  </si>
  <si>
    <t>DNAJB14</t>
  </si>
  <si>
    <t>CHMP7</t>
  </si>
  <si>
    <t>PLBD1</t>
  </si>
  <si>
    <t>YIPF1</t>
  </si>
  <si>
    <t>CTSA</t>
  </si>
  <si>
    <t>CDK2AP1</t>
  </si>
  <si>
    <t>MAGED2</t>
  </si>
  <si>
    <t>COL14A1</t>
  </si>
  <si>
    <t>MEOX2</t>
  </si>
  <si>
    <t>INTS12</t>
  </si>
  <si>
    <t>BAIAP2L1</t>
  </si>
  <si>
    <t>NR4A1</t>
  </si>
  <si>
    <t>CHD1</t>
  </si>
  <si>
    <t>SPTY2D1</t>
  </si>
  <si>
    <t>ENSG00000272256</t>
  </si>
  <si>
    <t>ID1</t>
  </si>
  <si>
    <t>NCOA6</t>
  </si>
  <si>
    <t>SIPA1L2</t>
  </si>
  <si>
    <t>PDIA4</t>
  </si>
  <si>
    <t>DDX21</t>
  </si>
  <si>
    <t>LINC01914</t>
  </si>
  <si>
    <t>CCP110</t>
  </si>
  <si>
    <t>ZC3H8</t>
  </si>
  <si>
    <t>CBX1</t>
  </si>
  <si>
    <t>C1GALT1</t>
  </si>
  <si>
    <t>NDFIP2</t>
  </si>
  <si>
    <t>NUDT4</t>
  </si>
  <si>
    <t>LINC00869</t>
  </si>
  <si>
    <t>PCED1A</t>
  </si>
  <si>
    <t>KCNK15</t>
  </si>
  <si>
    <t>AKIP1</t>
  </si>
  <si>
    <t>IDS</t>
  </si>
  <si>
    <t>KLF10</t>
  </si>
  <si>
    <t>TUSC3</t>
  </si>
  <si>
    <t>SRP14-AS1</t>
  </si>
  <si>
    <t>PIR</t>
  </si>
  <si>
    <t>LRRC37A5P</t>
  </si>
  <si>
    <t>ITSN2</t>
  </si>
  <si>
    <t>ICE2</t>
  </si>
  <si>
    <t>ENSG00000272009</t>
  </si>
  <si>
    <t>RABL2A</t>
  </si>
  <si>
    <t>DIXDC1</t>
  </si>
  <si>
    <t>ZNF670</t>
  </si>
  <si>
    <t>TMC5</t>
  </si>
  <si>
    <t>CTXN1</t>
  </si>
  <si>
    <t>CKAP5</t>
  </si>
  <si>
    <t>ZNF75A</t>
  </si>
  <si>
    <t>NARS2</t>
  </si>
  <si>
    <t>XRCC1</t>
  </si>
  <si>
    <t>SLC25A24</t>
  </si>
  <si>
    <t>MPI</t>
  </si>
  <si>
    <t>CSNK1G3</t>
  </si>
  <si>
    <t>ENSG00000285744</t>
  </si>
  <si>
    <t>ST7</t>
  </si>
  <si>
    <t>CSNK1G2</t>
  </si>
  <si>
    <t>NRSN2</t>
  </si>
  <si>
    <t>BPNT2</t>
  </si>
  <si>
    <t>WDR26</t>
  </si>
  <si>
    <t>TBC1D19</t>
  </si>
  <si>
    <t>STX17</t>
  </si>
  <si>
    <t>BOLA1</t>
  </si>
  <si>
    <t>DNAJB9</t>
  </si>
  <si>
    <t>MSLN</t>
  </si>
  <si>
    <t>ANAPC15</t>
  </si>
  <si>
    <t>C8orf88</t>
  </si>
  <si>
    <t>TRIB1</t>
  </si>
  <si>
    <t>ARL6IP5</t>
  </si>
  <si>
    <t>PCGF3</t>
  </si>
  <si>
    <t>TEX10</t>
  </si>
  <si>
    <t>DEF6</t>
  </si>
  <si>
    <t>VCPKMT</t>
  </si>
  <si>
    <t>NANOS1</t>
  </si>
  <si>
    <t>FAM168B</t>
  </si>
  <si>
    <t>CCDC96</t>
  </si>
  <si>
    <t>DNAH6</t>
  </si>
  <si>
    <t>MKNK2</t>
  </si>
  <si>
    <t>RN7SL76P</t>
  </si>
  <si>
    <t>PUS7</t>
  </si>
  <si>
    <t>ABCB1</t>
  </si>
  <si>
    <t>DOCK7</t>
  </si>
  <si>
    <t>STMP1</t>
  </si>
  <si>
    <t>TMEM30A</t>
  </si>
  <si>
    <t>ZNF444</t>
  </si>
  <si>
    <t>SERTAD4-AS1</t>
  </si>
  <si>
    <t>RHPN2</t>
  </si>
  <si>
    <t>RTCA</t>
  </si>
  <si>
    <t>CALU</t>
  </si>
  <si>
    <t>ENSG00000257894</t>
  </si>
  <si>
    <t>UBE4B</t>
  </si>
  <si>
    <t>NT5DC2</t>
  </si>
  <si>
    <t>MIA2</t>
  </si>
  <si>
    <t>SPPL2A</t>
  </si>
  <si>
    <t>SERPINA3</t>
  </si>
  <si>
    <t>PAXBP1</t>
  </si>
  <si>
    <t>MOK</t>
  </si>
  <si>
    <t>CSTA</t>
  </si>
  <si>
    <t>LRBA</t>
  </si>
  <si>
    <t>SH3D19</t>
  </si>
  <si>
    <t>PPIC</t>
  </si>
  <si>
    <t>YBX3</t>
  </si>
  <si>
    <t>SCARB2</t>
  </si>
  <si>
    <t>SLC4A7</t>
  </si>
  <si>
    <t>CLEC16A</t>
  </si>
  <si>
    <t>RFTN1</t>
  </si>
  <si>
    <t>MFSD12</t>
  </si>
  <si>
    <t>STK38L</t>
  </si>
  <si>
    <t>TUBB3</t>
  </si>
  <si>
    <t>ENSG00000279901</t>
  </si>
  <si>
    <t>PAIP2B</t>
  </si>
  <si>
    <t>DAP</t>
  </si>
  <si>
    <t>STMN1</t>
  </si>
  <si>
    <t>TBC1D8B</t>
  </si>
  <si>
    <t>CASP6</t>
  </si>
  <si>
    <t>EMID1</t>
  </si>
  <si>
    <t>ELOVL7</t>
  </si>
  <si>
    <t>GTF3C5</t>
  </si>
  <si>
    <t>TBRG4</t>
  </si>
  <si>
    <t>SGO2</t>
  </si>
  <si>
    <t>CPA4</t>
  </si>
  <si>
    <t>CHD9</t>
  </si>
  <si>
    <t>CHN2</t>
  </si>
  <si>
    <t>IRF1-AS1</t>
  </si>
  <si>
    <t>TAF8</t>
  </si>
  <si>
    <t>C1S</t>
  </si>
  <si>
    <t>ITGB5</t>
  </si>
  <si>
    <t>DYNLRB2</t>
  </si>
  <si>
    <t>NCKAP5L</t>
  </si>
  <si>
    <t>THAP7-AS1</t>
  </si>
  <si>
    <t>SELENOO</t>
  </si>
  <si>
    <t>USP40</t>
  </si>
  <si>
    <t>CCNYL1</t>
  </si>
  <si>
    <t>HYI</t>
  </si>
  <si>
    <t>MYH10</t>
  </si>
  <si>
    <t>AKR1C3</t>
  </si>
  <si>
    <t>PPRC1</t>
  </si>
  <si>
    <t>ZSCAN18</t>
  </si>
  <si>
    <t>RNPEP</t>
  </si>
  <si>
    <t>NECTIN3</t>
  </si>
  <si>
    <t>PDCD4</t>
  </si>
  <si>
    <t>UBR1</t>
  </si>
  <si>
    <t>SVIP</t>
  </si>
  <si>
    <t>SNHG26</t>
  </si>
  <si>
    <t>STAG3L5P</t>
  </si>
  <si>
    <t>GATA5</t>
  </si>
  <si>
    <t>ENSG00000288559</t>
  </si>
  <si>
    <t>TCN2</t>
  </si>
  <si>
    <t>FOSL2</t>
  </si>
  <si>
    <t>novelGene_11713</t>
  </si>
  <si>
    <t>NELL2</t>
  </si>
  <si>
    <t>PCOLCE</t>
  </si>
  <si>
    <t>SMDT1</t>
  </si>
  <si>
    <t>CAPZA1</t>
  </si>
  <si>
    <t>ENSG00000253982</t>
  </si>
  <si>
    <t>MACROH2A2</t>
  </si>
  <si>
    <t>PLEC</t>
  </si>
  <si>
    <t>RPE</t>
  </si>
  <si>
    <t>C17orf58</t>
  </si>
  <si>
    <t>ZNF264</t>
  </si>
  <si>
    <t>AEBP2</t>
  </si>
  <si>
    <t>CLEC11A</t>
  </si>
  <si>
    <t>FAAP100</t>
  </si>
  <si>
    <t>FBXO3</t>
  </si>
  <si>
    <t>EEF2K</t>
  </si>
  <si>
    <t>C3orf38</t>
  </si>
  <si>
    <t>DTNB</t>
  </si>
  <si>
    <t>RBM45</t>
  </si>
  <si>
    <t>APPBP2</t>
  </si>
  <si>
    <t>ENSG00000266865</t>
  </si>
  <si>
    <t>SHISA4</t>
  </si>
  <si>
    <t>SCLT1</t>
  </si>
  <si>
    <t>ICAM4</t>
  </si>
  <si>
    <t>SSH3</t>
  </si>
  <si>
    <t>NFATC4</t>
  </si>
  <si>
    <t>SRPX</t>
  </si>
  <si>
    <t>KRT18</t>
  </si>
  <si>
    <t>MMP28</t>
  </si>
  <si>
    <t>SLC39A13</t>
  </si>
  <si>
    <t>CCDC85B</t>
  </si>
  <si>
    <t>RAP1GDS1</t>
  </si>
  <si>
    <t>ABCD3</t>
  </si>
  <si>
    <t>SLC49A4</t>
  </si>
  <si>
    <t>LINC01503</t>
  </si>
  <si>
    <t>MYO9B</t>
  </si>
  <si>
    <t>TIA1</t>
  </si>
  <si>
    <t>SHLD2</t>
  </si>
  <si>
    <t>BCL2L13</t>
  </si>
  <si>
    <t>BIK</t>
  </si>
  <si>
    <t>TUBB2A</t>
  </si>
  <si>
    <t>F3</t>
  </si>
  <si>
    <t>DYRK3-AS1</t>
  </si>
  <si>
    <t>PHF12</t>
  </si>
  <si>
    <t>LINC01315</t>
  </si>
  <si>
    <t>ANKRD54</t>
  </si>
  <si>
    <t>ENSG00000253200</t>
  </si>
  <si>
    <t>PMS1</t>
  </si>
  <si>
    <t>TNXA</t>
  </si>
  <si>
    <t>ENSG00000232533</t>
  </si>
  <si>
    <t>NAB2</t>
  </si>
  <si>
    <t>SIGMAR1</t>
  </si>
  <si>
    <t>CIC</t>
  </si>
  <si>
    <t>MCEMP1</t>
  </si>
  <si>
    <t>IRGQ</t>
  </si>
  <si>
    <t>VMP1</t>
  </si>
  <si>
    <t>GBP3</t>
  </si>
  <si>
    <t>MPP5</t>
  </si>
  <si>
    <t>SAMD11</t>
  </si>
  <si>
    <t>NFATC2</t>
  </si>
  <si>
    <t>ENSG00000271555</t>
  </si>
  <si>
    <t>PRORP</t>
  </si>
  <si>
    <t>ZFYVE16</t>
  </si>
  <si>
    <t>LYSMD2</t>
  </si>
  <si>
    <t>FAM104A</t>
  </si>
  <si>
    <t>PTHLH</t>
  </si>
  <si>
    <t>S1PR3</t>
  </si>
  <si>
    <t>RRAD</t>
  </si>
  <si>
    <t>PDIA2</t>
  </si>
  <si>
    <t>VPS45</t>
  </si>
  <si>
    <t>PARP2</t>
  </si>
  <si>
    <t>TOPBP1</t>
  </si>
  <si>
    <t>PLAAT1</t>
  </si>
  <si>
    <t>CROT</t>
  </si>
  <si>
    <t>NMI</t>
  </si>
  <si>
    <t>TRNP1</t>
  </si>
  <si>
    <t>LINC00863</t>
  </si>
  <si>
    <t>C1orf198</t>
  </si>
  <si>
    <t>G6PC3</t>
  </si>
  <si>
    <t>C12orf75</t>
  </si>
  <si>
    <t>SLC7A2</t>
  </si>
  <si>
    <t>TNFSF10</t>
  </si>
  <si>
    <t>C19orf33</t>
  </si>
  <si>
    <t>MYLPF</t>
  </si>
  <si>
    <t>CPPED1</t>
  </si>
  <si>
    <t>HMGN5</t>
  </si>
  <si>
    <t>LIMK2</t>
  </si>
  <si>
    <t>FAM117A</t>
  </si>
  <si>
    <t>CPSF4</t>
  </si>
  <si>
    <t>CSE1L</t>
  </si>
  <si>
    <t>ENSG00000223804</t>
  </si>
  <si>
    <t>DCAF10</t>
  </si>
  <si>
    <t>PRICKLE2</t>
  </si>
  <si>
    <t>ANXA11</t>
  </si>
  <si>
    <t>JDP2</t>
  </si>
  <si>
    <t>ZNF669</t>
  </si>
  <si>
    <t>LPIN1</t>
  </si>
  <si>
    <t>WASH7P</t>
  </si>
  <si>
    <t>novelGene_5619</t>
  </si>
  <si>
    <t>ZBTB7C</t>
  </si>
  <si>
    <t>RPUSD1</t>
  </si>
  <si>
    <t>TUBGCP6</t>
  </si>
  <si>
    <t>CCDC6</t>
  </si>
  <si>
    <t>ZNF267</t>
  </si>
  <si>
    <t>PMAIP1</t>
  </si>
  <si>
    <t>SPACA6</t>
  </si>
  <si>
    <t>ENSG00000259623</t>
  </si>
  <si>
    <t>FAM110B</t>
  </si>
  <si>
    <t>MTA2</t>
  </si>
  <si>
    <t>PYROXD1</t>
  </si>
  <si>
    <t>STRN3</t>
  </si>
  <si>
    <t>UBE2T</t>
  </si>
  <si>
    <t>PILRB</t>
  </si>
  <si>
    <t>SLC18B1</t>
  </si>
  <si>
    <t>EIF1B</t>
  </si>
  <si>
    <t>RPIA</t>
  </si>
  <si>
    <t>GSTM4</t>
  </si>
  <si>
    <t>KCNT2</t>
  </si>
  <si>
    <t>PLIN3</t>
  </si>
  <si>
    <t>PLIN2</t>
  </si>
  <si>
    <t>PIP5K1A</t>
  </si>
  <si>
    <t>ENSG00000232499</t>
  </si>
  <si>
    <t>BOP1</t>
  </si>
  <si>
    <t>ENSG00000285437</t>
  </si>
  <si>
    <t>BEX2</t>
  </si>
  <si>
    <t>STARD3NL</t>
  </si>
  <si>
    <t>ENSG00000237310</t>
  </si>
  <si>
    <t>CYFIP2</t>
  </si>
  <si>
    <t>NAF1</t>
  </si>
  <si>
    <t>FAHD2CP</t>
  </si>
  <si>
    <t>TRAPPC8</t>
  </si>
  <si>
    <t>SPPL2B</t>
  </si>
  <si>
    <t>MTND2P28</t>
  </si>
  <si>
    <t>CRELD1</t>
  </si>
  <si>
    <t>TYRO3</t>
  </si>
  <si>
    <t>COMMD8</t>
  </si>
  <si>
    <t>S100PBP</t>
  </si>
  <si>
    <t>GRINA</t>
  </si>
  <si>
    <t>RNF227</t>
  </si>
  <si>
    <t>PLAC9</t>
  </si>
  <si>
    <t>CASP1</t>
  </si>
  <si>
    <t>PGM5P4</t>
  </si>
  <si>
    <t>INSIG1</t>
  </si>
  <si>
    <t>KIF22</t>
  </si>
  <si>
    <t>EPB41L4A-AS1</t>
  </si>
  <si>
    <t>FAM153CP</t>
  </si>
  <si>
    <t>NIN</t>
  </si>
  <si>
    <t>RNF26</t>
  </si>
  <si>
    <t>ATF5</t>
  </si>
  <si>
    <t>CYP4B1</t>
  </si>
  <si>
    <t>LTBP4</t>
  </si>
  <si>
    <t>SRCAP</t>
  </si>
  <si>
    <t>SPTBN2</t>
  </si>
  <si>
    <t>STRN</t>
  </si>
  <si>
    <t>TGIF2</t>
  </si>
  <si>
    <t>GSPT2</t>
  </si>
  <si>
    <t>ZNF542P</t>
  </si>
  <si>
    <t>IDNK</t>
  </si>
  <si>
    <t>COASY</t>
  </si>
  <si>
    <t>SMIM14</t>
  </si>
  <si>
    <t>NAT9</t>
  </si>
  <si>
    <t>ATAD3B</t>
  </si>
  <si>
    <t>CROCC</t>
  </si>
  <si>
    <t>ANKRD13C</t>
  </si>
  <si>
    <t>OGFRL1</t>
  </si>
  <si>
    <t>LIG1</t>
  </si>
  <si>
    <t>ARAF</t>
  </si>
  <si>
    <t>ENSG00000275740</t>
  </si>
  <si>
    <t>PPP1R10</t>
  </si>
  <si>
    <t>ATPAF2</t>
  </si>
  <si>
    <t>TBC1D10A</t>
  </si>
  <si>
    <t>LRP2</t>
  </si>
  <si>
    <t>CYB5B</t>
  </si>
  <si>
    <t>WLS</t>
  </si>
  <si>
    <t>LRP1</t>
  </si>
  <si>
    <t>HSD17B2</t>
  </si>
  <si>
    <t>SEMA4A</t>
  </si>
  <si>
    <t>PCOLCE2</t>
  </si>
  <si>
    <t>IFNGR2</t>
  </si>
  <si>
    <t>TNFAIP1</t>
  </si>
  <si>
    <t>B4GALT1</t>
  </si>
  <si>
    <t>THBD</t>
  </si>
  <si>
    <t>AP3D1</t>
  </si>
  <si>
    <t>HP</t>
  </si>
  <si>
    <t>P4HA2</t>
  </si>
  <si>
    <t>LY96</t>
  </si>
  <si>
    <t>PLOD2</t>
  </si>
  <si>
    <t>ARL6IP1</t>
  </si>
  <si>
    <t>YWHAH</t>
  </si>
  <si>
    <t>HDAC6</t>
  </si>
  <si>
    <t>PM20D2</t>
  </si>
  <si>
    <t>JAZF1</t>
  </si>
  <si>
    <t>NUP50</t>
  </si>
  <si>
    <t>PRKCZ</t>
  </si>
  <si>
    <t>IGHG4</t>
  </si>
  <si>
    <t>TPGS1</t>
  </si>
  <si>
    <t>ADAM9</t>
  </si>
  <si>
    <t>FAM153B</t>
  </si>
  <si>
    <t>MAOB</t>
  </si>
  <si>
    <t>GNA11</t>
  </si>
  <si>
    <t>CST6</t>
  </si>
  <si>
    <t>NHSL1</t>
  </si>
  <si>
    <t>PIP5K1B</t>
  </si>
  <si>
    <t>NPC1</t>
  </si>
  <si>
    <t>WDR27</t>
  </si>
  <si>
    <t>BLCAP</t>
  </si>
  <si>
    <t>AHSA2P</t>
  </si>
  <si>
    <t>TRIAP1</t>
  </si>
  <si>
    <t>POLR3B</t>
  </si>
  <si>
    <t>NOTCH2NLB</t>
  </si>
  <si>
    <t>ENSG00000278991</t>
  </si>
  <si>
    <t>ADAMTS2</t>
  </si>
  <si>
    <t>ALDH18A1</t>
  </si>
  <si>
    <t>HOXA-AS2</t>
  </si>
  <si>
    <t>EEF1AKNMT</t>
  </si>
  <si>
    <t>HILPDA</t>
  </si>
  <si>
    <t>HIC1</t>
  </si>
  <si>
    <t>H2AC20</t>
  </si>
  <si>
    <t>BASP1</t>
  </si>
  <si>
    <t>PAPSS1</t>
  </si>
  <si>
    <t>ASS1</t>
  </si>
  <si>
    <t>GBP1P1</t>
  </si>
  <si>
    <t>ANKRD37</t>
  </si>
  <si>
    <t>NOP14</t>
  </si>
  <si>
    <t>ENSG00000272831</t>
  </si>
  <si>
    <t>FAM110C</t>
  </si>
  <si>
    <t>C4orf48</t>
  </si>
  <si>
    <t>SH3GLB1</t>
  </si>
  <si>
    <t>GBP1</t>
  </si>
  <si>
    <t>FXYD1</t>
  </si>
  <si>
    <t>SERTAD1</t>
  </si>
  <si>
    <t>SPRTN</t>
  </si>
  <si>
    <t>OSR2</t>
  </si>
  <si>
    <t>CDKL1</t>
  </si>
  <si>
    <t>ENSG00000273908</t>
  </si>
  <si>
    <t>VIPAS39</t>
  </si>
  <si>
    <t>RALY-AS1</t>
  </si>
  <si>
    <t>POLM</t>
  </si>
  <si>
    <t>FAAH2</t>
  </si>
  <si>
    <t>DPP10-AS1</t>
  </si>
  <si>
    <t>novelGene_ENSG00000285693</t>
  </si>
  <si>
    <t>RGL2</t>
  </si>
  <si>
    <t>PDE5A</t>
  </si>
  <si>
    <t>MFN2</t>
  </si>
  <si>
    <t>PPAT</t>
  </si>
  <si>
    <t>ARRB1</t>
  </si>
  <si>
    <t>SLC35G2</t>
  </si>
  <si>
    <t>STK35</t>
  </si>
  <si>
    <t>H3C1</t>
  </si>
  <si>
    <t>HAAO</t>
  </si>
  <si>
    <t>RNASEH1-AS1</t>
  </si>
  <si>
    <t>ENSG00000269958</t>
  </si>
  <si>
    <t>ENSG00000269578</t>
  </si>
  <si>
    <t>ATRNL1</t>
  </si>
  <si>
    <t>LINC00672</t>
  </si>
  <si>
    <t>ENSG00000270210</t>
  </si>
  <si>
    <t>ATXN7L3</t>
  </si>
  <si>
    <t>RAP2C</t>
  </si>
  <si>
    <t>LINC01550</t>
  </si>
  <si>
    <t>ADAMTS3</t>
  </si>
  <si>
    <t>TLE5</t>
  </si>
  <si>
    <t>CNN1</t>
  </si>
  <si>
    <t>NFYB</t>
  </si>
  <si>
    <t>CCDC51</t>
  </si>
  <si>
    <t>SMC2</t>
  </si>
  <si>
    <t>TMSB10</t>
  </si>
  <si>
    <t>EVA1A</t>
  </si>
  <si>
    <t>DRAM1</t>
  </si>
  <si>
    <t>RWDD4</t>
  </si>
  <si>
    <t>STAT1</t>
  </si>
  <si>
    <t>WARS1</t>
  </si>
  <si>
    <t>CERCAM</t>
  </si>
  <si>
    <t>TSTD2</t>
  </si>
  <si>
    <t>CAB39</t>
  </si>
  <si>
    <t>GNL3L</t>
  </si>
  <si>
    <t>TNS3</t>
  </si>
  <si>
    <t>SGSM3</t>
  </si>
  <si>
    <t>RNF31</t>
  </si>
  <si>
    <t>NTHL1</t>
  </si>
  <si>
    <t>SULF1</t>
  </si>
  <si>
    <t>SVIL</t>
  </si>
  <si>
    <t>TNFAIP2</t>
  </si>
  <si>
    <t>SULT1A2</t>
  </si>
  <si>
    <t>IL6</t>
  </si>
  <si>
    <t>CHD3</t>
  </si>
  <si>
    <t>ID3</t>
  </si>
  <si>
    <t>UMPS</t>
  </si>
  <si>
    <t>VCAM1</t>
  </si>
  <si>
    <t>LHPP</t>
  </si>
  <si>
    <t>ADAMTS9</t>
  </si>
  <si>
    <t>ENSG00000266929</t>
  </si>
  <si>
    <t>DSCAML1</t>
  </si>
  <si>
    <t>SOX12</t>
  </si>
  <si>
    <t>MRC2</t>
  </si>
  <si>
    <t>DNASE2</t>
  </si>
  <si>
    <t>CCDC144B</t>
  </si>
  <si>
    <t>TLN2</t>
  </si>
  <si>
    <t>ARPIN</t>
  </si>
  <si>
    <t>COL9A3</t>
  </si>
  <si>
    <t>UBE4A</t>
  </si>
  <si>
    <t>CSKMT</t>
  </si>
  <si>
    <t>SMIM29</t>
  </si>
  <si>
    <t>GHDC</t>
  </si>
  <si>
    <t>PDE8B</t>
  </si>
  <si>
    <t>CD7</t>
  </si>
  <si>
    <t>CKMT2</t>
  </si>
  <si>
    <t>ELK1</t>
  </si>
  <si>
    <t>FIG4</t>
  </si>
  <si>
    <t>PDE4DIP</t>
  </si>
  <si>
    <t>PTK2B</t>
  </si>
  <si>
    <t>ARIH2OS</t>
  </si>
  <si>
    <t>CWC25</t>
  </si>
  <si>
    <t>ZBTB11-AS1</t>
  </si>
  <si>
    <t>NIBAN2</t>
  </si>
  <si>
    <t>SORBS2</t>
  </si>
  <si>
    <t>GLRX</t>
  </si>
  <si>
    <t>CTPS1</t>
  </si>
  <si>
    <t>DHCR24</t>
  </si>
  <si>
    <t>MX1</t>
  </si>
  <si>
    <t>SNX21</t>
  </si>
  <si>
    <t>HIVEP1</t>
  </si>
  <si>
    <t>HSPA6</t>
  </si>
  <si>
    <t>PTK7</t>
  </si>
  <si>
    <t>VAT1</t>
  </si>
  <si>
    <t>NOL9</t>
  </si>
  <si>
    <t>ENTR1</t>
  </si>
  <si>
    <t>ENSG00000250509</t>
  </si>
  <si>
    <t>SGMS1</t>
  </si>
  <si>
    <t>TNNI3</t>
  </si>
  <si>
    <t>PGM3</t>
  </si>
  <si>
    <t>TUBB2B</t>
  </si>
  <si>
    <t>HPR</t>
  </si>
  <si>
    <t>MFSD3</t>
  </si>
  <si>
    <t>GCH1</t>
  </si>
  <si>
    <t>CA9</t>
  </si>
  <si>
    <t>MMGT1</t>
  </si>
  <si>
    <t>SEC16A</t>
  </si>
  <si>
    <t>ADAMTSL4</t>
  </si>
  <si>
    <t>KHK</t>
  </si>
  <si>
    <t>AK1</t>
  </si>
  <si>
    <t>C9orf116</t>
  </si>
  <si>
    <t>DOK5</t>
  </si>
  <si>
    <t>SETDB1</t>
  </si>
  <si>
    <t>SMARCAL1</t>
  </si>
  <si>
    <t>GTF2IRD2</t>
  </si>
  <si>
    <t>ASPG</t>
  </si>
  <si>
    <t>ACCS</t>
  </si>
  <si>
    <t>BRWD3</t>
  </si>
  <si>
    <t>ENSG00000260081</t>
  </si>
  <si>
    <t>UGDH-AS1</t>
  </si>
  <si>
    <t>PLCL1</t>
  </si>
  <si>
    <t>ZMYND15</t>
  </si>
  <si>
    <t>CTAGE8</t>
  </si>
  <si>
    <t>KLHL18</t>
  </si>
  <si>
    <t>MFHAS1</t>
  </si>
  <si>
    <t>CIAPIN1</t>
  </si>
  <si>
    <t>CCDC80</t>
  </si>
  <si>
    <t>ZBTB10</t>
  </si>
  <si>
    <t>DDB2</t>
  </si>
  <si>
    <t>SLC30A9</t>
  </si>
  <si>
    <t>CLDN15</t>
  </si>
  <si>
    <t>TRIM17</t>
  </si>
  <si>
    <t>VMAC</t>
  </si>
  <si>
    <t>NME5</t>
  </si>
  <si>
    <t>PITPNA</t>
  </si>
  <si>
    <t>PSME4</t>
  </si>
  <si>
    <t>CTBP2</t>
  </si>
  <si>
    <t>RGS3</t>
  </si>
  <si>
    <t>ACSM3</t>
  </si>
  <si>
    <t>WIPF2</t>
  </si>
  <si>
    <t>FBRS</t>
  </si>
  <si>
    <t>HPS6</t>
  </si>
  <si>
    <t>LAMP2</t>
  </si>
  <si>
    <t>ITPR2</t>
  </si>
  <si>
    <t>TXNIP</t>
  </si>
  <si>
    <t>BEX1</t>
  </si>
  <si>
    <t>DMXL1</t>
  </si>
  <si>
    <t>PIGT</t>
  </si>
  <si>
    <t>RIPOR3</t>
  </si>
  <si>
    <t>MCM5</t>
  </si>
  <si>
    <t>SP2-DT</t>
  </si>
  <si>
    <t>TRPC4AP</t>
  </si>
  <si>
    <t>CDK4</t>
  </si>
  <si>
    <t>EZH2</t>
  </si>
  <si>
    <t>URB1-AS1</t>
  </si>
  <si>
    <t>S100A2</t>
  </si>
  <si>
    <t>UBE2Z</t>
  </si>
  <si>
    <t>IKBIP</t>
  </si>
  <si>
    <t>SMTN</t>
  </si>
  <si>
    <t>CDH23</t>
  </si>
  <si>
    <t>REEP3</t>
  </si>
  <si>
    <t>GLB1L</t>
  </si>
  <si>
    <t>NPIPA1</t>
  </si>
  <si>
    <t>TC2N</t>
  </si>
  <si>
    <t>SPA17</t>
  </si>
  <si>
    <t>PPP1R16A</t>
  </si>
  <si>
    <t>DDX28</t>
  </si>
  <si>
    <t>LGALS3BP</t>
  </si>
  <si>
    <t>ENSG00000235859</t>
  </si>
  <si>
    <t>DZIP1L</t>
  </si>
  <si>
    <t>PRIM2</t>
  </si>
  <si>
    <t>GET4</t>
  </si>
  <si>
    <t>IBTK</t>
  </si>
  <si>
    <t>DUSP23</t>
  </si>
  <si>
    <t>GPX8</t>
  </si>
  <si>
    <t>TNFSF12</t>
  </si>
  <si>
    <t>UNC93B1</t>
  </si>
  <si>
    <t>PTGS2</t>
  </si>
  <si>
    <t>TM9SF2</t>
  </si>
  <si>
    <t>AKAP1</t>
  </si>
  <si>
    <t>GALNT15</t>
  </si>
  <si>
    <t>FBXO4</t>
  </si>
  <si>
    <t>SNX10</t>
  </si>
  <si>
    <t>CTR9</t>
  </si>
  <si>
    <t>FAM114A1</t>
  </si>
  <si>
    <t>WASH3P</t>
  </si>
  <si>
    <t>PAM</t>
  </si>
  <si>
    <t>HEXIM1</t>
  </si>
  <si>
    <t>TOR3A</t>
  </si>
  <si>
    <t>MET</t>
  </si>
  <si>
    <t>MKS1</t>
  </si>
  <si>
    <t>POLA1</t>
  </si>
  <si>
    <t>FYCO1</t>
  </si>
  <si>
    <t>ZNF789</t>
  </si>
  <si>
    <t>AMMECR1L</t>
  </si>
  <si>
    <t>TNPO2</t>
  </si>
  <si>
    <t>SBF2-AS1</t>
  </si>
  <si>
    <t>CLIC5</t>
  </si>
  <si>
    <t>TNFAIP8</t>
  </si>
  <si>
    <t>LYPD3</t>
  </si>
  <si>
    <t>DIAPH1</t>
  </si>
  <si>
    <t>SSR1</t>
  </si>
  <si>
    <t>FJX1</t>
  </si>
  <si>
    <t>TNFSF14</t>
  </si>
  <si>
    <t>MPP7</t>
  </si>
  <si>
    <t>KLHL28</t>
  </si>
  <si>
    <t>FAR1</t>
  </si>
  <si>
    <t>FARP1</t>
  </si>
  <si>
    <t>HERC6</t>
  </si>
  <si>
    <t>SUCLG2</t>
  </si>
  <si>
    <t>HSD11B1L</t>
  </si>
  <si>
    <t>GRAMD1C</t>
  </si>
  <si>
    <t>ENSG00000250934</t>
  </si>
  <si>
    <t>MYO9A</t>
  </si>
  <si>
    <t>TXLNG</t>
  </si>
  <si>
    <t>IGF2</t>
  </si>
  <si>
    <t>IFI44L</t>
  </si>
  <si>
    <t>TXLNA</t>
  </si>
  <si>
    <t>ABCA5</t>
  </si>
  <si>
    <t>FOXN3</t>
  </si>
  <si>
    <t>RTN1</t>
  </si>
  <si>
    <t>ACSS3</t>
  </si>
  <si>
    <t>TBC1D1</t>
  </si>
  <si>
    <t>LMBR1L</t>
  </si>
  <si>
    <t>NUFIP2</t>
  </si>
  <si>
    <t>SOD3</t>
  </si>
  <si>
    <t>MDM4</t>
  </si>
  <si>
    <t>CPNE5</t>
  </si>
  <si>
    <t>LRRN4CL</t>
  </si>
  <si>
    <t>RRP12</t>
  </si>
  <si>
    <t>RCAN1</t>
  </si>
  <si>
    <t>EGFLAM</t>
  </si>
  <si>
    <t>ECI1</t>
  </si>
  <si>
    <t>SCNM1</t>
  </si>
  <si>
    <t>TJP2</t>
  </si>
  <si>
    <t>DIRAS3</t>
  </si>
  <si>
    <t>MSL3</t>
  </si>
  <si>
    <t>MED7</t>
  </si>
  <si>
    <t>SYT4</t>
  </si>
  <si>
    <t>SNHG12</t>
  </si>
  <si>
    <t>PRKAG2-AS1</t>
  </si>
  <si>
    <t>CLEC2D</t>
  </si>
  <si>
    <t>RN7SL698P</t>
  </si>
  <si>
    <t>FICD</t>
  </si>
  <si>
    <t>MAGI3</t>
  </si>
  <si>
    <t>LIMCH1</t>
  </si>
  <si>
    <t>FRMD6-AS2</t>
  </si>
  <si>
    <t>TCEA3</t>
  </si>
  <si>
    <t>NUFIP1</t>
  </si>
  <si>
    <t>NUDT8</t>
  </si>
  <si>
    <t>COBL</t>
  </si>
  <si>
    <t>MLXIPL</t>
  </si>
  <si>
    <t>SCAF8</t>
  </si>
  <si>
    <t>CACTIN</t>
  </si>
  <si>
    <t>AP1AR</t>
  </si>
  <si>
    <t>PLEKHA6</t>
  </si>
  <si>
    <t>NHSL2</t>
  </si>
  <si>
    <t>ENSG00000266538</t>
  </si>
  <si>
    <t>SREBF1</t>
  </si>
  <si>
    <t>ZNF208</t>
  </si>
  <si>
    <t>SH3BGRL3</t>
  </si>
  <si>
    <t>SLPI</t>
  </si>
  <si>
    <t>TNFSF13B</t>
  </si>
  <si>
    <t>ARMC9</t>
  </si>
  <si>
    <t>CASK</t>
  </si>
  <si>
    <t>CDH11</t>
  </si>
  <si>
    <t>SAR1B</t>
  </si>
  <si>
    <t>GJB2</t>
  </si>
  <si>
    <t>MFGE8</t>
  </si>
  <si>
    <t>ROBO4</t>
  </si>
  <si>
    <t>ARHGAP42</t>
  </si>
  <si>
    <t>CEP43</t>
  </si>
  <si>
    <t>HSD17B14</t>
  </si>
  <si>
    <t>CPXM1</t>
  </si>
  <si>
    <t>SDCCAG8</t>
  </si>
  <si>
    <t>BCAR3</t>
  </si>
  <si>
    <t>ENSG00000255513</t>
  </si>
  <si>
    <t>IQCN</t>
  </si>
  <si>
    <t>ENSG00000233005</t>
  </si>
  <si>
    <t>RNF19A</t>
  </si>
  <si>
    <t>TRAF3IP1</t>
  </si>
  <si>
    <t>JMJD4</t>
  </si>
  <si>
    <t>TINAGL1</t>
  </si>
  <si>
    <t>CMTM6</t>
  </si>
  <si>
    <t>IFNGR1</t>
  </si>
  <si>
    <t>ZNF781</t>
  </si>
  <si>
    <t>RAC2</t>
  </si>
  <si>
    <t>EMP1</t>
  </si>
  <si>
    <t>ITPRIPL1</t>
  </si>
  <si>
    <t>RINL</t>
  </si>
  <si>
    <t>PPP3R1</t>
  </si>
  <si>
    <t>RND2</t>
  </si>
  <si>
    <t>LINC01197</t>
  </si>
  <si>
    <t>CCDC69</t>
  </si>
  <si>
    <t>DUS1L</t>
  </si>
  <si>
    <t>LRRC23</t>
  </si>
  <si>
    <t>ENSG00000212978</t>
  </si>
  <si>
    <t>LAPTM4B</t>
  </si>
  <si>
    <t>MRTO4</t>
  </si>
  <si>
    <t>RELB</t>
  </si>
  <si>
    <t>PUSL1</t>
  </si>
  <si>
    <t>COX19</t>
  </si>
  <si>
    <t>ENSG00000239280</t>
  </si>
  <si>
    <t>novelGene_21342</t>
  </si>
  <si>
    <t>ZNF767P</t>
  </si>
  <si>
    <t>KCTD5</t>
  </si>
  <si>
    <t>ZC3H3</t>
  </si>
  <si>
    <t>TCF21</t>
  </si>
  <si>
    <t>HDHD3</t>
  </si>
  <si>
    <t>XAF1</t>
  </si>
  <si>
    <t>SNCA</t>
  </si>
  <si>
    <t>AMOTL1</t>
  </si>
  <si>
    <t>LAMA3</t>
  </si>
  <si>
    <t>AQP3</t>
  </si>
  <si>
    <t>CSNK2A2</t>
  </si>
  <si>
    <t>CYP39A1</t>
  </si>
  <si>
    <t>GBE1</t>
  </si>
  <si>
    <t>SUSD3</t>
  </si>
  <si>
    <t>ADPGK</t>
  </si>
  <si>
    <t>ANKRD28</t>
  </si>
  <si>
    <t>LBH</t>
  </si>
  <si>
    <t>BSDC1</t>
  </si>
  <si>
    <t>ENSG00000249631</t>
  </si>
  <si>
    <t>TPRG1L</t>
  </si>
  <si>
    <t>TRIM38</t>
  </si>
  <si>
    <t>HLA-K</t>
  </si>
  <si>
    <t>TMEM8B</t>
  </si>
  <si>
    <t>ACTN4</t>
  </si>
  <si>
    <t>EPGN</t>
  </si>
  <si>
    <t>HOMER3</t>
  </si>
  <si>
    <t>AP3B1</t>
  </si>
  <si>
    <t>HMBOX1</t>
  </si>
  <si>
    <t>CDH6</t>
  </si>
  <si>
    <t>ACP2</t>
  </si>
  <si>
    <t>LETM2</t>
  </si>
  <si>
    <t>WASL-DT</t>
  </si>
  <si>
    <t>FGF7</t>
  </si>
  <si>
    <t>PLXNA2</t>
  </si>
  <si>
    <t>RLIM</t>
  </si>
  <si>
    <t>WHAMM</t>
  </si>
  <si>
    <t>SIK2</t>
  </si>
  <si>
    <t>COL4A1</t>
  </si>
  <si>
    <t>MEDAG</t>
  </si>
  <si>
    <t>IGFBP4</t>
  </si>
  <si>
    <t>CA11</t>
  </si>
  <si>
    <t>TRIM21</t>
  </si>
  <si>
    <t>ARFGEF3</t>
  </si>
  <si>
    <t>CATSPER2P1</t>
  </si>
  <si>
    <t>RYR2</t>
  </si>
  <si>
    <t>WWP1</t>
  </si>
  <si>
    <t>SPAG1</t>
  </si>
  <si>
    <t>MED9</t>
  </si>
  <si>
    <t>SPECC1</t>
  </si>
  <si>
    <t>INHBA</t>
  </si>
  <si>
    <t>CXCL2</t>
  </si>
  <si>
    <t>PRKG1</t>
  </si>
  <si>
    <t>NOP16</t>
  </si>
  <si>
    <t>RND3</t>
  </si>
  <si>
    <t>PDIA5</t>
  </si>
  <si>
    <t>ENSG00000249249</t>
  </si>
  <si>
    <t>ENSG00000287601</t>
  </si>
  <si>
    <t>NT5C2</t>
  </si>
  <si>
    <t>H4C11</t>
  </si>
  <si>
    <t>PWWP3B</t>
  </si>
  <si>
    <t>SMPD1</t>
  </si>
  <si>
    <t>NBPF14</t>
  </si>
  <si>
    <t>UMAD1</t>
  </si>
  <si>
    <t>MT3</t>
  </si>
  <si>
    <t>IGFBP7</t>
  </si>
  <si>
    <t>GRAMD1A</t>
  </si>
  <si>
    <t>TLR2</t>
  </si>
  <si>
    <t>ASL</t>
  </si>
  <si>
    <t>TCP11L1</t>
  </si>
  <si>
    <t>SLC39A7</t>
  </si>
  <si>
    <t>ZNF433-AS1</t>
  </si>
  <si>
    <t>HIF1A</t>
  </si>
  <si>
    <t>GSTM5</t>
  </si>
  <si>
    <t>NBL1</t>
  </si>
  <si>
    <t>novelGene_ENSG00000237773</t>
  </si>
  <si>
    <t>SPAG4</t>
  </si>
  <si>
    <t>ENSG00000286410</t>
  </si>
  <si>
    <t>ADAMTS7</t>
  </si>
  <si>
    <t>C1QTNF1</t>
  </si>
  <si>
    <t>IGF2R</t>
  </si>
  <si>
    <t>IGHMBP2</t>
  </si>
  <si>
    <t>AMN</t>
  </si>
  <si>
    <t>ENSG00000269068</t>
  </si>
  <si>
    <t>ENSG00000254615</t>
  </si>
  <si>
    <t>TERF2</t>
  </si>
  <si>
    <t>LARP1B</t>
  </si>
  <si>
    <t>ATXN1L</t>
  </si>
  <si>
    <t>RBP4</t>
  </si>
  <si>
    <t>CCDC74A</t>
  </si>
  <si>
    <t>TIMP2</t>
  </si>
  <si>
    <t>ZNF720</t>
  </si>
  <si>
    <t>LGALS2</t>
  </si>
  <si>
    <t>SUSD6</t>
  </si>
  <si>
    <t>HOXB7</t>
  </si>
  <si>
    <t>LHFPL2</t>
  </si>
  <si>
    <t>LINC02605</t>
  </si>
  <si>
    <t>QSOX1</t>
  </si>
  <si>
    <t>SLC20A1</t>
  </si>
  <si>
    <t>CLUHP3</t>
  </si>
  <si>
    <t>NIPSNAP1</t>
  </si>
  <si>
    <t>RNF139</t>
  </si>
  <si>
    <t>PKD2</t>
  </si>
  <si>
    <t>APLP1</t>
  </si>
  <si>
    <t>SNORD3A</t>
  </si>
  <si>
    <t>PDLIM4</t>
  </si>
  <si>
    <t>BACE2</t>
  </si>
  <si>
    <t>NHLRC3</t>
  </si>
  <si>
    <t>HSPB6</t>
  </si>
  <si>
    <t>EXOSC2</t>
  </si>
  <si>
    <t>UNC5B-AS1</t>
  </si>
  <si>
    <t>MLLT11</t>
  </si>
  <si>
    <t>TRMT61A</t>
  </si>
  <si>
    <t>GK5</t>
  </si>
  <si>
    <t>CEBPD</t>
  </si>
  <si>
    <t>TTC28</t>
  </si>
  <si>
    <t>novelGene_ENSG00000232841</t>
  </si>
  <si>
    <t>LIG3</t>
  </si>
  <si>
    <t>VAMP7</t>
  </si>
  <si>
    <t>SPATA24</t>
  </si>
  <si>
    <t>ZNRF2P2</t>
  </si>
  <si>
    <t>ZNF780B</t>
  </si>
  <si>
    <t>DLAT</t>
  </si>
  <si>
    <t>DCAKD</t>
  </si>
  <si>
    <t>FCMR</t>
  </si>
  <si>
    <t>TMEM214</t>
  </si>
  <si>
    <t>CCDC93</t>
  </si>
  <si>
    <t>SERPINB2</t>
  </si>
  <si>
    <t>WDFY3</t>
  </si>
  <si>
    <t>C1QTNF5</t>
  </si>
  <si>
    <t>SLC22A18AS</t>
  </si>
  <si>
    <t>SLC14A2-AS1</t>
  </si>
  <si>
    <t>STK11</t>
  </si>
  <si>
    <t>CYTOR</t>
  </si>
  <si>
    <t>RHOT1</t>
  </si>
  <si>
    <t>RBP7</t>
  </si>
  <si>
    <t>AQP1</t>
  </si>
  <si>
    <t>METTL22</t>
  </si>
  <si>
    <t>PKM</t>
  </si>
  <si>
    <t>BMP1</t>
  </si>
  <si>
    <t>novelGene_16318</t>
  </si>
  <si>
    <t>ENSG00000236924</t>
  </si>
  <si>
    <t>BMP4</t>
  </si>
  <si>
    <t>PLPP2</t>
  </si>
  <si>
    <t>ENSG00000279476</t>
  </si>
  <si>
    <t>IL32</t>
  </si>
  <si>
    <t>DSC2</t>
  </si>
  <si>
    <t>ABCA3</t>
  </si>
  <si>
    <t>TMEM191C</t>
  </si>
  <si>
    <t>EFCAB15P</t>
  </si>
  <si>
    <t>H1-4</t>
  </si>
  <si>
    <t>XPO6</t>
  </si>
  <si>
    <t>HES4</t>
  </si>
  <si>
    <t>TXNDC5</t>
  </si>
  <si>
    <t>PCP4</t>
  </si>
  <si>
    <t>SEL1L3</t>
  </si>
  <si>
    <t>HSPH1</t>
  </si>
  <si>
    <t>COL1A2</t>
  </si>
  <si>
    <t>MZT1</t>
  </si>
  <si>
    <t>PIK3R4</t>
  </si>
  <si>
    <t>AP1B1</t>
  </si>
  <si>
    <t>SECTM1</t>
  </si>
  <si>
    <t>ENSG00000257341</t>
  </si>
  <si>
    <t>OSGIN2</t>
  </si>
  <si>
    <t>MAGED4</t>
  </si>
  <si>
    <t>SLC35B2</t>
  </si>
  <si>
    <t>DHX58</t>
  </si>
  <si>
    <t>DPYSL3</t>
  </si>
  <si>
    <t>NFE2L3</t>
  </si>
  <si>
    <t>ZCWPW1</t>
  </si>
  <si>
    <t>RSPH9</t>
  </si>
  <si>
    <t>ENSG00000255780</t>
  </si>
  <si>
    <t>ENTPD3-AS1</t>
  </si>
  <si>
    <t>SLC7A4</t>
  </si>
  <si>
    <t>IDH2</t>
  </si>
  <si>
    <t>PLS3</t>
  </si>
  <si>
    <t>FAM210A</t>
  </si>
  <si>
    <t>TCEAL6</t>
  </si>
  <si>
    <t>SLC7A5P1</t>
  </si>
  <si>
    <t>S100A11</t>
  </si>
  <si>
    <t>MT1H</t>
  </si>
  <si>
    <t>MOSPD2</t>
  </si>
  <si>
    <t>ENSG00000259827</t>
  </si>
  <si>
    <t>LINC01985</t>
  </si>
  <si>
    <t>RETREG1</t>
  </si>
  <si>
    <t>PLEKHH2</t>
  </si>
  <si>
    <t>CFC1</t>
  </si>
  <si>
    <t>MFSD14A</t>
  </si>
  <si>
    <t>PLOD1</t>
  </si>
  <si>
    <t>MAPK9</t>
  </si>
  <si>
    <t>MLYCD</t>
  </si>
  <si>
    <t>ARPC5</t>
  </si>
  <si>
    <t>ABHD11</t>
  </si>
  <si>
    <t>CD68</t>
  </si>
  <si>
    <t>FNBP1L</t>
  </si>
  <si>
    <t>CASC15</t>
  </si>
  <si>
    <t>HELLPAR</t>
  </si>
  <si>
    <t>IFI44</t>
  </si>
  <si>
    <t>TENT2</t>
  </si>
  <si>
    <t>OPLAH</t>
  </si>
  <si>
    <t>ENSG00000261026</t>
  </si>
  <si>
    <t>HSPB2-C11orf52</t>
  </si>
  <si>
    <t>SEPTIN1</t>
  </si>
  <si>
    <t>C6orf62</t>
  </si>
  <si>
    <t>METTL14</t>
  </si>
  <si>
    <t>FPGT</t>
  </si>
  <si>
    <t>C12orf66</t>
  </si>
  <si>
    <t>ZFP82</t>
  </si>
  <si>
    <t>FAM86C2P</t>
  </si>
  <si>
    <t>FBXL13</t>
  </si>
  <si>
    <t>GARS1-DT</t>
  </si>
  <si>
    <t>SLCO4A1</t>
  </si>
  <si>
    <t>MYO1D</t>
  </si>
  <si>
    <t>LIFR</t>
  </si>
  <si>
    <t>CFB</t>
  </si>
  <si>
    <t>TGM2</t>
  </si>
  <si>
    <t>RELA-DT</t>
  </si>
  <si>
    <t>APTR</t>
  </si>
  <si>
    <t>SPRING1</t>
  </si>
  <si>
    <t>TSPAN8</t>
  </si>
  <si>
    <t>GSAP</t>
  </si>
  <si>
    <t>ALOX15</t>
  </si>
  <si>
    <t>PPIF</t>
  </si>
  <si>
    <t>F10</t>
  </si>
  <si>
    <t>ENAH</t>
  </si>
  <si>
    <t>ADM</t>
  </si>
  <si>
    <t>PELI2</t>
  </si>
  <si>
    <t>C5orf24</t>
  </si>
  <si>
    <t>C15orf65</t>
  </si>
  <si>
    <t>COL21A1</t>
  </si>
  <si>
    <t>RNLS</t>
  </si>
  <si>
    <t>ENSG00000279491</t>
  </si>
  <si>
    <t>RAD9A</t>
  </si>
  <si>
    <t>ENSG00000257261</t>
  </si>
  <si>
    <t>SPACA3</t>
  </si>
  <si>
    <t>REEP1</t>
  </si>
  <si>
    <t>JADE1</t>
  </si>
  <si>
    <t>PKP4</t>
  </si>
  <si>
    <t>ADIRF</t>
  </si>
  <si>
    <t>HBEGF</t>
  </si>
  <si>
    <t>WDR83OS</t>
  </si>
  <si>
    <t>ODAD2</t>
  </si>
  <si>
    <t>FBLIM1</t>
  </si>
  <si>
    <t>ENSG00000250064</t>
  </si>
  <si>
    <t>GPX7</t>
  </si>
  <si>
    <t>PDLIM7</t>
  </si>
  <si>
    <t>OAS1</t>
  </si>
  <si>
    <t>ENC1</t>
  </si>
  <si>
    <t>UBE2FP1</t>
  </si>
  <si>
    <t>MYNN</t>
  </si>
  <si>
    <t>WTIP</t>
  </si>
  <si>
    <t>LINC02232</t>
  </si>
  <si>
    <t>EMILIN1</t>
  </si>
  <si>
    <t>MNT</t>
  </si>
  <si>
    <t>ANOS1</t>
  </si>
  <si>
    <t>HLA-DQB1</t>
  </si>
  <si>
    <t>PIGB</t>
  </si>
  <si>
    <t>RNASEL</t>
  </si>
  <si>
    <t>INPP5E</t>
  </si>
  <si>
    <t>ENSG00000250899</t>
  </si>
  <si>
    <t>TMEM168</t>
  </si>
  <si>
    <t>ENSG00000274015</t>
  </si>
  <si>
    <t>POM121</t>
  </si>
  <si>
    <t>ENSG00000260772</t>
  </si>
  <si>
    <t>CACNB2</t>
  </si>
  <si>
    <t>MEST</t>
  </si>
  <si>
    <t>LY6H</t>
  </si>
  <si>
    <t>HS2ST1</t>
  </si>
  <si>
    <t>JUP</t>
  </si>
  <si>
    <t>SEMA3B-AS1</t>
  </si>
  <si>
    <t>LAMA5</t>
  </si>
  <si>
    <t>DUSP5</t>
  </si>
  <si>
    <t>PTGIS</t>
  </si>
  <si>
    <t>KLF9</t>
  </si>
  <si>
    <t>PXN-AS1</t>
  </si>
  <si>
    <t>ABL2</t>
  </si>
  <si>
    <t>DAPL1</t>
  </si>
  <si>
    <t>RSPO3</t>
  </si>
  <si>
    <t>CFC1B</t>
  </si>
  <si>
    <t>CHGB</t>
  </si>
  <si>
    <t>COL4A2</t>
  </si>
  <si>
    <t>CDK8</t>
  </si>
  <si>
    <t>DYRK2</t>
  </si>
  <si>
    <t>PCSK1N</t>
  </si>
  <si>
    <t>R3HDM4</t>
  </si>
  <si>
    <t>CRKL</t>
  </si>
  <si>
    <t>PCBP1-AS1</t>
  </si>
  <si>
    <t>CRYZ</t>
  </si>
  <si>
    <t>PLD6</t>
  </si>
  <si>
    <t>GNB1L</t>
  </si>
  <si>
    <t>ENSG00000253978</t>
  </si>
  <si>
    <t>FILIP1</t>
  </si>
  <si>
    <t>LERFS</t>
  </si>
  <si>
    <t>MPPED2-AS1</t>
  </si>
  <si>
    <t>RPA4</t>
  </si>
  <si>
    <t>ENSG00000275807</t>
  </si>
  <si>
    <t>ZNF295-AS1</t>
  </si>
  <si>
    <t>ASB6</t>
  </si>
  <si>
    <t>TRIM11</t>
  </si>
  <si>
    <t>URGCP</t>
  </si>
  <si>
    <t>PRR34-AS1</t>
  </si>
  <si>
    <t>PPM1N</t>
  </si>
  <si>
    <t>IFI6</t>
  </si>
  <si>
    <t>GADD45G</t>
  </si>
  <si>
    <t>IL1RL1</t>
  </si>
  <si>
    <t>MT1A</t>
  </si>
  <si>
    <t>THY1</t>
  </si>
  <si>
    <t>IGFBP2</t>
  </si>
  <si>
    <t>PKDCC</t>
  </si>
  <si>
    <t>PI3</t>
  </si>
  <si>
    <t>ZNF584</t>
  </si>
  <si>
    <t>ENSG00000237927</t>
  </si>
  <si>
    <t>HELZ2</t>
  </si>
  <si>
    <t>SLC2A3</t>
  </si>
  <si>
    <t>PRELP</t>
  </si>
  <si>
    <t>P3H1</t>
  </si>
  <si>
    <t>FSTL3</t>
  </si>
  <si>
    <t>ENTPD4</t>
  </si>
  <si>
    <t>TNK1</t>
  </si>
  <si>
    <t>ST3GAL3</t>
  </si>
  <si>
    <t>ALG12</t>
  </si>
  <si>
    <t>novelGene_9832</t>
  </si>
  <si>
    <t>RAB33A</t>
  </si>
  <si>
    <t>GFRA1</t>
  </si>
  <si>
    <t>KLK10</t>
  </si>
  <si>
    <t>IGFL2</t>
  </si>
  <si>
    <t>IGHG2</t>
  </si>
  <si>
    <t>TNFRSF21</t>
  </si>
  <si>
    <t>FST</t>
  </si>
  <si>
    <t>RNF208</t>
  </si>
  <si>
    <t>HCG18</t>
  </si>
  <si>
    <t>ADAMTS9-AS2</t>
  </si>
  <si>
    <t>THBS2</t>
  </si>
  <si>
    <t>MMP2</t>
  </si>
  <si>
    <t>IFI27L1</t>
  </si>
  <si>
    <t>CEBPG</t>
  </si>
  <si>
    <t>SNAI2</t>
  </si>
  <si>
    <t>EGLN3</t>
  </si>
  <si>
    <t>MFAP2</t>
  </si>
  <si>
    <t>RIN1</t>
  </si>
  <si>
    <t>KRT7</t>
  </si>
  <si>
    <t>IFIT1</t>
  </si>
  <si>
    <t>LGALSL</t>
  </si>
  <si>
    <t>BACH2</t>
  </si>
  <si>
    <t>STK11IP</t>
  </si>
  <si>
    <t>STAT2</t>
  </si>
  <si>
    <t>PRXL2A</t>
  </si>
  <si>
    <t>SEC14L2</t>
  </si>
  <si>
    <t>SLC49A3</t>
  </si>
  <si>
    <t>TYW1B</t>
  </si>
  <si>
    <t>CCNT1</t>
  </si>
  <si>
    <t>PLA2G15</t>
  </si>
  <si>
    <t>PARD6A</t>
  </si>
  <si>
    <t>IRF7</t>
  </si>
  <si>
    <t>NPY1R</t>
  </si>
  <si>
    <t>CD248</t>
  </si>
  <si>
    <t>SMYD3</t>
  </si>
  <si>
    <t>ENSG00000202198</t>
  </si>
  <si>
    <t>USP18</t>
  </si>
  <si>
    <t>novelGene_16310</t>
  </si>
  <si>
    <t>CD69</t>
  </si>
  <si>
    <t>SCIN</t>
  </si>
  <si>
    <t>TOPORS</t>
  </si>
  <si>
    <t>ENSG00000251623</t>
  </si>
  <si>
    <t>C1QL1</t>
  </si>
  <si>
    <t>TNFAIP6</t>
  </si>
  <si>
    <t>CD52</t>
  </si>
  <si>
    <t>ENSG00000283178</t>
  </si>
  <si>
    <t>WIPI1</t>
  </si>
  <si>
    <t>NPAS1</t>
  </si>
  <si>
    <t>CTSV</t>
  </si>
  <si>
    <t>CTSB</t>
  </si>
  <si>
    <t>MYLK</t>
  </si>
  <si>
    <t>H19</t>
  </si>
  <si>
    <t>HBA2</t>
  </si>
  <si>
    <t>BRF1</t>
  </si>
  <si>
    <t>COL6A6</t>
  </si>
  <si>
    <t>LOXL1</t>
  </si>
  <si>
    <t>TVP23A</t>
  </si>
  <si>
    <t>IRF2BP2</t>
  </si>
  <si>
    <t>ISG15</t>
  </si>
  <si>
    <t>STK17B</t>
  </si>
  <si>
    <t>CLDN7</t>
  </si>
  <si>
    <t>DLK2</t>
  </si>
  <si>
    <t>FAM20A</t>
  </si>
  <si>
    <t>LAMA2</t>
  </si>
  <si>
    <t>AK4</t>
  </si>
  <si>
    <t>FHL2</t>
  </si>
  <si>
    <t>FSCN1</t>
  </si>
  <si>
    <t>ITLN1</t>
  </si>
  <si>
    <t>GLI3</t>
  </si>
  <si>
    <t>PDE8A</t>
  </si>
  <si>
    <t>SPRR2F</t>
  </si>
  <si>
    <t>FBLN1</t>
  </si>
  <si>
    <t>SCN1B</t>
  </si>
  <si>
    <t>GASAL1</t>
  </si>
  <si>
    <t>PICSAR</t>
  </si>
  <si>
    <t>SGCD</t>
  </si>
  <si>
    <t>CXCL8</t>
  </si>
  <si>
    <t>ZFPM2</t>
  </si>
  <si>
    <t>TLE2</t>
  </si>
  <si>
    <t>ITIH5</t>
  </si>
  <si>
    <t>SPARC</t>
  </si>
  <si>
    <t>IFI27</t>
  </si>
  <si>
    <t>ACTA2</t>
  </si>
  <si>
    <t>COL5A2</t>
  </si>
  <si>
    <t>RNF24</t>
  </si>
  <si>
    <t>AGRN</t>
  </si>
  <si>
    <t>CD244</t>
  </si>
  <si>
    <t>CNPPD1</t>
  </si>
  <si>
    <t>CXCL3</t>
  </si>
  <si>
    <t>RGCC</t>
  </si>
  <si>
    <t>CA12</t>
  </si>
  <si>
    <t>AREG</t>
  </si>
  <si>
    <t>CERS3-AS1</t>
  </si>
  <si>
    <t>SFRP2</t>
  </si>
  <si>
    <t>ALKAL2</t>
  </si>
  <si>
    <t>TNNT1</t>
  </si>
  <si>
    <t>BCAT1</t>
  </si>
  <si>
    <t>CCL3-AS1</t>
  </si>
  <si>
    <t>FNDC1</t>
  </si>
  <si>
    <t>WFDC2</t>
  </si>
  <si>
    <t>MSC</t>
  </si>
  <si>
    <t>IL1R1</t>
  </si>
  <si>
    <t>NTM</t>
  </si>
  <si>
    <t>RAPGEF3</t>
  </si>
  <si>
    <t>NEK6</t>
  </si>
  <si>
    <t>CHI3L1</t>
  </si>
  <si>
    <t>ATP6V0E2</t>
  </si>
  <si>
    <t>TMEM132A</t>
  </si>
  <si>
    <t>SPON2</t>
  </si>
  <si>
    <t>CBFB</t>
  </si>
  <si>
    <t>IFIT3</t>
  </si>
  <si>
    <t>C11orf96</t>
  </si>
  <si>
    <t>RSAD2</t>
  </si>
  <si>
    <t>CADM3</t>
  </si>
  <si>
    <t>SMIM3</t>
  </si>
  <si>
    <t>CDKN3</t>
  </si>
  <si>
    <t>TNC</t>
  </si>
  <si>
    <t>PXDN</t>
  </si>
  <si>
    <t>PRPH</t>
  </si>
  <si>
    <t>FN1</t>
  </si>
  <si>
    <t>TGFBI</t>
  </si>
  <si>
    <t>ENSG00000255517</t>
  </si>
  <si>
    <t>NPB</t>
  </si>
  <si>
    <t>LONRF3</t>
  </si>
  <si>
    <t>ZNF292</t>
  </si>
  <si>
    <t>BCL9L</t>
  </si>
  <si>
    <t>CXCL10</t>
  </si>
  <si>
    <t>CD74</t>
  </si>
  <si>
    <t>CXCL1</t>
  </si>
  <si>
    <t>LMNB1</t>
  </si>
  <si>
    <t>HLA-DRB1</t>
  </si>
  <si>
    <t>PLAT</t>
  </si>
  <si>
    <t>FMO2</t>
  </si>
  <si>
    <t>CD276</t>
  </si>
  <si>
    <t>ENSG00000255027</t>
  </si>
  <si>
    <t>ENSG00000240695</t>
  </si>
  <si>
    <t>DCLK2</t>
  </si>
  <si>
    <t>SNHG21</t>
  </si>
  <si>
    <t>DDI2</t>
  </si>
  <si>
    <t>MMP14</t>
  </si>
  <si>
    <t>PIEZO2</t>
  </si>
  <si>
    <t>ENSG00000280143</t>
  </si>
  <si>
    <t>EGFL6</t>
  </si>
  <si>
    <t>MUC12</t>
  </si>
  <si>
    <t>SH3BGR</t>
  </si>
  <si>
    <t>SNORD3B-1</t>
  </si>
  <si>
    <t>CXCL6</t>
  </si>
  <si>
    <t>RUNX1</t>
  </si>
  <si>
    <t>APOD</t>
  </si>
  <si>
    <t>CRABP2</t>
  </si>
  <si>
    <t>TENT5C</t>
  </si>
  <si>
    <t>ENSG00000229196</t>
  </si>
  <si>
    <t>novelGene_ENSG00000248388</t>
  </si>
  <si>
    <t>IL23A</t>
  </si>
  <si>
    <t>ARSI</t>
  </si>
  <si>
    <t>ASRGL1</t>
  </si>
  <si>
    <t>RFLNA</t>
  </si>
  <si>
    <t>ENPP2</t>
  </si>
  <si>
    <t>SPRY2</t>
  </si>
  <si>
    <t>SERPINE3</t>
  </si>
  <si>
    <t>PPP1R1B</t>
  </si>
  <si>
    <t>IFNG</t>
  </si>
  <si>
    <t>ENSG00000254859</t>
  </si>
  <si>
    <t>MMD</t>
  </si>
  <si>
    <t>LTBP2</t>
  </si>
  <si>
    <t>DKK1</t>
  </si>
  <si>
    <t>OASL</t>
  </si>
  <si>
    <t>CAPN15</t>
  </si>
  <si>
    <t>EML1</t>
  </si>
  <si>
    <t>ENSG00000280087</t>
  </si>
  <si>
    <t>GZMA</t>
  </si>
  <si>
    <t>TFAP4</t>
  </si>
  <si>
    <t>MATN4</t>
  </si>
  <si>
    <t>GMEB1</t>
  </si>
  <si>
    <t>F5</t>
  </si>
  <si>
    <t>SPON1</t>
  </si>
  <si>
    <t>CXCL12</t>
  </si>
  <si>
    <t>ANGPTL4</t>
  </si>
  <si>
    <t>LINC02473</t>
  </si>
  <si>
    <t>APOC1</t>
  </si>
  <si>
    <t>CXXC5</t>
  </si>
  <si>
    <t>C1QTNF3</t>
  </si>
  <si>
    <t>ENSG00000264668</t>
  </si>
  <si>
    <t>ASPN</t>
  </si>
  <si>
    <t>KLHL21</t>
  </si>
  <si>
    <t>SLC16A3</t>
  </si>
  <si>
    <t>ENSG00000279662</t>
  </si>
  <si>
    <t>COL1A1</t>
  </si>
  <si>
    <t>SLC8A1</t>
  </si>
  <si>
    <t>ADAMTS4</t>
  </si>
  <si>
    <t>ENSG00000277971</t>
  </si>
  <si>
    <t>HBB</t>
  </si>
  <si>
    <t>LSP1</t>
  </si>
  <si>
    <t>MDK</t>
  </si>
  <si>
    <t>MPP3</t>
  </si>
  <si>
    <t>CDKN2A</t>
  </si>
  <si>
    <t>TOB2</t>
  </si>
  <si>
    <t>KCNMA1</t>
  </si>
  <si>
    <t>LOX</t>
  </si>
  <si>
    <t>SBSN</t>
  </si>
  <si>
    <t>APOE</t>
  </si>
  <si>
    <t>TPRG1</t>
  </si>
  <si>
    <t>C1orf54</t>
  </si>
  <si>
    <t>SERPINE2</t>
  </si>
  <si>
    <t>RGS5</t>
  </si>
  <si>
    <t>HLA-DRB5</t>
  </si>
  <si>
    <t>SERPINE1</t>
  </si>
  <si>
    <t>COL5A1</t>
  </si>
  <si>
    <t>MX2</t>
  </si>
  <si>
    <t>CCN5</t>
  </si>
  <si>
    <t>XCL2</t>
  </si>
  <si>
    <t>RGS17P1</t>
  </si>
  <si>
    <t>RUNDC1</t>
  </si>
  <si>
    <t>TSPAN14</t>
  </si>
  <si>
    <t>APOA1</t>
  </si>
  <si>
    <t>CHI3L2</t>
  </si>
  <si>
    <t>TRDN</t>
  </si>
  <si>
    <t>MXRA5</t>
  </si>
  <si>
    <t>CCL20</t>
  </si>
  <si>
    <t>PTTG1</t>
  </si>
  <si>
    <t>CUEDC1</t>
  </si>
  <si>
    <t>SNAP25</t>
  </si>
  <si>
    <t>PRC1</t>
  </si>
  <si>
    <t>HES1</t>
  </si>
  <si>
    <t>EPHB2</t>
  </si>
  <si>
    <t>GLIPR1</t>
  </si>
  <si>
    <t>GDF15</t>
  </si>
  <si>
    <t>IGFBP3</t>
  </si>
  <si>
    <t>IL24</t>
  </si>
  <si>
    <t>PI16</t>
  </si>
  <si>
    <t>COL3A1</t>
  </si>
  <si>
    <t>HBA1</t>
  </si>
  <si>
    <t>TYMS</t>
  </si>
  <si>
    <t>FABP4</t>
  </si>
  <si>
    <t>PRR9</t>
  </si>
  <si>
    <t>IGF1</t>
  </si>
  <si>
    <t>PAX8</t>
  </si>
  <si>
    <t>HLA-DRA</t>
  </si>
  <si>
    <t>novelGene_10141</t>
  </si>
  <si>
    <t>AGR3</t>
  </si>
  <si>
    <t>RASD1</t>
  </si>
  <si>
    <t>LCN2</t>
  </si>
  <si>
    <t>S100A1</t>
  </si>
  <si>
    <t>C7</t>
  </si>
  <si>
    <t>CEMIP</t>
  </si>
  <si>
    <t>CD24</t>
  </si>
  <si>
    <t>CTHRC1</t>
  </si>
  <si>
    <t>SOX17</t>
  </si>
  <si>
    <t>TES</t>
  </si>
  <si>
    <t>VCAN</t>
  </si>
  <si>
    <t>ELF3</t>
  </si>
  <si>
    <t>FAP</t>
  </si>
  <si>
    <t>CFD</t>
  </si>
  <si>
    <t>TACSTD2</t>
  </si>
  <si>
    <t>CDH2</t>
  </si>
  <si>
    <t>LTF</t>
  </si>
  <si>
    <t>MFAP5</t>
  </si>
  <si>
    <t>CENPF</t>
  </si>
  <si>
    <t>ST14</t>
  </si>
  <si>
    <t>NDUFA4L2</t>
  </si>
  <si>
    <t>SAA1</t>
  </si>
  <si>
    <t>CLEC3B</t>
  </si>
  <si>
    <t>FDCSP</t>
  </si>
  <si>
    <t>CLDN3</t>
  </si>
  <si>
    <t>CLDN4</t>
  </si>
  <si>
    <t>CSF3</t>
  </si>
  <si>
    <t>BGN</t>
  </si>
  <si>
    <t>EPCAM</t>
  </si>
  <si>
    <t>SAA2</t>
  </si>
  <si>
    <t>-inf</t>
  </si>
  <si>
    <t>MYOC</t>
  </si>
  <si>
    <t>FABP3</t>
  </si>
  <si>
    <t>LINC01829</t>
  </si>
  <si>
    <t>QTRT2</t>
  </si>
  <si>
    <t>AADACL2</t>
  </si>
  <si>
    <t>GLIS3-AS1</t>
  </si>
  <si>
    <t>SFRP4</t>
  </si>
  <si>
    <t>CERS6</t>
  </si>
  <si>
    <t>IGHA1</t>
  </si>
  <si>
    <t>LINC02696</t>
  </si>
  <si>
    <t>ENSG00000250654</t>
  </si>
  <si>
    <t>LINC01697</t>
  </si>
  <si>
    <t>TFPI</t>
  </si>
  <si>
    <t>SFTPD</t>
  </si>
  <si>
    <t>LOXHD1</t>
  </si>
  <si>
    <t>GPX3</t>
  </si>
  <si>
    <t>TENT5B</t>
  </si>
  <si>
    <t>FCGR2C</t>
  </si>
  <si>
    <t>OTUD4</t>
  </si>
  <si>
    <t>inf</t>
  </si>
  <si>
    <t>TRAF1</t>
  </si>
  <si>
    <t>NMU</t>
  </si>
  <si>
    <t>CLDN6</t>
  </si>
  <si>
    <t>LINC02672</t>
  </si>
  <si>
    <t>KRT17</t>
  </si>
  <si>
    <t>TOP2A</t>
  </si>
  <si>
    <t>TSPAN1</t>
  </si>
  <si>
    <t>DPT</t>
  </si>
  <si>
    <t>MAL</t>
  </si>
  <si>
    <t>ENSG00000285417</t>
  </si>
  <si>
    <t>TPX2</t>
  </si>
  <si>
    <t>UBE2C</t>
  </si>
  <si>
    <t xml:space="preserve"> FC</t>
  </si>
  <si>
    <t>Log FC</t>
  </si>
  <si>
    <t>p-adj</t>
  </si>
  <si>
    <t>p-value</t>
  </si>
  <si>
    <t>Mesothelial.cells.TME_Norm</t>
  </si>
  <si>
    <t>Mesothelial.cells.Distal_Norm</t>
  </si>
  <si>
    <t>Mesothelial.cells.TME</t>
  </si>
  <si>
    <t>Mesothelial.cells.Distal</t>
  </si>
  <si>
    <t>gene</t>
  </si>
  <si>
    <r>
      <t xml:space="preserve">Supplementary Data 2: </t>
    </r>
    <r>
      <rPr>
        <sz val="12"/>
        <color theme="1"/>
        <rFont val="Calibri"/>
        <family val="2"/>
        <scheme val="minor"/>
      </rPr>
      <t>Differential gene expression between TME and Distal Mesothelial cells</t>
    </r>
    <r>
      <rPr>
        <b/>
        <sz val="12"/>
        <color theme="1"/>
        <rFont val="Calibri"/>
        <family val="2"/>
        <scheme val="minor"/>
      </rPr>
      <t>.</t>
    </r>
    <r>
      <rPr>
        <sz val="12"/>
        <color theme="1"/>
        <rFont val="Calibri"/>
        <family val="2"/>
        <scheme val="minor"/>
      </rPr>
      <t xml:space="preserve"> P-values are derived from a two-sided Fisher's exact test, and p-adj are corrected p-values using the Benjamini-Hochberg correction.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</si>
</sst>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center"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860BC-2978-E347-BA8C-EF3DCD65901E}">
  <dimension ref="A1:I8822"/>
  <sheetViews>
    <sheetView tabSelected="1" workbookViewId="0">
      <selection activeCell="C19" sqref="C19"/>
    </sheetView>
  </sheetViews>
  <sheetFormatPr baseColWidth="10" defaultColWidth="8.83203125" defaultRowHeight="16" x14ac:dyDescent="0.2"/>
  <cols>
    <col min="1" max="1" width="27" bestFit="1" customWidth="1"/>
    <col min="2" max="2" width="19.5" bestFit="1" customWidth="1"/>
    <col min="3" max="3" width="18.5" bestFit="1" customWidth="1"/>
    <col min="4" max="4" width="24.83203125" bestFit="1" customWidth="1"/>
    <col min="5" max="5" width="23.83203125" bestFit="1" customWidth="1"/>
    <col min="6" max="7" width="12.1640625" bestFit="1" customWidth="1"/>
    <col min="8" max="8" width="12.83203125" bestFit="1" customWidth="1"/>
  </cols>
  <sheetData>
    <row r="1" spans="1:9" x14ac:dyDescent="0.2">
      <c r="A1" s="2" t="s">
        <v>8830</v>
      </c>
    </row>
    <row r="3" spans="1:9" x14ac:dyDescent="0.2">
      <c r="A3" s="1" t="s">
        <v>8829</v>
      </c>
      <c r="B3" s="1" t="s">
        <v>8828</v>
      </c>
      <c r="C3" s="1" t="s">
        <v>8827</v>
      </c>
      <c r="D3" s="1" t="s">
        <v>8826</v>
      </c>
      <c r="E3" s="1" t="s">
        <v>8825</v>
      </c>
      <c r="F3" s="1" t="s">
        <v>8824</v>
      </c>
      <c r="G3" s="1" t="s">
        <v>8823</v>
      </c>
      <c r="H3" s="1" t="s">
        <v>8822</v>
      </c>
      <c r="I3" s="1" t="s">
        <v>8821</v>
      </c>
    </row>
    <row r="4" spans="1:9" x14ac:dyDescent="0.2">
      <c r="A4" t="s">
        <v>8820</v>
      </c>
      <c r="B4">
        <v>0</v>
      </c>
      <c r="C4">
        <v>105</v>
      </c>
      <c r="D4">
        <v>0</v>
      </c>
      <c r="E4">
        <v>7.9355962126800243E-5</v>
      </c>
      <c r="F4">
        <v>2.3498403607168899E-66</v>
      </c>
      <c r="G4">
        <v>4.020525773700496E-64</v>
      </c>
      <c r="H4" t="s">
        <v>8808</v>
      </c>
      <c r="I4" t="s">
        <v>8808</v>
      </c>
    </row>
    <row r="5" spans="1:9" x14ac:dyDescent="0.2">
      <c r="A5" t="s">
        <v>8819</v>
      </c>
      <c r="B5">
        <v>0</v>
      </c>
      <c r="C5">
        <v>54</v>
      </c>
      <c r="D5">
        <v>0</v>
      </c>
      <c r="E5">
        <v>4.0811637665211547E-5</v>
      </c>
      <c r="F5">
        <v>1.7685518426713761E-34</v>
      </c>
      <c r="G5">
        <v>1.868374131240948E-32</v>
      </c>
      <c r="H5" t="s">
        <v>8808</v>
      </c>
      <c r="I5" t="s">
        <v>8808</v>
      </c>
    </row>
    <row r="6" spans="1:9" x14ac:dyDescent="0.2">
      <c r="A6" t="s">
        <v>8818</v>
      </c>
      <c r="B6">
        <v>0</v>
      </c>
      <c r="C6">
        <v>37</v>
      </c>
      <c r="D6">
        <v>0</v>
      </c>
      <c r="E6">
        <v>2.7963529511348661E-5</v>
      </c>
      <c r="F6">
        <v>7.4694565899768991E-24</v>
      </c>
      <c r="G6">
        <v>5.5460715180578477E-22</v>
      </c>
      <c r="H6" t="s">
        <v>8808</v>
      </c>
      <c r="I6" t="s">
        <v>8808</v>
      </c>
    </row>
    <row r="7" spans="1:9" x14ac:dyDescent="0.2">
      <c r="A7" t="s">
        <v>8817</v>
      </c>
      <c r="B7">
        <v>0</v>
      </c>
      <c r="C7">
        <v>34</v>
      </c>
      <c r="D7">
        <v>0</v>
      </c>
      <c r="E7">
        <v>2.5696216307725789E-5</v>
      </c>
      <c r="F7">
        <v>5.6029270134599801E-22</v>
      </c>
      <c r="G7">
        <v>3.8179945506005858E-20</v>
      </c>
      <c r="H7" t="s">
        <v>8808</v>
      </c>
      <c r="I7" t="s">
        <v>8808</v>
      </c>
    </row>
    <row r="8" spans="1:9" x14ac:dyDescent="0.2">
      <c r="A8" t="s">
        <v>8816</v>
      </c>
      <c r="B8">
        <v>179</v>
      </c>
      <c r="C8">
        <v>0</v>
      </c>
      <c r="D8">
        <v>4.2046524126600909E-5</v>
      </c>
      <c r="E8">
        <v>0</v>
      </c>
      <c r="F8">
        <v>1.2880983522368069E-21</v>
      </c>
      <c r="G8">
        <v>8.4132598184894543E-20</v>
      </c>
      <c r="H8" t="s">
        <v>8788</v>
      </c>
      <c r="I8" t="s">
        <v>8788</v>
      </c>
    </row>
    <row r="9" spans="1:9" x14ac:dyDescent="0.2">
      <c r="A9" t="s">
        <v>8815</v>
      </c>
      <c r="B9">
        <v>0</v>
      </c>
      <c r="C9">
        <v>33</v>
      </c>
      <c r="D9">
        <v>0</v>
      </c>
      <c r="E9">
        <v>2.494044523985151E-5</v>
      </c>
      <c r="F9">
        <v>2.362965890127784E-21</v>
      </c>
      <c r="G9">
        <v>1.5244035277254689E-19</v>
      </c>
      <c r="H9" t="s">
        <v>8808</v>
      </c>
      <c r="I9" t="s">
        <v>8808</v>
      </c>
    </row>
    <row r="10" spans="1:9" x14ac:dyDescent="0.2">
      <c r="A10" t="s">
        <v>8814</v>
      </c>
      <c r="B10">
        <v>0</v>
      </c>
      <c r="C10">
        <v>31</v>
      </c>
      <c r="D10">
        <v>0</v>
      </c>
      <c r="E10">
        <v>2.3428903104102931E-5</v>
      </c>
      <c r="F10">
        <v>4.2028430757981032E-20</v>
      </c>
      <c r="G10">
        <v>2.5444981867745359E-18</v>
      </c>
      <c r="H10" t="s">
        <v>8808</v>
      </c>
      <c r="I10" t="s">
        <v>8808</v>
      </c>
    </row>
    <row r="11" spans="1:9" x14ac:dyDescent="0.2">
      <c r="A11" t="s">
        <v>8813</v>
      </c>
      <c r="B11">
        <v>0</v>
      </c>
      <c r="C11">
        <v>30</v>
      </c>
      <c r="D11">
        <v>0</v>
      </c>
      <c r="E11">
        <v>2.2673132036228638E-5</v>
      </c>
      <c r="F11">
        <v>1.7725007029718791E-19</v>
      </c>
      <c r="G11">
        <v>1.048907276897757E-17</v>
      </c>
      <c r="H11" t="s">
        <v>8808</v>
      </c>
      <c r="I11" t="s">
        <v>8808</v>
      </c>
    </row>
    <row r="12" spans="1:9" x14ac:dyDescent="0.2">
      <c r="A12" t="s">
        <v>8812</v>
      </c>
      <c r="B12">
        <v>0</v>
      </c>
      <c r="C12">
        <v>29</v>
      </c>
      <c r="D12">
        <v>0</v>
      </c>
      <c r="E12">
        <v>2.1917360968354349E-5</v>
      </c>
      <c r="F12">
        <v>7.4753220326932656E-19</v>
      </c>
      <c r="G12">
        <v>4.247979932008112E-17</v>
      </c>
      <c r="H12" t="s">
        <v>8808</v>
      </c>
      <c r="I12" t="s">
        <v>8808</v>
      </c>
    </row>
    <row r="13" spans="1:9" x14ac:dyDescent="0.2">
      <c r="A13" t="s">
        <v>8811</v>
      </c>
      <c r="B13">
        <v>0</v>
      </c>
      <c r="C13">
        <v>29</v>
      </c>
      <c r="D13">
        <v>0</v>
      </c>
      <c r="E13">
        <v>2.1917360968354349E-5</v>
      </c>
      <c r="F13">
        <v>7.4753220326932656E-19</v>
      </c>
      <c r="G13">
        <v>4.247979932008112E-17</v>
      </c>
      <c r="H13" t="s">
        <v>8808</v>
      </c>
      <c r="I13" t="s">
        <v>8808</v>
      </c>
    </row>
    <row r="14" spans="1:9" x14ac:dyDescent="0.2">
      <c r="A14" t="s">
        <v>8810</v>
      </c>
      <c r="B14">
        <v>0</v>
      </c>
      <c r="C14">
        <v>25</v>
      </c>
      <c r="D14">
        <v>0</v>
      </c>
      <c r="E14">
        <v>1.8894276696857201E-5</v>
      </c>
      <c r="F14">
        <v>2.3648650336697008E-16</v>
      </c>
      <c r="G14">
        <v>1.200817435322412E-14</v>
      </c>
      <c r="H14" t="s">
        <v>8808</v>
      </c>
      <c r="I14" t="s">
        <v>8808</v>
      </c>
    </row>
    <row r="15" spans="1:9" x14ac:dyDescent="0.2">
      <c r="A15" t="s">
        <v>8809</v>
      </c>
      <c r="B15">
        <v>0</v>
      </c>
      <c r="C15">
        <v>23</v>
      </c>
      <c r="D15">
        <v>0</v>
      </c>
      <c r="E15">
        <v>1.7382734561108629E-5</v>
      </c>
      <c r="F15">
        <v>4.2062597792593076E-15</v>
      </c>
      <c r="G15">
        <v>2.012484352137409E-13</v>
      </c>
      <c r="H15" t="s">
        <v>8808</v>
      </c>
      <c r="I15" t="s">
        <v>8808</v>
      </c>
    </row>
    <row r="16" spans="1:9" x14ac:dyDescent="0.2">
      <c r="A16" t="s">
        <v>8807</v>
      </c>
      <c r="B16">
        <v>101</v>
      </c>
      <c r="C16">
        <v>0</v>
      </c>
      <c r="D16">
        <v>2.3724575065847442E-5</v>
      </c>
      <c r="E16">
        <v>0</v>
      </c>
      <c r="F16">
        <v>1.7664290290831729E-12</v>
      </c>
      <c r="G16">
        <v>7.0215553906056125E-11</v>
      </c>
      <c r="H16" t="s">
        <v>8788</v>
      </c>
      <c r="I16" t="s">
        <v>8788</v>
      </c>
    </row>
    <row r="17" spans="1:9" x14ac:dyDescent="0.2">
      <c r="A17" t="s">
        <v>8806</v>
      </c>
      <c r="B17">
        <v>68</v>
      </c>
      <c r="C17">
        <v>0</v>
      </c>
      <c r="D17">
        <v>1.5972981232451739E-5</v>
      </c>
      <c r="E17">
        <v>0</v>
      </c>
      <c r="F17">
        <v>2.248476935380756E-8</v>
      </c>
      <c r="G17">
        <v>5.8117036847009007E-7</v>
      </c>
      <c r="H17" t="s">
        <v>8788</v>
      </c>
      <c r="I17" t="s">
        <v>8788</v>
      </c>
    </row>
    <row r="18" spans="1:9" x14ac:dyDescent="0.2">
      <c r="A18" t="s">
        <v>8805</v>
      </c>
      <c r="B18">
        <v>58</v>
      </c>
      <c r="C18">
        <v>0</v>
      </c>
      <c r="D18">
        <v>1.362401340415001E-5</v>
      </c>
      <c r="E18">
        <v>0</v>
      </c>
      <c r="F18">
        <v>2.1355790397970661E-7</v>
      </c>
      <c r="G18">
        <v>4.8299065611272427E-6</v>
      </c>
      <c r="H18" t="s">
        <v>8788</v>
      </c>
      <c r="I18" t="s">
        <v>8788</v>
      </c>
    </row>
    <row r="19" spans="1:9" x14ac:dyDescent="0.2">
      <c r="A19" t="s">
        <v>8804</v>
      </c>
      <c r="B19">
        <v>56</v>
      </c>
      <c r="C19">
        <v>0</v>
      </c>
      <c r="D19">
        <v>1.315421983848967E-5</v>
      </c>
      <c r="E19">
        <v>0</v>
      </c>
      <c r="F19">
        <v>3.4593520864880762E-7</v>
      </c>
      <c r="G19">
        <v>7.6372596344191869E-6</v>
      </c>
      <c r="H19" t="s">
        <v>8788</v>
      </c>
      <c r="I19" t="s">
        <v>8788</v>
      </c>
    </row>
    <row r="20" spans="1:9" x14ac:dyDescent="0.2">
      <c r="A20" t="s">
        <v>8803</v>
      </c>
      <c r="B20">
        <v>40</v>
      </c>
      <c r="C20">
        <v>0</v>
      </c>
      <c r="D20">
        <v>9.395871313206907E-6</v>
      </c>
      <c r="E20">
        <v>0</v>
      </c>
      <c r="F20">
        <v>4.005969283191323E-5</v>
      </c>
      <c r="G20">
        <v>6.0999937517645074E-4</v>
      </c>
      <c r="H20" t="s">
        <v>8788</v>
      </c>
      <c r="I20" t="s">
        <v>8788</v>
      </c>
    </row>
    <row r="21" spans="1:9" x14ac:dyDescent="0.2">
      <c r="A21" t="s">
        <v>8802</v>
      </c>
      <c r="B21">
        <v>36</v>
      </c>
      <c r="C21">
        <v>0</v>
      </c>
      <c r="D21">
        <v>8.4562841818862158E-6</v>
      </c>
      <c r="E21">
        <v>0</v>
      </c>
      <c r="F21">
        <v>9.8101513924051957E-5</v>
      </c>
      <c r="G21">
        <v>1.376306533581553E-3</v>
      </c>
      <c r="H21" t="s">
        <v>8788</v>
      </c>
      <c r="I21" t="s">
        <v>8788</v>
      </c>
    </row>
    <row r="22" spans="1:9" x14ac:dyDescent="0.2">
      <c r="A22" t="s">
        <v>8801</v>
      </c>
      <c r="B22">
        <v>32</v>
      </c>
      <c r="C22">
        <v>0</v>
      </c>
      <c r="D22">
        <v>7.5166970505655254E-6</v>
      </c>
      <c r="E22">
        <v>0</v>
      </c>
      <c r="F22">
        <v>2.5018121973365823E-4</v>
      </c>
      <c r="G22">
        <v>3.16762666439628E-3</v>
      </c>
      <c r="H22" t="s">
        <v>8788</v>
      </c>
      <c r="I22" t="s">
        <v>8788</v>
      </c>
    </row>
    <row r="23" spans="1:9" x14ac:dyDescent="0.2">
      <c r="A23" t="s">
        <v>8800</v>
      </c>
      <c r="B23">
        <v>32</v>
      </c>
      <c r="C23">
        <v>0</v>
      </c>
      <c r="D23">
        <v>7.5166970505655254E-6</v>
      </c>
      <c r="E23">
        <v>0</v>
      </c>
      <c r="F23">
        <v>2.5018121973365823E-4</v>
      </c>
      <c r="G23">
        <v>3.16762666439628E-3</v>
      </c>
      <c r="H23" t="s">
        <v>8788</v>
      </c>
      <c r="I23" t="s">
        <v>8788</v>
      </c>
    </row>
    <row r="24" spans="1:9" x14ac:dyDescent="0.2">
      <c r="A24" t="s">
        <v>8799</v>
      </c>
      <c r="B24">
        <v>29</v>
      </c>
      <c r="C24">
        <v>0</v>
      </c>
      <c r="D24">
        <v>6.8120067020750066E-6</v>
      </c>
      <c r="E24">
        <v>0</v>
      </c>
      <c r="F24">
        <v>6.5083868777821398E-4</v>
      </c>
      <c r="G24">
        <v>7.2878388056756274E-3</v>
      </c>
      <c r="H24" t="s">
        <v>8788</v>
      </c>
      <c r="I24" t="s">
        <v>8788</v>
      </c>
    </row>
    <row r="25" spans="1:9" x14ac:dyDescent="0.2">
      <c r="A25" t="s">
        <v>8798</v>
      </c>
      <c r="B25">
        <v>27</v>
      </c>
      <c r="C25">
        <v>0</v>
      </c>
      <c r="D25">
        <v>6.3422131364146627E-6</v>
      </c>
      <c r="E25">
        <v>0</v>
      </c>
      <c r="F25">
        <v>1.0373181170604329E-3</v>
      </c>
      <c r="G25">
        <v>1.0914722246422639E-2</v>
      </c>
      <c r="H25" t="s">
        <v>8788</v>
      </c>
      <c r="I25" t="s">
        <v>8788</v>
      </c>
    </row>
    <row r="26" spans="1:9" x14ac:dyDescent="0.2">
      <c r="A26" t="s">
        <v>8797</v>
      </c>
      <c r="B26">
        <v>26</v>
      </c>
      <c r="C26">
        <v>0</v>
      </c>
      <c r="D26">
        <v>6.1073163535844886E-6</v>
      </c>
      <c r="E26">
        <v>0</v>
      </c>
      <c r="F26">
        <v>1.7540751399181911E-3</v>
      </c>
      <c r="G26">
        <v>1.70648311356318E-2</v>
      </c>
      <c r="H26" t="s">
        <v>8788</v>
      </c>
      <c r="I26" t="s">
        <v>8788</v>
      </c>
    </row>
    <row r="27" spans="1:9" x14ac:dyDescent="0.2">
      <c r="A27" t="s">
        <v>8796</v>
      </c>
      <c r="B27">
        <v>23</v>
      </c>
      <c r="C27">
        <v>0</v>
      </c>
      <c r="D27">
        <v>5.4026260050939706E-6</v>
      </c>
      <c r="E27">
        <v>0</v>
      </c>
      <c r="F27">
        <v>2.7067160069908351E-3</v>
      </c>
      <c r="G27">
        <v>2.4585352952130841E-2</v>
      </c>
      <c r="H27" t="s">
        <v>8788</v>
      </c>
      <c r="I27" t="s">
        <v>8788</v>
      </c>
    </row>
    <row r="28" spans="1:9" x14ac:dyDescent="0.2">
      <c r="A28" t="s">
        <v>8795</v>
      </c>
      <c r="B28">
        <v>23</v>
      </c>
      <c r="C28">
        <v>0</v>
      </c>
      <c r="D28">
        <v>5.4026260050939706E-6</v>
      </c>
      <c r="E28">
        <v>0</v>
      </c>
      <c r="F28">
        <v>2.7067160069908351E-3</v>
      </c>
      <c r="G28">
        <v>2.4585352952130841E-2</v>
      </c>
      <c r="H28" t="s">
        <v>8788</v>
      </c>
      <c r="I28" t="s">
        <v>8788</v>
      </c>
    </row>
    <row r="29" spans="1:9" x14ac:dyDescent="0.2">
      <c r="A29" t="s">
        <v>8794</v>
      </c>
      <c r="B29">
        <v>23</v>
      </c>
      <c r="C29">
        <v>0</v>
      </c>
      <c r="D29">
        <v>5.4026260050939706E-6</v>
      </c>
      <c r="E29">
        <v>0</v>
      </c>
      <c r="F29">
        <v>2.7067160069908351E-3</v>
      </c>
      <c r="G29">
        <v>2.4585352952130841E-2</v>
      </c>
      <c r="H29" t="s">
        <v>8788</v>
      </c>
      <c r="I29" t="s">
        <v>8788</v>
      </c>
    </row>
    <row r="30" spans="1:9" x14ac:dyDescent="0.2">
      <c r="A30" t="s">
        <v>8793</v>
      </c>
      <c r="B30">
        <v>23</v>
      </c>
      <c r="C30">
        <v>0</v>
      </c>
      <c r="D30">
        <v>5.4026260050939706E-6</v>
      </c>
      <c r="E30">
        <v>0</v>
      </c>
      <c r="F30">
        <v>2.7067160069908351E-3</v>
      </c>
      <c r="G30">
        <v>2.4585352952130841E-2</v>
      </c>
      <c r="H30" t="s">
        <v>8788</v>
      </c>
      <c r="I30" t="s">
        <v>8788</v>
      </c>
    </row>
    <row r="31" spans="1:9" x14ac:dyDescent="0.2">
      <c r="A31" t="s">
        <v>8792</v>
      </c>
      <c r="B31">
        <v>23</v>
      </c>
      <c r="C31">
        <v>0</v>
      </c>
      <c r="D31">
        <v>5.4026260050939706E-6</v>
      </c>
      <c r="E31">
        <v>0</v>
      </c>
      <c r="F31">
        <v>2.7067160069908351E-3</v>
      </c>
      <c r="G31">
        <v>2.4585352952130841E-2</v>
      </c>
      <c r="H31" t="s">
        <v>8788</v>
      </c>
      <c r="I31" t="s">
        <v>8788</v>
      </c>
    </row>
    <row r="32" spans="1:9" x14ac:dyDescent="0.2">
      <c r="A32" t="s">
        <v>8791</v>
      </c>
      <c r="B32">
        <v>24</v>
      </c>
      <c r="C32">
        <v>0</v>
      </c>
      <c r="D32">
        <v>5.6375227879241447E-6</v>
      </c>
      <c r="E32">
        <v>0</v>
      </c>
      <c r="F32">
        <v>2.7529679303062871E-3</v>
      </c>
      <c r="G32">
        <v>2.487627335875503E-2</v>
      </c>
      <c r="H32" t="s">
        <v>8788</v>
      </c>
      <c r="I32" t="s">
        <v>8788</v>
      </c>
    </row>
    <row r="33" spans="1:9" x14ac:dyDescent="0.2">
      <c r="A33" t="s">
        <v>8790</v>
      </c>
      <c r="B33">
        <v>22</v>
      </c>
      <c r="C33">
        <v>0</v>
      </c>
      <c r="D33">
        <v>5.1677292222637991E-6</v>
      </c>
      <c r="E33">
        <v>0</v>
      </c>
      <c r="F33">
        <v>4.3622654319344228E-3</v>
      </c>
      <c r="G33">
        <v>3.5819728828419273E-2</v>
      </c>
      <c r="H33" t="s">
        <v>8788</v>
      </c>
      <c r="I33" t="s">
        <v>8788</v>
      </c>
    </row>
    <row r="34" spans="1:9" x14ac:dyDescent="0.2">
      <c r="A34" t="s">
        <v>8789</v>
      </c>
      <c r="B34">
        <v>21</v>
      </c>
      <c r="C34">
        <v>0</v>
      </c>
      <c r="D34">
        <v>4.9328324394336259E-6</v>
      </c>
      <c r="E34">
        <v>0</v>
      </c>
      <c r="F34">
        <v>7.5618008277891207E-3</v>
      </c>
      <c r="G34">
        <v>5.5429844261633263E-2</v>
      </c>
      <c r="H34" t="s">
        <v>8788</v>
      </c>
      <c r="I34" t="s">
        <v>8788</v>
      </c>
    </row>
    <row r="35" spans="1:9" x14ac:dyDescent="0.2">
      <c r="A35" t="s">
        <v>8787</v>
      </c>
      <c r="B35">
        <v>1</v>
      </c>
      <c r="C35">
        <v>386</v>
      </c>
      <c r="D35">
        <v>2.348967828301727E-7</v>
      </c>
      <c r="E35">
        <v>2.917276321994752E-4</v>
      </c>
      <c r="F35">
        <v>1.657700154190417E-239</v>
      </c>
      <c r="G35">
        <v>1.0437543250844539E-236</v>
      </c>
      <c r="H35">
        <v>7.1244296838542844</v>
      </c>
      <c r="I35">
        <f>EXP(H35)</f>
        <v>1241.939666795653</v>
      </c>
    </row>
    <row r="36" spans="1:9" x14ac:dyDescent="0.2">
      <c r="A36" t="s">
        <v>8786</v>
      </c>
      <c r="B36">
        <v>1</v>
      </c>
      <c r="C36">
        <v>107</v>
      </c>
      <c r="D36">
        <v>2.348967828301727E-7</v>
      </c>
      <c r="E36">
        <v>8.0867504262548828E-5</v>
      </c>
      <c r="F36">
        <v>1.0917303015413819E-65</v>
      </c>
      <c r="G36">
        <v>1.8478415781250421E-63</v>
      </c>
      <c r="H36">
        <v>5.8414211488513592</v>
      </c>
      <c r="I36">
        <f>EXP(H36)</f>
        <v>344.26824960397613</v>
      </c>
    </row>
    <row r="37" spans="1:9" x14ac:dyDescent="0.2">
      <c r="A37" t="s">
        <v>8785</v>
      </c>
      <c r="B37">
        <v>4</v>
      </c>
      <c r="C37">
        <v>326</v>
      </c>
      <c r="D37">
        <v>9.3958713132069068E-7</v>
      </c>
      <c r="E37">
        <v>2.4638136812701791E-4</v>
      </c>
      <c r="F37">
        <v>2.9109815935279112E-196</v>
      </c>
      <c r="G37">
        <v>1.431930039491339E-193</v>
      </c>
      <c r="H37">
        <v>5.5691953346362686</v>
      </c>
      <c r="I37">
        <f>EXP(H37)</f>
        <v>262.22301254882257</v>
      </c>
    </row>
    <row r="38" spans="1:9" x14ac:dyDescent="0.2">
      <c r="A38" t="s">
        <v>8784</v>
      </c>
      <c r="B38">
        <v>1</v>
      </c>
      <c r="C38">
        <v>73</v>
      </c>
      <c r="D38">
        <v>2.348967828301727E-7</v>
      </c>
      <c r="E38">
        <v>5.5171287954823029E-5</v>
      </c>
      <c r="F38">
        <v>1.3349400513940859E-44</v>
      </c>
      <c r="G38">
        <v>1.751107612416193E-42</v>
      </c>
      <c r="H38">
        <v>5.4590517555378426</v>
      </c>
      <c r="I38">
        <f>EXP(H38)</f>
        <v>234.87460019710485</v>
      </c>
    </row>
    <row r="39" spans="1:9" x14ac:dyDescent="0.2">
      <c r="A39" t="s">
        <v>8783</v>
      </c>
      <c r="B39">
        <v>4</v>
      </c>
      <c r="C39">
        <v>244</v>
      </c>
      <c r="D39">
        <v>9.3958713132069068E-7</v>
      </c>
      <c r="E39">
        <v>1.844081405613263E-4</v>
      </c>
      <c r="F39">
        <v>1.6370348076765911E-145</v>
      </c>
      <c r="G39">
        <v>5.4826733846036636E-143</v>
      </c>
      <c r="H39">
        <v>5.2794661785627639</v>
      </c>
      <c r="I39">
        <f>EXP(H39)</f>
        <v>196.26507687703304</v>
      </c>
    </row>
    <row r="40" spans="1:9" x14ac:dyDescent="0.2">
      <c r="A40" t="s">
        <v>8782</v>
      </c>
      <c r="B40">
        <v>6</v>
      </c>
      <c r="C40">
        <v>315</v>
      </c>
      <c r="D40">
        <v>1.409380696981036E-6</v>
      </c>
      <c r="E40">
        <v>2.380678863804007E-4</v>
      </c>
      <c r="F40">
        <v>3.8008189655654746E-186</v>
      </c>
      <c r="G40">
        <v>1.7093911810561759E-183</v>
      </c>
      <c r="H40">
        <v>5.1294054839870302</v>
      </c>
      <c r="I40">
        <f>EXP(H40)</f>
        <v>168.91666452531524</v>
      </c>
    </row>
    <row r="41" spans="1:9" x14ac:dyDescent="0.2">
      <c r="A41" t="s">
        <v>8781</v>
      </c>
      <c r="B41">
        <v>1</v>
      </c>
      <c r="C41">
        <v>52</v>
      </c>
      <c r="D41">
        <v>2.348967828301727E-7</v>
      </c>
      <c r="E41">
        <v>3.9300095529462982E-5</v>
      </c>
      <c r="F41">
        <v>1.279282366119074E-31</v>
      </c>
      <c r="G41">
        <v>1.220435377277596E-29</v>
      </c>
      <c r="H41">
        <v>5.1198360329708796</v>
      </c>
      <c r="I41">
        <f>EXP(H41)</f>
        <v>167.30793438697893</v>
      </c>
    </row>
    <row r="42" spans="1:9" x14ac:dyDescent="0.2">
      <c r="A42" t="s">
        <v>8780</v>
      </c>
      <c r="B42">
        <v>655</v>
      </c>
      <c r="C42">
        <v>2</v>
      </c>
      <c r="D42">
        <v>1.5385739275376311E-4</v>
      </c>
      <c r="E42">
        <v>1.5115421357485761E-6</v>
      </c>
      <c r="F42">
        <v>2.9154628528867901E-73</v>
      </c>
      <c r="G42">
        <v>5.6657161441099953E-71</v>
      </c>
      <c r="H42">
        <v>-4.6228957406858537</v>
      </c>
      <c r="I42">
        <f>EXP(H42)</f>
        <v>9.8243061883135068E-3</v>
      </c>
    </row>
    <row r="43" spans="1:9" x14ac:dyDescent="0.2">
      <c r="A43" t="s">
        <v>8779</v>
      </c>
      <c r="B43">
        <v>89</v>
      </c>
      <c r="C43">
        <v>2699</v>
      </c>
      <c r="D43">
        <v>2.090581367188537E-5</v>
      </c>
      <c r="E43">
        <v>2.0398261121927028E-3</v>
      </c>
      <c r="F43">
        <v>0</v>
      </c>
      <c r="G43">
        <v>0</v>
      </c>
      <c r="H43">
        <v>4.5805925576753168</v>
      </c>
      <c r="I43">
        <f>EXP(H43)</f>
        <v>97.572194233028526</v>
      </c>
    </row>
    <row r="44" spans="1:9" x14ac:dyDescent="0.2">
      <c r="A44" t="s">
        <v>8778</v>
      </c>
      <c r="B44">
        <v>1</v>
      </c>
      <c r="C44">
        <v>30</v>
      </c>
      <c r="D44">
        <v>2.348967828301727E-7</v>
      </c>
      <c r="E44">
        <v>2.2673132036228638E-5</v>
      </c>
      <c r="F44">
        <v>4.2338992388197396E-18</v>
      </c>
      <c r="G44">
        <v>2.2823906821322439E-16</v>
      </c>
      <c r="H44">
        <v>4.5697896960516076</v>
      </c>
      <c r="I44">
        <f>EXP(H44)</f>
        <v>96.52380830018015</v>
      </c>
    </row>
    <row r="45" spans="1:9" x14ac:dyDescent="0.2">
      <c r="A45" t="s">
        <v>8777</v>
      </c>
      <c r="B45">
        <v>1</v>
      </c>
      <c r="C45">
        <v>21</v>
      </c>
      <c r="D45">
        <v>2.348967828301727E-7</v>
      </c>
      <c r="E45">
        <v>1.5871192425360051E-5</v>
      </c>
      <c r="F45">
        <v>1.2733934994000771E-12</v>
      </c>
      <c r="G45">
        <v>5.1003783903451917E-11</v>
      </c>
      <c r="H45">
        <v>4.2131147521128751</v>
      </c>
      <c r="I45">
        <f>EXP(H45)</f>
        <v>67.566665810126096</v>
      </c>
    </row>
    <row r="46" spans="1:9" x14ac:dyDescent="0.2">
      <c r="A46" t="s">
        <v>8776</v>
      </c>
      <c r="B46">
        <v>2</v>
      </c>
      <c r="C46">
        <v>39</v>
      </c>
      <c r="D46">
        <v>4.6979356566034529E-7</v>
      </c>
      <c r="E46">
        <v>2.9475071647097229E-5</v>
      </c>
      <c r="F46">
        <v>2.035569892226886E-22</v>
      </c>
      <c r="G46">
        <v>1.4240846966019289E-20</v>
      </c>
      <c r="H46">
        <v>4.1390067799591526</v>
      </c>
      <c r="I46">
        <f>EXP(H46)</f>
        <v>62.740475395117045</v>
      </c>
    </row>
    <row r="47" spans="1:9" x14ac:dyDescent="0.2">
      <c r="A47" t="s">
        <v>8775</v>
      </c>
      <c r="B47">
        <v>201</v>
      </c>
      <c r="C47">
        <v>1</v>
      </c>
      <c r="D47">
        <v>4.7214253348864713E-5</v>
      </c>
      <c r="E47">
        <v>7.5577106787428804E-7</v>
      </c>
      <c r="F47">
        <v>2.077859707725927E-22</v>
      </c>
      <c r="G47">
        <v>1.4472384805006111E-20</v>
      </c>
      <c r="H47">
        <v>-4.1347125936696232</v>
      </c>
      <c r="I47">
        <f>EXP(H47)</f>
        <v>1.6007265058072997E-2</v>
      </c>
    </row>
    <row r="48" spans="1:9" x14ac:dyDescent="0.2">
      <c r="A48" t="s">
        <v>8774</v>
      </c>
      <c r="B48">
        <v>37</v>
      </c>
      <c r="C48">
        <v>641</v>
      </c>
      <c r="D48">
        <v>8.691180964716389E-6</v>
      </c>
      <c r="E48">
        <v>4.8444925450741858E-4</v>
      </c>
      <c r="F48">
        <v>0</v>
      </c>
      <c r="G48">
        <v>0</v>
      </c>
      <c r="H48">
        <v>4.0207038586658994</v>
      </c>
      <c r="I48">
        <f>EXP(H48)</f>
        <v>55.740325333707723</v>
      </c>
    </row>
    <row r="49" spans="1:9" x14ac:dyDescent="0.2">
      <c r="A49" t="s">
        <v>8773</v>
      </c>
      <c r="B49">
        <v>2</v>
      </c>
      <c r="C49">
        <v>32</v>
      </c>
      <c r="D49">
        <v>4.6979356566034529E-7</v>
      </c>
      <c r="E49">
        <v>2.4184674171977221E-5</v>
      </c>
      <c r="F49">
        <v>3.315587246527489E-18</v>
      </c>
      <c r="G49">
        <v>1.7996778912961791E-16</v>
      </c>
      <c r="H49">
        <v>3.9411810366292341</v>
      </c>
      <c r="I49">
        <f>EXP(H49)</f>
        <v>51.479364426762778</v>
      </c>
    </row>
    <row r="50" spans="1:9" x14ac:dyDescent="0.2">
      <c r="A50" t="s">
        <v>8772</v>
      </c>
      <c r="B50">
        <v>5</v>
      </c>
      <c r="C50">
        <v>73</v>
      </c>
      <c r="D50">
        <v>1.1744839141508629E-6</v>
      </c>
      <c r="E50">
        <v>5.5171287954823029E-5</v>
      </c>
      <c r="F50">
        <v>1.3119660098042E-39</v>
      </c>
      <c r="G50">
        <v>1.588588996948301E-37</v>
      </c>
      <c r="H50">
        <v>3.849613843103743</v>
      </c>
      <c r="I50">
        <f>EXP(H50)</f>
        <v>46.974920039421008</v>
      </c>
    </row>
    <row r="51" spans="1:9" x14ac:dyDescent="0.2">
      <c r="A51" t="s">
        <v>8771</v>
      </c>
      <c r="B51">
        <v>2314</v>
      </c>
      <c r="C51">
        <v>17</v>
      </c>
      <c r="D51">
        <v>5.4355115546901958E-4</v>
      </c>
      <c r="E51">
        <v>1.28481081538629E-5</v>
      </c>
      <c r="F51">
        <v>2.085762955876924E-240</v>
      </c>
      <c r="G51">
        <v>1.4274780299329849E-237</v>
      </c>
      <c r="H51">
        <v>-3.744927249307954</v>
      </c>
      <c r="I51">
        <f>EXP(H51)</f>
        <v>2.3637348618597839E-2</v>
      </c>
    </row>
    <row r="52" spans="1:9" x14ac:dyDescent="0.2">
      <c r="A52" t="s">
        <v>8770</v>
      </c>
      <c r="B52">
        <v>2</v>
      </c>
      <c r="C52">
        <v>26</v>
      </c>
      <c r="D52">
        <v>4.6979356566034529E-7</v>
      </c>
      <c r="E52">
        <v>1.9650047764731491E-5</v>
      </c>
      <c r="F52">
        <v>1.262315009562089E-14</v>
      </c>
      <c r="G52">
        <v>5.8099709255897188E-13</v>
      </c>
      <c r="H52">
        <v>3.7335416718509888</v>
      </c>
      <c r="I52">
        <f>EXP(H52)</f>
        <v>41.826983596744725</v>
      </c>
    </row>
    <row r="53" spans="1:9" x14ac:dyDescent="0.2">
      <c r="A53" t="s">
        <v>8769</v>
      </c>
      <c r="B53">
        <v>12</v>
      </c>
      <c r="C53">
        <v>155</v>
      </c>
      <c r="D53">
        <v>2.8187613939620719E-6</v>
      </c>
      <c r="E53">
        <v>1.1714451552051471E-4</v>
      </c>
      <c r="F53">
        <v>3.4399647602769489E-81</v>
      </c>
      <c r="G53">
        <v>7.4176007248656801E-79</v>
      </c>
      <c r="H53">
        <v>3.727110781520699</v>
      </c>
      <c r="I53">
        <f>EXP(H53)</f>
        <v>41.558861907022028</v>
      </c>
    </row>
    <row r="54" spans="1:9" x14ac:dyDescent="0.2">
      <c r="A54" t="s">
        <v>8768</v>
      </c>
      <c r="B54">
        <v>5</v>
      </c>
      <c r="C54">
        <v>63</v>
      </c>
      <c r="D54">
        <v>1.1744839141508629E-6</v>
      </c>
      <c r="E54">
        <v>4.7613577276080148E-5</v>
      </c>
      <c r="F54">
        <v>1.1567442112166089E-33</v>
      </c>
      <c r="G54">
        <v>1.1747297179845581E-31</v>
      </c>
      <c r="H54">
        <v>3.7022891283468851</v>
      </c>
      <c r="I54">
        <f>EXP(H54)</f>
        <v>40.539999486075686</v>
      </c>
    </row>
    <row r="55" spans="1:9" x14ac:dyDescent="0.2">
      <c r="A55" t="s">
        <v>8767</v>
      </c>
      <c r="B55">
        <v>2</v>
      </c>
      <c r="C55">
        <v>24</v>
      </c>
      <c r="D55">
        <v>4.6979356566034529E-7</v>
      </c>
      <c r="E55">
        <v>1.8138505628982909E-5</v>
      </c>
      <c r="F55">
        <v>1.933960048698302E-13</v>
      </c>
      <c r="G55">
        <v>8.3633145952087821E-12</v>
      </c>
      <c r="H55">
        <v>3.6534989641774529</v>
      </c>
      <c r="I55">
        <f>EXP(H55)</f>
        <v>38.609523320072071</v>
      </c>
    </row>
    <row r="56" spans="1:9" x14ac:dyDescent="0.2">
      <c r="A56" t="s">
        <v>8766</v>
      </c>
      <c r="B56">
        <v>2</v>
      </c>
      <c r="C56">
        <v>22</v>
      </c>
      <c r="D56">
        <v>4.6979356566034529E-7</v>
      </c>
      <c r="E56">
        <v>1.662696349323434E-5</v>
      </c>
      <c r="F56">
        <v>2.9275279720688259E-12</v>
      </c>
      <c r="G56">
        <v>1.1520554452083849E-10</v>
      </c>
      <c r="H56">
        <v>3.5664875871878232</v>
      </c>
      <c r="I56">
        <f>EXP(H56)</f>
        <v>35.392063043399403</v>
      </c>
    </row>
    <row r="57" spans="1:9" x14ac:dyDescent="0.2">
      <c r="A57" t="s">
        <v>8765</v>
      </c>
      <c r="B57">
        <v>9</v>
      </c>
      <c r="C57">
        <v>94</v>
      </c>
      <c r="D57">
        <v>2.1140710454715539E-6</v>
      </c>
      <c r="E57">
        <v>7.1042480380183076E-5</v>
      </c>
      <c r="F57">
        <v>3.990014200389901E-48</v>
      </c>
      <c r="G57">
        <v>5.7620929842511403E-46</v>
      </c>
      <c r="H57">
        <v>3.5146625193232368</v>
      </c>
      <c r="I57">
        <f>EXP(H57)</f>
        <v>33.604585111914574</v>
      </c>
    </row>
    <row r="58" spans="1:9" x14ac:dyDescent="0.2">
      <c r="A58" t="s">
        <v>8764</v>
      </c>
      <c r="B58">
        <v>5</v>
      </c>
      <c r="C58">
        <v>52</v>
      </c>
      <c r="D58">
        <v>1.1744839141508629E-6</v>
      </c>
      <c r="E58">
        <v>3.9300095529462982E-5</v>
      </c>
      <c r="F58">
        <v>3.5054078104530812E-27</v>
      </c>
      <c r="G58">
        <v>2.8738866846011429E-25</v>
      </c>
      <c r="H58">
        <v>3.51039812053678</v>
      </c>
      <c r="I58">
        <f>EXP(H58)</f>
        <v>33.46158687739581</v>
      </c>
    </row>
    <row r="59" spans="1:9" x14ac:dyDescent="0.2">
      <c r="A59" t="s">
        <v>8763</v>
      </c>
      <c r="B59">
        <v>4</v>
      </c>
      <c r="C59">
        <v>40</v>
      </c>
      <c r="D59">
        <v>9.3958713132069068E-7</v>
      </c>
      <c r="E59">
        <v>3.0230842714971519E-5</v>
      </c>
      <c r="F59">
        <v>4.7206935111319189E-21</v>
      </c>
      <c r="G59">
        <v>3.0206681527938032E-19</v>
      </c>
      <c r="H59">
        <v>3.471177407383498</v>
      </c>
      <c r="I59">
        <f>EXP(H59)</f>
        <v>32.174602766726721</v>
      </c>
    </row>
    <row r="60" spans="1:9" x14ac:dyDescent="0.2">
      <c r="A60" t="s">
        <v>8762</v>
      </c>
      <c r="B60">
        <v>201</v>
      </c>
      <c r="C60">
        <v>2</v>
      </c>
      <c r="D60">
        <v>4.7214253348864713E-5</v>
      </c>
      <c r="E60">
        <v>1.5115421357485761E-6</v>
      </c>
      <c r="F60">
        <v>5.3520169082187251E-21</v>
      </c>
      <c r="G60">
        <v>3.3970200867851188E-19</v>
      </c>
      <c r="H60">
        <v>-3.4415654131096778</v>
      </c>
      <c r="I60">
        <f>EXP(H60)</f>
        <v>3.2014530116146002E-2</v>
      </c>
    </row>
    <row r="61" spans="1:9" x14ac:dyDescent="0.2">
      <c r="A61" t="s">
        <v>8761</v>
      </c>
      <c r="B61">
        <v>6</v>
      </c>
      <c r="C61">
        <v>52</v>
      </c>
      <c r="D61">
        <v>1.409380696981036E-6</v>
      </c>
      <c r="E61">
        <v>3.9300095529462982E-5</v>
      </c>
      <c r="F61">
        <v>2.6006719530969852E-26</v>
      </c>
      <c r="G61">
        <v>2.1101637739020431E-24</v>
      </c>
      <c r="H61">
        <v>3.3280765637428251</v>
      </c>
      <c r="I61">
        <f>EXP(H61)</f>
        <v>27.884655731163168</v>
      </c>
    </row>
    <row r="62" spans="1:9" x14ac:dyDescent="0.2">
      <c r="A62" t="s">
        <v>8760</v>
      </c>
      <c r="B62">
        <v>5</v>
      </c>
      <c r="C62">
        <v>41</v>
      </c>
      <c r="D62">
        <v>1.1744839141508629E-6</v>
      </c>
      <c r="E62">
        <v>3.0986613782845808E-5</v>
      </c>
      <c r="F62">
        <v>8.6819206843304972E-21</v>
      </c>
      <c r="G62">
        <v>5.4664845396818542E-19</v>
      </c>
      <c r="H62">
        <v>3.27272646865966</v>
      </c>
      <c r="I62">
        <f>EXP(H62)</f>
        <v>26.383174268715916</v>
      </c>
    </row>
    <row r="63" spans="1:9" x14ac:dyDescent="0.2">
      <c r="A63" t="s">
        <v>8759</v>
      </c>
      <c r="B63">
        <v>82</v>
      </c>
      <c r="C63">
        <v>1</v>
      </c>
      <c r="D63">
        <v>1.926153619207416E-5</v>
      </c>
      <c r="E63">
        <v>7.5577106787428804E-7</v>
      </c>
      <c r="F63">
        <v>6.8536912023302494E-9</v>
      </c>
      <c r="G63">
        <v>1.8600681588944899E-7</v>
      </c>
      <c r="H63">
        <v>-3.2381269328748008</v>
      </c>
      <c r="I63">
        <f>EXP(H63)</f>
        <v>3.9237320447227705E-2</v>
      </c>
    </row>
    <row r="64" spans="1:9" x14ac:dyDescent="0.2">
      <c r="A64" t="s">
        <v>8758</v>
      </c>
      <c r="B64">
        <v>4</v>
      </c>
      <c r="C64">
        <v>31</v>
      </c>
      <c r="D64">
        <v>9.3958713132069068E-7</v>
      </c>
      <c r="E64">
        <v>2.3428903104102931E-5</v>
      </c>
      <c r="F64">
        <v>7.7517962761979156E-16</v>
      </c>
      <c r="G64">
        <v>3.8371391567179682E-14</v>
      </c>
      <c r="H64">
        <v>3.216285157754708</v>
      </c>
      <c r="I64">
        <f>EXP(H64)</f>
        <v>24.935317144213208</v>
      </c>
    </row>
    <row r="65" spans="1:9" x14ac:dyDescent="0.2">
      <c r="A65" t="s">
        <v>8757</v>
      </c>
      <c r="B65">
        <v>142</v>
      </c>
      <c r="C65">
        <v>2</v>
      </c>
      <c r="D65">
        <v>3.3355343161884517E-5</v>
      </c>
      <c r="E65">
        <v>1.5115421357485761E-6</v>
      </c>
      <c r="F65">
        <v>2.6446555952505549E-14</v>
      </c>
      <c r="G65">
        <v>1.203165425573381E-12</v>
      </c>
      <c r="H65">
        <v>-3.0940875626518629</v>
      </c>
      <c r="I65">
        <f>EXP(H65)</f>
        <v>4.5316341924967217E-2</v>
      </c>
    </row>
    <row r="66" spans="1:9" x14ac:dyDescent="0.2">
      <c r="A66" t="s">
        <v>8756</v>
      </c>
      <c r="B66">
        <v>7</v>
      </c>
      <c r="C66">
        <v>43</v>
      </c>
      <c r="D66">
        <v>1.644277479811209E-6</v>
      </c>
      <c r="E66">
        <v>3.2498155918594387E-5</v>
      </c>
      <c r="F66">
        <v>2.0969629524622431E-20</v>
      </c>
      <c r="G66">
        <v>1.2893864779182881E-18</v>
      </c>
      <c r="H66">
        <v>2.9838822810277019</v>
      </c>
      <c r="I66">
        <f>EXP(H66)</f>
        <v>19.764398842417851</v>
      </c>
    </row>
    <row r="67" spans="1:9" x14ac:dyDescent="0.2">
      <c r="A67" t="s">
        <v>8755</v>
      </c>
      <c r="B67">
        <v>4</v>
      </c>
      <c r="C67">
        <v>24</v>
      </c>
      <c r="D67">
        <v>9.3958713132069068E-7</v>
      </c>
      <c r="E67">
        <v>1.8138505628982909E-5</v>
      </c>
      <c r="F67">
        <v>7.2735753381784504E-12</v>
      </c>
      <c r="G67">
        <v>2.7522439759198792E-10</v>
      </c>
      <c r="H67">
        <v>2.9603517836175079</v>
      </c>
      <c r="I67">
        <f>EXP(H67)</f>
        <v>19.304761660036043</v>
      </c>
    </row>
    <row r="68" spans="1:9" x14ac:dyDescent="0.2">
      <c r="A68" t="s">
        <v>8754</v>
      </c>
      <c r="B68">
        <v>28</v>
      </c>
      <c r="C68">
        <v>164</v>
      </c>
      <c r="D68">
        <v>6.5771099192448351E-6</v>
      </c>
      <c r="E68">
        <v>1.2394645513138321E-4</v>
      </c>
      <c r="F68">
        <v>5.9751508006558156E-73</v>
      </c>
      <c r="G68">
        <v>1.147010350647844E-70</v>
      </c>
      <c r="H68">
        <v>2.936254232038447</v>
      </c>
      <c r="I68">
        <f>EXP(H68)</f>
        <v>18.845124477654224</v>
      </c>
    </row>
    <row r="69" spans="1:9" x14ac:dyDescent="0.2">
      <c r="A69" t="s">
        <v>8753</v>
      </c>
      <c r="B69">
        <v>69</v>
      </c>
      <c r="C69">
        <v>377</v>
      </c>
      <c r="D69">
        <v>1.6207878015281919E-5</v>
      </c>
      <c r="E69">
        <v>2.8492569258860658E-4</v>
      </c>
      <c r="F69">
        <v>2.7950557927403961E-162</v>
      </c>
      <c r="G69">
        <v>9.9993120985287654E-160</v>
      </c>
      <c r="H69">
        <v>2.8667309972402042</v>
      </c>
      <c r="I69">
        <f>EXP(H69)</f>
        <v>17.579456873994172</v>
      </c>
    </row>
    <row r="70" spans="1:9" x14ac:dyDescent="0.2">
      <c r="A70" t="s">
        <v>8752</v>
      </c>
      <c r="B70">
        <v>53</v>
      </c>
      <c r="C70">
        <v>1</v>
      </c>
      <c r="D70">
        <v>1.244952948999915E-5</v>
      </c>
      <c r="E70">
        <v>7.5577106787428804E-7</v>
      </c>
      <c r="F70">
        <v>1.5138610528248681E-5</v>
      </c>
      <c r="G70">
        <v>2.5623319174748662E-4</v>
      </c>
      <c r="H70">
        <v>-2.801699599162669</v>
      </c>
      <c r="I70">
        <f>EXP(H70)</f>
        <v>6.0706797673069315E-2</v>
      </c>
    </row>
    <row r="71" spans="1:9" x14ac:dyDescent="0.2">
      <c r="A71" t="s">
        <v>8751</v>
      </c>
      <c r="B71">
        <v>6</v>
      </c>
      <c r="C71">
        <v>29</v>
      </c>
      <c r="D71">
        <v>1.409380696981036E-6</v>
      </c>
      <c r="E71">
        <v>2.1917360968354349E-5</v>
      </c>
      <c r="F71">
        <v>2.5483826877099679E-13</v>
      </c>
      <c r="G71">
        <v>1.0812423689283719E-11</v>
      </c>
      <c r="H71">
        <v>2.7441286751478708</v>
      </c>
      <c r="I71">
        <f>EXP(H71)</f>
        <v>15.551058003917907</v>
      </c>
    </row>
    <row r="72" spans="1:9" x14ac:dyDescent="0.2">
      <c r="A72" t="s">
        <v>8750</v>
      </c>
      <c r="B72">
        <v>49</v>
      </c>
      <c r="C72">
        <v>1</v>
      </c>
      <c r="D72">
        <v>1.1509942358678459E-5</v>
      </c>
      <c r="E72">
        <v>7.5577106787428804E-7</v>
      </c>
      <c r="F72">
        <v>3.6038060484110968E-5</v>
      </c>
      <c r="G72">
        <v>5.5506370849353311E-4</v>
      </c>
      <c r="H72">
        <v>-2.7232279837211739</v>
      </c>
      <c r="I72">
        <f>EXP(H72)</f>
        <v>6.5662454625972921E-2</v>
      </c>
    </row>
    <row r="73" spans="1:9" x14ac:dyDescent="0.2">
      <c r="A73" t="s">
        <v>8749</v>
      </c>
      <c r="B73">
        <v>293</v>
      </c>
      <c r="C73">
        <v>1368</v>
      </c>
      <c r="D73">
        <v>6.8824757369240596E-5</v>
      </c>
      <c r="E73">
        <v>1.0338948208520259E-3</v>
      </c>
      <c r="F73">
        <v>0</v>
      </c>
      <c r="G73">
        <v>0</v>
      </c>
      <c r="H73">
        <v>2.7095248035548809</v>
      </c>
      <c r="I73">
        <f>EXP(H73)</f>
        <v>15.022135353202101</v>
      </c>
    </row>
    <row r="74" spans="1:9" x14ac:dyDescent="0.2">
      <c r="A74" t="s">
        <v>8748</v>
      </c>
      <c r="B74">
        <v>48</v>
      </c>
      <c r="C74">
        <v>1</v>
      </c>
      <c r="D74">
        <v>1.1275045575848289E-5</v>
      </c>
      <c r="E74">
        <v>7.5577106787428804E-7</v>
      </c>
      <c r="F74">
        <v>5.953932663808095E-5</v>
      </c>
      <c r="G74">
        <v>8.7182189824189043E-4</v>
      </c>
      <c r="H74">
        <v>-2.702608696518439</v>
      </c>
      <c r="I74">
        <f>EXP(H74)</f>
        <v>6.7030422430680636E-2</v>
      </c>
    </row>
    <row r="75" spans="1:9" x14ac:dyDescent="0.2">
      <c r="A75" t="s">
        <v>8747</v>
      </c>
      <c r="B75">
        <v>9</v>
      </c>
      <c r="C75">
        <v>41</v>
      </c>
      <c r="D75">
        <v>2.1140710454715539E-6</v>
      </c>
      <c r="E75">
        <v>3.0986613782845808E-5</v>
      </c>
      <c r="F75">
        <v>5.5435420386188336E-18</v>
      </c>
      <c r="G75">
        <v>2.9680576608809208E-16</v>
      </c>
      <c r="H75">
        <v>2.6849398037575409</v>
      </c>
      <c r="I75">
        <f>EXP(H75)</f>
        <v>14.657319038175508</v>
      </c>
    </row>
    <row r="76" spans="1:9" x14ac:dyDescent="0.2">
      <c r="A76" t="s">
        <v>8746</v>
      </c>
      <c r="B76">
        <v>23</v>
      </c>
      <c r="C76">
        <v>102</v>
      </c>
      <c r="D76">
        <v>5.4026260050939706E-6</v>
      </c>
      <c r="E76">
        <v>7.7088648923177378E-5</v>
      </c>
      <c r="F76">
        <v>2.838156167973953E-42</v>
      </c>
      <c r="G76">
        <v>3.6321476617949591E-40</v>
      </c>
      <c r="H76">
        <v>2.658070911744574</v>
      </c>
      <c r="I76">
        <f>EXP(H76)</f>
        <v>14.268736879157071</v>
      </c>
    </row>
    <row r="77" spans="1:9" x14ac:dyDescent="0.2">
      <c r="A77" t="s">
        <v>8745</v>
      </c>
      <c r="B77">
        <v>10</v>
      </c>
      <c r="C77">
        <v>44</v>
      </c>
      <c r="D77">
        <v>2.3489678283017272E-6</v>
      </c>
      <c r="E77">
        <v>3.3253926986468673E-5</v>
      </c>
      <c r="F77">
        <v>5.3994638686977309E-19</v>
      </c>
      <c r="G77">
        <v>3.1019328743493063E-17</v>
      </c>
      <c r="H77">
        <v>2.6501968553136681</v>
      </c>
      <c r="I77">
        <f>EXP(H77)</f>
        <v>14.15682521735976</v>
      </c>
    </row>
    <row r="78" spans="1:9" x14ac:dyDescent="0.2">
      <c r="A78" t="s">
        <v>8744</v>
      </c>
      <c r="B78">
        <v>5</v>
      </c>
      <c r="C78">
        <v>22</v>
      </c>
      <c r="D78">
        <v>1.1744839141508629E-6</v>
      </c>
      <c r="E78">
        <v>1.662696349323434E-5</v>
      </c>
      <c r="F78">
        <v>3.9641449400087888E-10</v>
      </c>
      <c r="G78">
        <v>1.2430200298939911E-8</v>
      </c>
      <c r="H78">
        <v>2.6501968553136681</v>
      </c>
      <c r="I78">
        <f>EXP(H78)</f>
        <v>14.15682521735976</v>
      </c>
    </row>
    <row r="79" spans="1:9" x14ac:dyDescent="0.2">
      <c r="A79" t="s">
        <v>8743</v>
      </c>
      <c r="B79">
        <v>6</v>
      </c>
      <c r="C79">
        <v>26</v>
      </c>
      <c r="D79">
        <v>1.409380696981036E-6</v>
      </c>
      <c r="E79">
        <v>1.9650047764731491E-5</v>
      </c>
      <c r="F79">
        <v>1.0749093354725181E-11</v>
      </c>
      <c r="G79">
        <v>3.962563899220822E-10</v>
      </c>
      <c r="H79">
        <v>2.6349293831828802</v>
      </c>
      <c r="I79">
        <f>EXP(H79)</f>
        <v>13.942327865581589</v>
      </c>
    </row>
    <row r="80" spans="1:9" x14ac:dyDescent="0.2">
      <c r="A80" t="s">
        <v>8742</v>
      </c>
      <c r="B80">
        <v>6</v>
      </c>
      <c r="C80">
        <v>26</v>
      </c>
      <c r="D80">
        <v>1.409380696981036E-6</v>
      </c>
      <c r="E80">
        <v>1.9650047764731491E-5</v>
      </c>
      <c r="F80">
        <v>1.0749093354725181E-11</v>
      </c>
      <c r="G80">
        <v>3.962563899220822E-10</v>
      </c>
      <c r="H80">
        <v>2.6349293831828802</v>
      </c>
      <c r="I80">
        <f>EXP(H80)</f>
        <v>13.942327865581589</v>
      </c>
    </row>
    <row r="81" spans="1:9" x14ac:dyDescent="0.2">
      <c r="A81" t="s">
        <v>8741</v>
      </c>
      <c r="B81">
        <v>7</v>
      </c>
      <c r="C81">
        <v>30</v>
      </c>
      <c r="D81">
        <v>1.644277479811209E-6</v>
      </c>
      <c r="E81">
        <v>2.2673132036228638E-5</v>
      </c>
      <c r="F81">
        <v>2.9488126192249962E-13</v>
      </c>
      <c r="G81">
        <v>1.247775791376899E-11</v>
      </c>
      <c r="H81">
        <v>2.623879546996295</v>
      </c>
      <c r="I81">
        <f>EXP(H81)</f>
        <v>13.789115471454316</v>
      </c>
    </row>
    <row r="82" spans="1:9" x14ac:dyDescent="0.2">
      <c r="A82" t="s">
        <v>8740</v>
      </c>
      <c r="B82">
        <v>5</v>
      </c>
      <c r="C82">
        <v>21</v>
      </c>
      <c r="D82">
        <v>1.1744839141508629E-6</v>
      </c>
      <c r="E82">
        <v>1.5871192425360051E-5</v>
      </c>
      <c r="F82">
        <v>1.3665757964634099E-9</v>
      </c>
      <c r="G82">
        <v>4.0884493286428723E-8</v>
      </c>
      <c r="H82">
        <v>2.6036768396787751</v>
      </c>
      <c r="I82">
        <f>EXP(H82)</f>
        <v>13.513333162025223</v>
      </c>
    </row>
    <row r="83" spans="1:9" x14ac:dyDescent="0.2">
      <c r="A83" t="s">
        <v>8739</v>
      </c>
      <c r="B83">
        <v>43</v>
      </c>
      <c r="C83">
        <v>1</v>
      </c>
      <c r="D83">
        <v>1.010056166169742E-5</v>
      </c>
      <c r="E83">
        <v>7.5577106787428804E-7</v>
      </c>
      <c r="F83">
        <v>1.3796086584381981E-4</v>
      </c>
      <c r="G83">
        <v>1.8785830356812859E-3</v>
      </c>
      <c r="H83">
        <v>-2.5926078013041098</v>
      </c>
      <c r="I83">
        <f>EXP(H83)</f>
        <v>7.4824657597038907E-2</v>
      </c>
    </row>
    <row r="84" spans="1:9" x14ac:dyDescent="0.2">
      <c r="A84" t="s">
        <v>8738</v>
      </c>
      <c r="B84">
        <v>24</v>
      </c>
      <c r="C84">
        <v>99</v>
      </c>
      <c r="D84">
        <v>5.6375227879241447E-6</v>
      </c>
      <c r="E84">
        <v>7.4821335719554513E-5</v>
      </c>
      <c r="F84">
        <v>4.5223538793931419E-40</v>
      </c>
      <c r="G84">
        <v>5.5183234430641428E-38</v>
      </c>
      <c r="H84">
        <v>2.585658334176097</v>
      </c>
      <c r="I84">
        <f>EXP(H84)</f>
        <v>13.272023641274776</v>
      </c>
    </row>
    <row r="85" spans="1:9" x14ac:dyDescent="0.2">
      <c r="A85" t="s">
        <v>8737</v>
      </c>
      <c r="B85">
        <v>22</v>
      </c>
      <c r="C85">
        <v>90</v>
      </c>
      <c r="D85">
        <v>5.1677292222637991E-6</v>
      </c>
      <c r="E85">
        <v>6.8019396108685932E-5</v>
      </c>
      <c r="F85">
        <v>1.8491722193785599E-36</v>
      </c>
      <c r="G85">
        <v>2.0940877629667562E-34</v>
      </c>
      <c r="H85">
        <v>2.5773595313614019</v>
      </c>
      <c r="I85">
        <f>EXP(H85)</f>
        <v>13.162337495479118</v>
      </c>
    </row>
    <row r="86" spans="1:9" x14ac:dyDescent="0.2">
      <c r="A86" t="s">
        <v>8736</v>
      </c>
      <c r="B86">
        <v>11</v>
      </c>
      <c r="C86">
        <v>45</v>
      </c>
      <c r="D86">
        <v>2.5838646111319E-6</v>
      </c>
      <c r="E86">
        <v>3.4009698054342973E-5</v>
      </c>
      <c r="F86">
        <v>6.1115431752747847E-19</v>
      </c>
      <c r="G86">
        <v>3.4982473135272863E-17</v>
      </c>
      <c r="H86">
        <v>2.5773595313614019</v>
      </c>
      <c r="I86">
        <f>EXP(H86)</f>
        <v>13.162337495479118</v>
      </c>
    </row>
    <row r="87" spans="1:9" x14ac:dyDescent="0.2">
      <c r="A87" t="s">
        <v>8735</v>
      </c>
      <c r="B87">
        <v>41</v>
      </c>
      <c r="C87">
        <v>1</v>
      </c>
      <c r="D87">
        <v>9.6307680960370802E-6</v>
      </c>
      <c r="E87">
        <v>7.5577106787428804E-7</v>
      </c>
      <c r="F87">
        <v>3.5465281825261812E-4</v>
      </c>
      <c r="G87">
        <v>4.3009168044025117E-3</v>
      </c>
      <c r="H87">
        <v>-2.544979752314855</v>
      </c>
      <c r="I87">
        <f>EXP(H87)</f>
        <v>7.8474640894455452E-2</v>
      </c>
    </row>
    <row r="88" spans="1:9" x14ac:dyDescent="0.2">
      <c r="A88" t="s">
        <v>8734</v>
      </c>
      <c r="B88">
        <v>11</v>
      </c>
      <c r="C88">
        <v>43</v>
      </c>
      <c r="D88">
        <v>2.5838646111319E-6</v>
      </c>
      <c r="E88">
        <v>3.2498155918594387E-5</v>
      </c>
      <c r="F88">
        <v>7.0129709385240048E-18</v>
      </c>
      <c r="G88">
        <v>3.7168745974177229E-16</v>
      </c>
      <c r="H88">
        <v>2.5318971572846438</v>
      </c>
      <c r="I88">
        <f>EXP(H88)</f>
        <v>12.577344717902259</v>
      </c>
    </row>
    <row r="89" spans="1:9" x14ac:dyDescent="0.2">
      <c r="A89" t="s">
        <v>8733</v>
      </c>
      <c r="B89">
        <v>16</v>
      </c>
      <c r="C89">
        <v>62</v>
      </c>
      <c r="D89">
        <v>3.7583485252827631E-6</v>
      </c>
      <c r="E89">
        <v>4.6857806208205862E-5</v>
      </c>
      <c r="F89">
        <v>4.3412046626058062E-25</v>
      </c>
      <c r="G89">
        <v>3.3497501271606859E-23</v>
      </c>
      <c r="H89">
        <v>2.5231379771947631</v>
      </c>
      <c r="I89">
        <f>EXP(H89)</f>
        <v>12.467658572106609</v>
      </c>
    </row>
    <row r="90" spans="1:9" x14ac:dyDescent="0.2">
      <c r="A90" t="s">
        <v>8732</v>
      </c>
      <c r="B90">
        <v>7</v>
      </c>
      <c r="C90">
        <v>27</v>
      </c>
      <c r="D90">
        <v>1.644277479811209E-6</v>
      </c>
      <c r="E90">
        <v>2.040581883260578E-5</v>
      </c>
      <c r="F90">
        <v>1.164945111141859E-11</v>
      </c>
      <c r="G90">
        <v>4.2744524462666668E-10</v>
      </c>
      <c r="H90">
        <v>2.5185190313384682</v>
      </c>
      <c r="I90">
        <f>EXP(H90)</f>
        <v>12.410203924308879</v>
      </c>
    </row>
    <row r="91" spans="1:9" x14ac:dyDescent="0.2">
      <c r="A91" t="s">
        <v>8731</v>
      </c>
      <c r="B91">
        <v>39</v>
      </c>
      <c r="C91">
        <v>1</v>
      </c>
      <c r="D91">
        <v>9.1609745303767338E-6</v>
      </c>
      <c r="E91">
        <v>7.5577106787428804E-7</v>
      </c>
      <c r="F91">
        <v>5.3854489201455398E-4</v>
      </c>
      <c r="G91">
        <v>6.1607813555240509E-3</v>
      </c>
      <c r="H91">
        <v>-2.4949693317401942</v>
      </c>
      <c r="I91">
        <f>EXP(H91)</f>
        <v>8.2498981453145423E-2</v>
      </c>
    </row>
    <row r="92" spans="1:9" x14ac:dyDescent="0.2">
      <c r="A92" t="s">
        <v>8730</v>
      </c>
      <c r="B92">
        <v>38</v>
      </c>
      <c r="C92">
        <v>1</v>
      </c>
      <c r="D92">
        <v>8.9260777475465622E-6</v>
      </c>
      <c r="E92">
        <v>7.5577106787428804E-7</v>
      </c>
      <c r="F92">
        <v>5.1650896388608515E-4</v>
      </c>
      <c r="G92">
        <v>5.9475988299421117E-3</v>
      </c>
      <c r="H92">
        <v>-2.4689938453369331</v>
      </c>
      <c r="I92">
        <f>EXP(H92)</f>
        <v>8.4670007280859813E-2</v>
      </c>
    </row>
    <row r="93" spans="1:9" x14ac:dyDescent="0.2">
      <c r="A93" t="s">
        <v>8729</v>
      </c>
      <c r="B93">
        <v>38</v>
      </c>
      <c r="C93">
        <v>1</v>
      </c>
      <c r="D93">
        <v>8.9260777475465622E-6</v>
      </c>
      <c r="E93">
        <v>7.5577106787428804E-7</v>
      </c>
      <c r="F93">
        <v>5.1650896388608515E-4</v>
      </c>
      <c r="G93">
        <v>5.9475988299421117E-3</v>
      </c>
      <c r="H93">
        <v>-2.4689938453369331</v>
      </c>
      <c r="I93">
        <f>EXP(H93)</f>
        <v>8.4670007280859813E-2</v>
      </c>
    </row>
    <row r="94" spans="1:9" x14ac:dyDescent="0.2">
      <c r="A94" t="s">
        <v>8728</v>
      </c>
      <c r="B94">
        <v>150</v>
      </c>
      <c r="C94">
        <v>4</v>
      </c>
      <c r="D94">
        <v>3.5234517424525902E-5</v>
      </c>
      <c r="E94">
        <v>3.0230842714971521E-6</v>
      </c>
      <c r="F94">
        <v>3.0672023204018641E-13</v>
      </c>
      <c r="G94">
        <v>1.2874888460118859E-11</v>
      </c>
      <c r="H94">
        <v>-2.4557486185869131</v>
      </c>
      <c r="I94">
        <f>EXP(H94)</f>
        <v>8.5798940711271227E-2</v>
      </c>
    </row>
    <row r="95" spans="1:9" x14ac:dyDescent="0.2">
      <c r="A95" t="s">
        <v>8727</v>
      </c>
      <c r="B95">
        <v>7</v>
      </c>
      <c r="C95">
        <v>25</v>
      </c>
      <c r="D95">
        <v>1.644277479811209E-6</v>
      </c>
      <c r="E95">
        <v>1.8894276696857201E-5</v>
      </c>
      <c r="F95">
        <v>1.3045720605183141E-10</v>
      </c>
      <c r="G95">
        <v>4.2871124853066337E-9</v>
      </c>
      <c r="H95">
        <v>2.4415579902023401</v>
      </c>
      <c r="I95">
        <f>EXP(H95)</f>
        <v>11.490929559545261</v>
      </c>
    </row>
    <row r="96" spans="1:9" x14ac:dyDescent="0.2">
      <c r="A96" t="s">
        <v>8726</v>
      </c>
      <c r="B96">
        <v>14</v>
      </c>
      <c r="C96">
        <v>49</v>
      </c>
      <c r="D96">
        <v>3.288554959622418E-6</v>
      </c>
      <c r="E96">
        <v>3.7032782325840117E-5</v>
      </c>
      <c r="F96">
        <v>2.1834657824538708E-19</v>
      </c>
      <c r="G96">
        <v>1.282460256776358E-17</v>
      </c>
      <c r="H96">
        <v>2.421355282884821</v>
      </c>
      <c r="I96">
        <f>EXP(H96)</f>
        <v>11.261110968354361</v>
      </c>
    </row>
    <row r="97" spans="1:9" x14ac:dyDescent="0.2">
      <c r="A97" t="s">
        <v>8725</v>
      </c>
      <c r="B97">
        <v>176</v>
      </c>
      <c r="C97">
        <v>612</v>
      </c>
      <c r="D97">
        <v>4.1341833778110393E-5</v>
      </c>
      <c r="E97">
        <v>4.6253189353906432E-4</v>
      </c>
      <c r="F97">
        <v>1.4290069268763329E-223</v>
      </c>
      <c r="G97">
        <v>8.0335707271286961E-221</v>
      </c>
      <c r="H97">
        <v>2.4148406018636268</v>
      </c>
      <c r="I97">
        <f>EXP(H97)</f>
        <v>11.187986871157248</v>
      </c>
    </row>
    <row r="98" spans="1:9" x14ac:dyDescent="0.2">
      <c r="A98" t="s">
        <v>8724</v>
      </c>
      <c r="B98">
        <v>9</v>
      </c>
      <c r="C98">
        <v>31</v>
      </c>
      <c r="D98">
        <v>2.1140710454715539E-6</v>
      </c>
      <c r="E98">
        <v>2.3428903104102931E-5</v>
      </c>
      <c r="F98">
        <v>1.1008710213867199E-12</v>
      </c>
      <c r="G98">
        <v>4.431920907326944E-11</v>
      </c>
      <c r="H98">
        <v>2.4053549415383801</v>
      </c>
      <c r="I98">
        <f>EXP(H98)</f>
        <v>11.082363175205881</v>
      </c>
    </row>
    <row r="99" spans="1:9" x14ac:dyDescent="0.2">
      <c r="A99" t="s">
        <v>8723</v>
      </c>
      <c r="B99">
        <v>25</v>
      </c>
      <c r="C99">
        <v>85</v>
      </c>
      <c r="D99">
        <v>5.8724195707543171E-6</v>
      </c>
      <c r="E99">
        <v>6.4240540769314481E-5</v>
      </c>
      <c r="F99">
        <v>3.4226022438317078E-32</v>
      </c>
      <c r="G99">
        <v>3.367198870009682E-30</v>
      </c>
      <c r="H99">
        <v>2.3923677460115682</v>
      </c>
      <c r="I99">
        <f>EXP(H99)</f>
        <v>10.939364940687087</v>
      </c>
    </row>
    <row r="100" spans="1:9" x14ac:dyDescent="0.2">
      <c r="A100" t="s">
        <v>8722</v>
      </c>
      <c r="B100">
        <v>44</v>
      </c>
      <c r="C100">
        <v>149</v>
      </c>
      <c r="D100">
        <v>1.03354584445276E-5</v>
      </c>
      <c r="E100">
        <v>1.126098891132689E-4</v>
      </c>
      <c r="F100">
        <v>3.7138109744663008E-55</v>
      </c>
      <c r="G100">
        <v>5.788029559314263E-53</v>
      </c>
      <c r="H100">
        <v>2.3883489864166498</v>
      </c>
      <c r="I100">
        <f>EXP(H100)</f>
        <v>10.895490482368816</v>
      </c>
    </row>
    <row r="101" spans="1:9" x14ac:dyDescent="0.2">
      <c r="A101" t="s">
        <v>8721</v>
      </c>
      <c r="B101">
        <v>69</v>
      </c>
      <c r="C101">
        <v>2</v>
      </c>
      <c r="D101">
        <v>1.6207878015281919E-5</v>
      </c>
      <c r="E101">
        <v>1.5115421357485761E-6</v>
      </c>
      <c r="F101">
        <v>1.9409686633339492E-6</v>
      </c>
      <c r="G101">
        <v>3.7906684527964883E-5</v>
      </c>
      <c r="H101">
        <v>-2.3723670096478622</v>
      </c>
      <c r="I101">
        <f>EXP(H101)</f>
        <v>9.3259718164425229E-2</v>
      </c>
    </row>
    <row r="102" spans="1:9" x14ac:dyDescent="0.2">
      <c r="A102" t="s">
        <v>8720</v>
      </c>
      <c r="B102">
        <v>26</v>
      </c>
      <c r="C102">
        <v>86</v>
      </c>
      <c r="D102">
        <v>6.1073163535844886E-6</v>
      </c>
      <c r="E102">
        <v>6.4996311837188774E-5</v>
      </c>
      <c r="F102">
        <v>3.4518799440545018E-32</v>
      </c>
      <c r="G102">
        <v>3.3749094533765162E-30</v>
      </c>
      <c r="H102">
        <v>2.3648430726214782</v>
      </c>
      <c r="I102">
        <f>EXP(H102)</f>
        <v>10.642368607455763</v>
      </c>
    </row>
    <row r="103" spans="1:9" x14ac:dyDescent="0.2">
      <c r="A103" t="s">
        <v>8719</v>
      </c>
      <c r="B103">
        <v>160</v>
      </c>
      <c r="C103">
        <v>529</v>
      </c>
      <c r="D103">
        <v>3.7583485252827628E-5</v>
      </c>
      <c r="E103">
        <v>3.9980289490549838E-4</v>
      </c>
      <c r="F103">
        <v>2.1643643371058289E-189</v>
      </c>
      <c r="G103">
        <v>1.03240178879948E-186</v>
      </c>
      <c r="H103">
        <v>2.3644069310139249</v>
      </c>
      <c r="I103">
        <f>EXP(H103)</f>
        <v>10.637728039749023</v>
      </c>
    </row>
    <row r="104" spans="1:9" x14ac:dyDescent="0.2">
      <c r="A104" t="s">
        <v>8718</v>
      </c>
      <c r="B104">
        <v>10</v>
      </c>
      <c r="C104">
        <v>33</v>
      </c>
      <c r="D104">
        <v>2.3489678283017272E-6</v>
      </c>
      <c r="E104">
        <v>2.494044523985151E-5</v>
      </c>
      <c r="F104">
        <v>3.3254563859682371E-13</v>
      </c>
      <c r="G104">
        <v>1.3848150521567731E-11</v>
      </c>
      <c r="H104">
        <v>2.3625147828618869</v>
      </c>
      <c r="I104">
        <f>EXP(H104)</f>
        <v>10.617618913019818</v>
      </c>
    </row>
    <row r="105" spans="1:9" x14ac:dyDescent="0.2">
      <c r="A105" t="s">
        <v>8717</v>
      </c>
      <c r="B105">
        <v>44</v>
      </c>
      <c r="C105">
        <v>145</v>
      </c>
      <c r="D105">
        <v>1.03354584445276E-5</v>
      </c>
      <c r="E105">
        <v>1.0958680484177181E-4</v>
      </c>
      <c r="F105">
        <v>4.145234796983209E-53</v>
      </c>
      <c r="G105">
        <v>6.3349651397390954E-51</v>
      </c>
      <c r="H105">
        <v>2.3611364228917662</v>
      </c>
      <c r="I105">
        <f>EXP(H105)</f>
        <v>10.602994093580403</v>
      </c>
    </row>
    <row r="106" spans="1:9" x14ac:dyDescent="0.2">
      <c r="A106" t="s">
        <v>8716</v>
      </c>
      <c r="B106">
        <v>7</v>
      </c>
      <c r="C106">
        <v>23</v>
      </c>
      <c r="D106">
        <v>1.644277479811209E-6</v>
      </c>
      <c r="E106">
        <v>1.7382734561108629E-5</v>
      </c>
      <c r="F106">
        <v>1.4138143238463039E-9</v>
      </c>
      <c r="G106">
        <v>4.2149339529667928E-8</v>
      </c>
      <c r="H106">
        <v>2.3581763812632892</v>
      </c>
      <c r="I106">
        <f>EXP(H106)</f>
        <v>10.571655194781641</v>
      </c>
    </row>
    <row r="107" spans="1:9" x14ac:dyDescent="0.2">
      <c r="A107" t="s">
        <v>8715</v>
      </c>
      <c r="B107">
        <v>34</v>
      </c>
      <c r="C107">
        <v>1</v>
      </c>
      <c r="D107">
        <v>7.986490616225871E-6</v>
      </c>
      <c r="E107">
        <v>7.5577106787428804E-7</v>
      </c>
      <c r="F107">
        <v>2.0860019440825631E-3</v>
      </c>
      <c r="G107">
        <v>1.9792499458591691E-2</v>
      </c>
      <c r="H107">
        <v>-2.357768210226709</v>
      </c>
      <c r="I107">
        <f>EXP(H107)</f>
        <v>9.4631184608019767E-2</v>
      </c>
    </row>
    <row r="108" spans="1:9" x14ac:dyDescent="0.2">
      <c r="A108" t="s">
        <v>8714</v>
      </c>
      <c r="B108">
        <v>13</v>
      </c>
      <c r="C108">
        <v>42</v>
      </c>
      <c r="D108">
        <v>3.0536581767922452E-6</v>
      </c>
      <c r="E108">
        <v>3.1742384850720101E-5</v>
      </c>
      <c r="F108">
        <v>2.655727867690675E-16</v>
      </c>
      <c r="G108">
        <v>1.3441740310391929E-14</v>
      </c>
      <c r="H108">
        <v>2.3413125752112842</v>
      </c>
      <c r="I108">
        <f>EXP(H108)</f>
        <v>10.394871663096328</v>
      </c>
    </row>
    <row r="109" spans="1:9" x14ac:dyDescent="0.2">
      <c r="A109" t="s">
        <v>8713</v>
      </c>
      <c r="B109">
        <v>31</v>
      </c>
      <c r="C109">
        <v>1</v>
      </c>
      <c r="D109">
        <v>7.281800267735353E-6</v>
      </c>
      <c r="E109">
        <v>7.5577106787428804E-7</v>
      </c>
      <c r="F109">
        <v>2.994512381549587E-3</v>
      </c>
      <c r="G109">
        <v>2.6645912604845709E-2</v>
      </c>
      <c r="H109">
        <v>-2.2653948900956942</v>
      </c>
      <c r="I109">
        <f>EXP(H109)</f>
        <v>0.10378904118298939</v>
      </c>
    </row>
    <row r="110" spans="1:9" x14ac:dyDescent="0.2">
      <c r="A110" t="s">
        <v>8712</v>
      </c>
      <c r="B110">
        <v>179</v>
      </c>
      <c r="C110">
        <v>527</v>
      </c>
      <c r="D110">
        <v>4.2046524126600909E-5</v>
      </c>
      <c r="E110">
        <v>3.9829135276974983E-4</v>
      </c>
      <c r="F110">
        <v>5.9434606359069738E-179</v>
      </c>
      <c r="G110">
        <v>2.4620003649950441E-176</v>
      </c>
      <c r="H110">
        <v>2.2484070570900601</v>
      </c>
      <c r="I110">
        <f>EXP(H110)</f>
        <v>9.4726344458463618</v>
      </c>
    </row>
    <row r="111" spans="1:9" x14ac:dyDescent="0.2">
      <c r="A111" t="s">
        <v>8711</v>
      </c>
      <c r="B111">
        <v>30</v>
      </c>
      <c r="C111">
        <v>1</v>
      </c>
      <c r="D111">
        <v>7.0469034849051807E-6</v>
      </c>
      <c r="E111">
        <v>7.5577106787428804E-7</v>
      </c>
      <c r="F111">
        <v>4.7839438492329328E-3</v>
      </c>
      <c r="G111">
        <v>3.8716740427133987E-2</v>
      </c>
      <c r="H111">
        <v>-2.2326050672727029</v>
      </c>
      <c r="I111">
        <f>EXP(H111)</f>
        <v>0.10724867588908908</v>
      </c>
    </row>
    <row r="112" spans="1:9" x14ac:dyDescent="0.2">
      <c r="A112" t="s">
        <v>8710</v>
      </c>
      <c r="B112">
        <v>30</v>
      </c>
      <c r="C112">
        <v>1</v>
      </c>
      <c r="D112">
        <v>7.0469034849051807E-6</v>
      </c>
      <c r="E112">
        <v>7.5577106787428804E-7</v>
      </c>
      <c r="F112">
        <v>4.7839438492329328E-3</v>
      </c>
      <c r="G112">
        <v>3.8716740427133987E-2</v>
      </c>
      <c r="H112">
        <v>-2.2326050672727029</v>
      </c>
      <c r="I112">
        <f>EXP(H112)</f>
        <v>0.10724867588908908</v>
      </c>
    </row>
    <row r="113" spans="1:9" x14ac:dyDescent="0.2">
      <c r="A113" t="s">
        <v>8709</v>
      </c>
      <c r="B113">
        <v>30</v>
      </c>
      <c r="C113">
        <v>1</v>
      </c>
      <c r="D113">
        <v>7.0469034849051807E-6</v>
      </c>
      <c r="E113">
        <v>7.5577106787428804E-7</v>
      </c>
      <c r="F113">
        <v>4.7839438492329328E-3</v>
      </c>
      <c r="G113">
        <v>3.8716740427133987E-2</v>
      </c>
      <c r="H113">
        <v>-2.2326050672727029</v>
      </c>
      <c r="I113">
        <f>EXP(H113)</f>
        <v>0.10724867588908908</v>
      </c>
    </row>
    <row r="114" spans="1:9" x14ac:dyDescent="0.2">
      <c r="A114" t="s">
        <v>8708</v>
      </c>
      <c r="B114">
        <v>30</v>
      </c>
      <c r="C114">
        <v>1</v>
      </c>
      <c r="D114">
        <v>7.0469034849051807E-6</v>
      </c>
      <c r="E114">
        <v>7.5577106787428804E-7</v>
      </c>
      <c r="F114">
        <v>4.7839438492329328E-3</v>
      </c>
      <c r="G114">
        <v>3.8716740427133987E-2</v>
      </c>
      <c r="H114">
        <v>-2.2326050672727029</v>
      </c>
      <c r="I114">
        <f>EXP(H114)</f>
        <v>0.10724867588908908</v>
      </c>
    </row>
    <row r="115" spans="1:9" x14ac:dyDescent="0.2">
      <c r="A115" t="s">
        <v>8707</v>
      </c>
      <c r="B115">
        <v>30</v>
      </c>
      <c r="C115">
        <v>1</v>
      </c>
      <c r="D115">
        <v>7.0469034849051807E-6</v>
      </c>
      <c r="E115">
        <v>7.5577106787428804E-7</v>
      </c>
      <c r="F115">
        <v>4.7839438492329328E-3</v>
      </c>
      <c r="G115">
        <v>3.8716740427133987E-2</v>
      </c>
      <c r="H115">
        <v>-2.2326050672727029</v>
      </c>
      <c r="I115">
        <f>EXP(H115)</f>
        <v>0.10724867588908908</v>
      </c>
    </row>
    <row r="116" spans="1:9" x14ac:dyDescent="0.2">
      <c r="A116" t="s">
        <v>8706</v>
      </c>
      <c r="B116">
        <v>137</v>
      </c>
      <c r="C116">
        <v>386</v>
      </c>
      <c r="D116">
        <v>3.2180859247733647E-5</v>
      </c>
      <c r="E116">
        <v>2.917276321994752E-4</v>
      </c>
      <c r="F116">
        <v>8.2070993633626246E-129</v>
      </c>
      <c r="G116">
        <v>2.533097079974335E-126</v>
      </c>
      <c r="H116">
        <v>2.204448758026158</v>
      </c>
      <c r="I116">
        <f>EXP(H116)</f>
        <v>9.0652530423040218</v>
      </c>
    </row>
    <row r="117" spans="1:9" x14ac:dyDescent="0.2">
      <c r="A117" t="s">
        <v>8705</v>
      </c>
      <c r="B117">
        <v>29</v>
      </c>
      <c r="C117">
        <v>1</v>
      </c>
      <c r="D117">
        <v>6.8120067020750066E-6</v>
      </c>
      <c r="E117">
        <v>7.5577106787428804E-7</v>
      </c>
      <c r="F117">
        <v>4.6364480865052019E-3</v>
      </c>
      <c r="G117">
        <v>3.7755990341271799E-2</v>
      </c>
      <c r="H117">
        <v>-2.198703515597022</v>
      </c>
      <c r="I117">
        <f>EXP(H117)</f>
        <v>0.11094690609216107</v>
      </c>
    </row>
    <row r="118" spans="1:9" x14ac:dyDescent="0.2">
      <c r="A118" t="s">
        <v>8704</v>
      </c>
      <c r="B118">
        <v>15</v>
      </c>
      <c r="C118">
        <v>41</v>
      </c>
      <c r="D118">
        <v>3.5234517424525899E-6</v>
      </c>
      <c r="E118">
        <v>3.0986613782845808E-5</v>
      </c>
      <c r="F118">
        <v>7.4382495951778075E-15</v>
      </c>
      <c r="G118">
        <v>3.4846871094551739E-13</v>
      </c>
      <c r="H118">
        <v>2.17411417999155</v>
      </c>
      <c r="I118">
        <f>EXP(H118)</f>
        <v>8.7943914229053028</v>
      </c>
    </row>
    <row r="119" spans="1:9" x14ac:dyDescent="0.2">
      <c r="A119" t="s">
        <v>8703</v>
      </c>
      <c r="B119">
        <v>28</v>
      </c>
      <c r="C119">
        <v>1</v>
      </c>
      <c r="D119">
        <v>6.5771099192448351E-6</v>
      </c>
      <c r="E119">
        <v>7.5577106787428804E-7</v>
      </c>
      <c r="F119">
        <v>7.2831333021204118E-3</v>
      </c>
      <c r="G119">
        <v>5.3823380896092683E-2</v>
      </c>
      <c r="H119">
        <v>-2.1636121957857508</v>
      </c>
      <c r="I119">
        <f>EXP(H119)</f>
        <v>0.11490929559545265</v>
      </c>
    </row>
    <row r="120" spans="1:9" x14ac:dyDescent="0.2">
      <c r="A120" t="s">
        <v>8702</v>
      </c>
      <c r="B120">
        <v>28</v>
      </c>
      <c r="C120">
        <v>1</v>
      </c>
      <c r="D120">
        <v>6.5771099192448351E-6</v>
      </c>
      <c r="E120">
        <v>7.5577106787428804E-7</v>
      </c>
      <c r="F120">
        <v>7.2831333021204118E-3</v>
      </c>
      <c r="G120">
        <v>5.3823380896092683E-2</v>
      </c>
      <c r="H120">
        <v>-2.1636121957857508</v>
      </c>
      <c r="I120">
        <f>EXP(H120)</f>
        <v>0.11490929559545265</v>
      </c>
    </row>
    <row r="121" spans="1:9" x14ac:dyDescent="0.2">
      <c r="A121" t="s">
        <v>8701</v>
      </c>
      <c r="B121">
        <v>28</v>
      </c>
      <c r="C121">
        <v>1</v>
      </c>
      <c r="D121">
        <v>6.5771099192448351E-6</v>
      </c>
      <c r="E121">
        <v>7.5577106787428804E-7</v>
      </c>
      <c r="F121">
        <v>7.2831333021204118E-3</v>
      </c>
      <c r="G121">
        <v>5.3823380896092683E-2</v>
      </c>
      <c r="H121">
        <v>-2.1636121957857508</v>
      </c>
      <c r="I121">
        <f>EXP(H121)</f>
        <v>0.11490929559545265</v>
      </c>
    </row>
    <row r="122" spans="1:9" x14ac:dyDescent="0.2">
      <c r="A122" t="s">
        <v>8700</v>
      </c>
      <c r="B122">
        <v>28</v>
      </c>
      <c r="C122">
        <v>1</v>
      </c>
      <c r="D122">
        <v>6.5771099192448351E-6</v>
      </c>
      <c r="E122">
        <v>7.5577106787428804E-7</v>
      </c>
      <c r="F122">
        <v>7.2831333021204118E-3</v>
      </c>
      <c r="G122">
        <v>5.3823380896092683E-2</v>
      </c>
      <c r="H122">
        <v>-2.1636121957857508</v>
      </c>
      <c r="I122">
        <f>EXP(H122)</f>
        <v>0.11490929559545265</v>
      </c>
    </row>
    <row r="123" spans="1:9" x14ac:dyDescent="0.2">
      <c r="A123" t="s">
        <v>8699</v>
      </c>
      <c r="B123">
        <v>27</v>
      </c>
      <c r="C123">
        <v>73</v>
      </c>
      <c r="D123">
        <v>6.3422131364146627E-6</v>
      </c>
      <c r="E123">
        <v>5.5171287954823029E-5</v>
      </c>
      <c r="F123">
        <v>3.411262623220832E-25</v>
      </c>
      <c r="G123">
        <v>2.6451568941930599E-23</v>
      </c>
      <c r="H123">
        <v>2.1632148895335148</v>
      </c>
      <c r="I123">
        <f>EXP(H123)</f>
        <v>8.6990592665594502</v>
      </c>
    </row>
    <row r="124" spans="1:9" x14ac:dyDescent="0.2">
      <c r="A124" t="s">
        <v>8698</v>
      </c>
      <c r="B124">
        <v>46</v>
      </c>
      <c r="C124">
        <v>123</v>
      </c>
      <c r="D124">
        <v>1.080525201018794E-5</v>
      </c>
      <c r="E124">
        <v>9.2959841348537432E-5</v>
      </c>
      <c r="F124">
        <v>3.730694633118803E-41</v>
      </c>
      <c r="G124">
        <v>4.6607035095177039E-39</v>
      </c>
      <c r="H124">
        <v>2.152135273272775</v>
      </c>
      <c r="I124">
        <f>EXP(H124)</f>
        <v>8.6032090006682331</v>
      </c>
    </row>
    <row r="125" spans="1:9" x14ac:dyDescent="0.2">
      <c r="A125" t="s">
        <v>8697</v>
      </c>
      <c r="B125">
        <v>9</v>
      </c>
      <c r="C125">
        <v>24</v>
      </c>
      <c r="D125">
        <v>2.1140710454715539E-6</v>
      </c>
      <c r="E125">
        <v>1.8138505628982909E-5</v>
      </c>
      <c r="F125">
        <v>3.7825965036963842E-9</v>
      </c>
      <c r="G125">
        <v>1.061352077801868E-7</v>
      </c>
      <c r="H125">
        <v>2.1494215674011792</v>
      </c>
      <c r="I125">
        <f>EXP(H125)</f>
        <v>8.5798940711271303</v>
      </c>
    </row>
    <row r="126" spans="1:9" x14ac:dyDescent="0.2">
      <c r="A126" t="s">
        <v>8696</v>
      </c>
      <c r="B126">
        <v>196</v>
      </c>
      <c r="C126">
        <v>517</v>
      </c>
      <c r="D126">
        <v>4.6039769434713837E-5</v>
      </c>
      <c r="E126">
        <v>3.9073364209100692E-4</v>
      </c>
      <c r="F126">
        <v>3.2510276440964379E-166</v>
      </c>
      <c r="G126">
        <v>1.190102933621443E-163</v>
      </c>
      <c r="H126">
        <v>2.1385205296673639</v>
      </c>
      <c r="I126">
        <f>EXP(H126)</f>
        <v>8.4868722604069937</v>
      </c>
    </row>
    <row r="127" spans="1:9" x14ac:dyDescent="0.2">
      <c r="A127" t="s">
        <v>8695</v>
      </c>
      <c r="B127">
        <v>33</v>
      </c>
      <c r="C127">
        <v>87</v>
      </c>
      <c r="D127">
        <v>7.7515938333956978E-6</v>
      </c>
      <c r="E127">
        <v>6.5752082905063067E-5</v>
      </c>
      <c r="F127">
        <v>2.2854070234528889E-29</v>
      </c>
      <c r="G127">
        <v>2.032462822382594E-27</v>
      </c>
      <c r="H127">
        <v>2.137992871577556</v>
      </c>
      <c r="I127">
        <f>EXP(H127)</f>
        <v>8.4823952748643183</v>
      </c>
    </row>
    <row r="128" spans="1:9" x14ac:dyDescent="0.2">
      <c r="A128" t="s">
        <v>8694</v>
      </c>
      <c r="B128">
        <v>22</v>
      </c>
      <c r="C128">
        <v>58</v>
      </c>
      <c r="D128">
        <v>5.1677292222637991E-6</v>
      </c>
      <c r="E128">
        <v>4.3834721936708698E-5</v>
      </c>
      <c r="F128">
        <v>4.4399928971103248E-20</v>
      </c>
      <c r="G128">
        <v>2.6777750265675711E-18</v>
      </c>
      <c r="H128">
        <v>2.137992871577556</v>
      </c>
      <c r="I128">
        <f>EXP(H128)</f>
        <v>8.4823952748643183</v>
      </c>
    </row>
    <row r="129" spans="1:9" x14ac:dyDescent="0.2">
      <c r="A129" t="s">
        <v>8693</v>
      </c>
      <c r="B129">
        <v>11</v>
      </c>
      <c r="C129">
        <v>29</v>
      </c>
      <c r="D129">
        <v>2.5838646111319E-6</v>
      </c>
      <c r="E129">
        <v>2.1917360968354349E-5</v>
      </c>
      <c r="F129">
        <v>9.9165253234062592E-11</v>
      </c>
      <c r="G129">
        <v>3.3282734566255422E-9</v>
      </c>
      <c r="H129">
        <v>2.137992871577556</v>
      </c>
      <c r="I129">
        <f>EXP(H129)</f>
        <v>8.4823952748643183</v>
      </c>
    </row>
    <row r="130" spans="1:9" x14ac:dyDescent="0.2">
      <c r="A130" t="s">
        <v>8692</v>
      </c>
      <c r="B130">
        <v>27</v>
      </c>
      <c r="C130">
        <v>1</v>
      </c>
      <c r="D130">
        <v>6.3422131364146627E-6</v>
      </c>
      <c r="E130">
        <v>7.5577106787428804E-7</v>
      </c>
      <c r="F130">
        <v>7.1918647556912371E-3</v>
      </c>
      <c r="G130">
        <v>5.3424796186567133E-2</v>
      </c>
      <c r="H130">
        <v>-2.127244551614877</v>
      </c>
      <c r="I130">
        <f>EXP(H130)</f>
        <v>0.11916519543232115</v>
      </c>
    </row>
    <row r="131" spans="1:9" x14ac:dyDescent="0.2">
      <c r="A131" t="s">
        <v>8691</v>
      </c>
      <c r="B131">
        <v>27</v>
      </c>
      <c r="C131">
        <v>1</v>
      </c>
      <c r="D131">
        <v>6.3422131364146627E-6</v>
      </c>
      <c r="E131">
        <v>7.5577106787428804E-7</v>
      </c>
      <c r="F131">
        <v>7.1918647556912371E-3</v>
      </c>
      <c r="G131">
        <v>5.3424796186567133E-2</v>
      </c>
      <c r="H131">
        <v>-2.127244551614877</v>
      </c>
      <c r="I131">
        <f>EXP(H131)</f>
        <v>0.11916519543232115</v>
      </c>
    </row>
    <row r="132" spans="1:9" x14ac:dyDescent="0.2">
      <c r="A132" t="s">
        <v>8690</v>
      </c>
      <c r="B132">
        <v>27</v>
      </c>
      <c r="C132">
        <v>1</v>
      </c>
      <c r="D132">
        <v>6.3422131364146627E-6</v>
      </c>
      <c r="E132">
        <v>7.5577106787428804E-7</v>
      </c>
      <c r="F132">
        <v>7.1918647556912371E-3</v>
      </c>
      <c r="G132">
        <v>5.3424796186567133E-2</v>
      </c>
      <c r="H132">
        <v>-2.127244551614877</v>
      </c>
      <c r="I132">
        <f>EXP(H132)</f>
        <v>0.11916519543232115</v>
      </c>
    </row>
    <row r="133" spans="1:9" x14ac:dyDescent="0.2">
      <c r="A133" t="s">
        <v>8689</v>
      </c>
      <c r="B133">
        <v>27</v>
      </c>
      <c r="C133">
        <v>1</v>
      </c>
      <c r="D133">
        <v>6.3422131364146627E-6</v>
      </c>
      <c r="E133">
        <v>7.5577106787428804E-7</v>
      </c>
      <c r="F133">
        <v>7.1918647556912371E-3</v>
      </c>
      <c r="G133">
        <v>5.3424796186567133E-2</v>
      </c>
      <c r="H133">
        <v>-2.127244551614877</v>
      </c>
      <c r="I133">
        <f>EXP(H133)</f>
        <v>0.11916519543232115</v>
      </c>
    </row>
    <row r="134" spans="1:9" x14ac:dyDescent="0.2">
      <c r="A134" t="s">
        <v>8688</v>
      </c>
      <c r="B134">
        <v>10</v>
      </c>
      <c r="C134">
        <v>26</v>
      </c>
      <c r="D134">
        <v>2.3489678283017272E-6</v>
      </c>
      <c r="E134">
        <v>1.9650047764731491E-5</v>
      </c>
      <c r="F134">
        <v>1.0732521112101479E-9</v>
      </c>
      <c r="G134">
        <v>3.2364102457009471E-8</v>
      </c>
      <c r="H134">
        <v>2.1241037594168888</v>
      </c>
      <c r="I134">
        <f>EXP(H134)</f>
        <v>8.3653967193489471</v>
      </c>
    </row>
    <row r="135" spans="1:9" x14ac:dyDescent="0.2">
      <c r="A135" t="s">
        <v>8687</v>
      </c>
      <c r="B135">
        <v>52</v>
      </c>
      <c r="C135">
        <v>2</v>
      </c>
      <c r="D135">
        <v>1.2214632707168981E-5</v>
      </c>
      <c r="E135">
        <v>1.5115421357485761E-6</v>
      </c>
      <c r="F135">
        <v>1.4849969735178571E-4</v>
      </c>
      <c r="G135">
        <v>2.0081904948577819E-3</v>
      </c>
      <c r="H135">
        <v>-2.08950422363203</v>
      </c>
      <c r="I135">
        <f>EXP(H135)</f>
        <v>0.12374847217971811</v>
      </c>
    </row>
    <row r="136" spans="1:9" x14ac:dyDescent="0.2">
      <c r="A136" t="s">
        <v>8686</v>
      </c>
      <c r="B136">
        <v>26</v>
      </c>
      <c r="C136">
        <v>1</v>
      </c>
      <c r="D136">
        <v>6.1073163535844886E-6</v>
      </c>
      <c r="E136">
        <v>7.5577106787428804E-7</v>
      </c>
      <c r="F136">
        <v>1.1117707443599349E-2</v>
      </c>
      <c r="G136">
        <v>7.5562967560318384E-2</v>
      </c>
      <c r="H136">
        <v>-2.08950422363203</v>
      </c>
      <c r="I136">
        <f>EXP(H136)</f>
        <v>0.12374847217971811</v>
      </c>
    </row>
    <row r="137" spans="1:9" x14ac:dyDescent="0.2">
      <c r="A137" t="s">
        <v>8685</v>
      </c>
      <c r="B137">
        <v>10</v>
      </c>
      <c r="C137">
        <v>25</v>
      </c>
      <c r="D137">
        <v>2.3489678283017272E-6</v>
      </c>
      <c r="E137">
        <v>1.8894276696857201E-5</v>
      </c>
      <c r="F137">
        <v>3.2847854594289011E-9</v>
      </c>
      <c r="G137">
        <v>9.3163617868234844E-8</v>
      </c>
      <c r="H137">
        <v>2.0848830462636081</v>
      </c>
      <c r="I137">
        <f>EXP(H137)</f>
        <v>8.0436506916816857</v>
      </c>
    </row>
    <row r="138" spans="1:9" x14ac:dyDescent="0.2">
      <c r="A138" t="s">
        <v>8684</v>
      </c>
      <c r="B138">
        <v>28</v>
      </c>
      <c r="C138">
        <v>68</v>
      </c>
      <c r="D138">
        <v>6.5771099192448351E-6</v>
      </c>
      <c r="E138">
        <v>5.1392432615451592E-5</v>
      </c>
      <c r="F138">
        <v>2.4088262489366231E-22</v>
      </c>
      <c r="G138">
        <v>1.6703671358815589E-20</v>
      </c>
      <c r="H138">
        <v>2.0558955093903548</v>
      </c>
      <c r="I138">
        <f>EXP(H138)</f>
        <v>7.8138321004907727</v>
      </c>
    </row>
    <row r="139" spans="1:9" x14ac:dyDescent="0.2">
      <c r="A139" t="s">
        <v>8683</v>
      </c>
      <c r="B139">
        <v>14</v>
      </c>
      <c r="C139">
        <v>34</v>
      </c>
      <c r="D139">
        <v>3.288554959622418E-6</v>
      </c>
      <c r="E139">
        <v>2.5696216307725789E-5</v>
      </c>
      <c r="F139">
        <v>6.9666304241582101E-12</v>
      </c>
      <c r="G139">
        <v>2.6424513134138411E-10</v>
      </c>
      <c r="H139">
        <v>2.0558955093903548</v>
      </c>
      <c r="I139">
        <f>EXP(H139)</f>
        <v>7.8138321004907727</v>
      </c>
    </row>
    <row r="140" spans="1:9" x14ac:dyDescent="0.2">
      <c r="A140" t="s">
        <v>8682</v>
      </c>
      <c r="B140">
        <v>14</v>
      </c>
      <c r="C140">
        <v>34</v>
      </c>
      <c r="D140">
        <v>3.288554959622418E-6</v>
      </c>
      <c r="E140">
        <v>2.5696216307725789E-5</v>
      </c>
      <c r="F140">
        <v>6.9666304241582101E-12</v>
      </c>
      <c r="G140">
        <v>2.6424513134138411E-10</v>
      </c>
      <c r="H140">
        <v>2.0558955093903548</v>
      </c>
      <c r="I140">
        <f>EXP(H140)</f>
        <v>7.8138321004907727</v>
      </c>
    </row>
    <row r="141" spans="1:9" x14ac:dyDescent="0.2">
      <c r="A141" t="s">
        <v>8681</v>
      </c>
      <c r="B141">
        <v>25</v>
      </c>
      <c r="C141">
        <v>1</v>
      </c>
      <c r="D141">
        <v>5.8724195707543171E-6</v>
      </c>
      <c r="E141">
        <v>7.5577106787428804E-7</v>
      </c>
      <c r="F141">
        <v>1.8064375464134589E-2</v>
      </c>
      <c r="G141">
        <v>0.10787228155574451</v>
      </c>
      <c r="H141">
        <v>-2.050283510478748</v>
      </c>
      <c r="I141">
        <f>EXP(H141)</f>
        <v>0.12869841106690694</v>
      </c>
    </row>
    <row r="142" spans="1:9" x14ac:dyDescent="0.2">
      <c r="A142" t="s">
        <v>8680</v>
      </c>
      <c r="B142">
        <v>25</v>
      </c>
      <c r="C142">
        <v>1</v>
      </c>
      <c r="D142">
        <v>5.8724195707543171E-6</v>
      </c>
      <c r="E142">
        <v>7.5577106787428804E-7</v>
      </c>
      <c r="F142">
        <v>1.8064375464134589E-2</v>
      </c>
      <c r="G142">
        <v>0.10787228155574451</v>
      </c>
      <c r="H142">
        <v>-2.050283510478748</v>
      </c>
      <c r="I142">
        <f>EXP(H142)</f>
        <v>0.12869841106690694</v>
      </c>
    </row>
    <row r="143" spans="1:9" x14ac:dyDescent="0.2">
      <c r="A143" t="s">
        <v>8679</v>
      </c>
      <c r="B143">
        <v>25</v>
      </c>
      <c r="C143">
        <v>1</v>
      </c>
      <c r="D143">
        <v>5.8724195707543171E-6</v>
      </c>
      <c r="E143">
        <v>7.5577106787428804E-7</v>
      </c>
      <c r="F143">
        <v>1.8064375464134589E-2</v>
      </c>
      <c r="G143">
        <v>0.10787228155574451</v>
      </c>
      <c r="H143">
        <v>-2.050283510478748</v>
      </c>
      <c r="I143">
        <f>EXP(H143)</f>
        <v>0.12869841106690694</v>
      </c>
    </row>
    <row r="144" spans="1:9" x14ac:dyDescent="0.2">
      <c r="A144" t="s">
        <v>8678</v>
      </c>
      <c r="B144">
        <v>25</v>
      </c>
      <c r="C144">
        <v>1</v>
      </c>
      <c r="D144">
        <v>5.8724195707543171E-6</v>
      </c>
      <c r="E144">
        <v>7.5577106787428804E-7</v>
      </c>
      <c r="F144">
        <v>1.8064375464134589E-2</v>
      </c>
      <c r="G144">
        <v>0.10787228155574451</v>
      </c>
      <c r="H144">
        <v>-2.050283510478748</v>
      </c>
      <c r="I144">
        <f>EXP(H144)</f>
        <v>0.12869841106690694</v>
      </c>
    </row>
    <row r="145" spans="1:9" x14ac:dyDescent="0.2">
      <c r="A145" t="s">
        <v>8677</v>
      </c>
      <c r="B145">
        <v>25</v>
      </c>
      <c r="C145">
        <v>1</v>
      </c>
      <c r="D145">
        <v>5.8724195707543171E-6</v>
      </c>
      <c r="E145">
        <v>7.5577106787428804E-7</v>
      </c>
      <c r="F145">
        <v>1.8064375464134589E-2</v>
      </c>
      <c r="G145">
        <v>0.10787228155574451</v>
      </c>
      <c r="H145">
        <v>-2.050283510478748</v>
      </c>
      <c r="I145">
        <f>EXP(H145)</f>
        <v>0.12869841106690694</v>
      </c>
    </row>
    <row r="146" spans="1:9" x14ac:dyDescent="0.2">
      <c r="A146" t="s">
        <v>8676</v>
      </c>
      <c r="B146">
        <v>22</v>
      </c>
      <c r="C146">
        <v>53</v>
      </c>
      <c r="D146">
        <v>5.1677292222637991E-6</v>
      </c>
      <c r="E146">
        <v>4.0055866597337268E-5</v>
      </c>
      <c r="F146">
        <v>1.142613983644143E-17</v>
      </c>
      <c r="G146">
        <v>6.0153467279406218E-16</v>
      </c>
      <c r="H146">
        <v>2.047841774583258</v>
      </c>
      <c r="I146">
        <f>EXP(H146)</f>
        <v>7.7511543028932524</v>
      </c>
    </row>
    <row r="147" spans="1:9" x14ac:dyDescent="0.2">
      <c r="A147" t="s">
        <v>8675</v>
      </c>
      <c r="B147">
        <v>10</v>
      </c>
      <c r="C147">
        <v>24</v>
      </c>
      <c r="D147">
        <v>2.3489678283017272E-6</v>
      </c>
      <c r="E147">
        <v>1.8138505628982909E-5</v>
      </c>
      <c r="F147">
        <v>9.946884094980414E-9</v>
      </c>
      <c r="G147">
        <v>2.6583005524462939E-7</v>
      </c>
      <c r="H147">
        <v>2.044061051743352</v>
      </c>
      <c r="I147">
        <f>EXP(H147)</f>
        <v>7.72190466401441</v>
      </c>
    </row>
    <row r="148" spans="1:9" x14ac:dyDescent="0.2">
      <c r="A148" t="s">
        <v>8674</v>
      </c>
      <c r="B148">
        <v>16</v>
      </c>
      <c r="C148">
        <v>38</v>
      </c>
      <c r="D148">
        <v>3.7583485252827631E-6</v>
      </c>
      <c r="E148">
        <v>2.871930057922295E-5</v>
      </c>
      <c r="F148">
        <v>5.6265970215819891E-13</v>
      </c>
      <c r="G148">
        <v>2.3064652009563051E-11</v>
      </c>
      <c r="H148">
        <v>2.0335897518760571</v>
      </c>
      <c r="I148">
        <f>EXP(H148)</f>
        <v>7.6414681570975977</v>
      </c>
    </row>
    <row r="149" spans="1:9" x14ac:dyDescent="0.2">
      <c r="A149" t="s">
        <v>8673</v>
      </c>
      <c r="B149">
        <v>9</v>
      </c>
      <c r="C149">
        <v>21</v>
      </c>
      <c r="D149">
        <v>2.1140710454715539E-6</v>
      </c>
      <c r="E149">
        <v>1.5871192425360051E-5</v>
      </c>
      <c r="F149">
        <v>1.070144408162761E-7</v>
      </c>
      <c r="G149">
        <v>2.5445835542129941E-6</v>
      </c>
      <c r="H149">
        <v>2.015890174776656</v>
      </c>
      <c r="I149">
        <f>EXP(H149)</f>
        <v>7.5074073122362348</v>
      </c>
    </row>
    <row r="150" spans="1:9" x14ac:dyDescent="0.2">
      <c r="A150" t="s">
        <v>8672</v>
      </c>
      <c r="B150">
        <v>21</v>
      </c>
      <c r="C150">
        <v>49</v>
      </c>
      <c r="D150">
        <v>4.9328324394336259E-6</v>
      </c>
      <c r="E150">
        <v>3.7032782325840117E-5</v>
      </c>
      <c r="F150">
        <v>3.5523334960127799E-16</v>
      </c>
      <c r="G150">
        <v>1.7864946185539029E-14</v>
      </c>
      <c r="H150">
        <v>2.015890174776656</v>
      </c>
      <c r="I150">
        <f>EXP(H150)</f>
        <v>7.5074073122362348</v>
      </c>
    </row>
    <row r="151" spans="1:9" x14ac:dyDescent="0.2">
      <c r="A151" t="s">
        <v>8671</v>
      </c>
      <c r="B151">
        <v>24</v>
      </c>
      <c r="C151">
        <v>1</v>
      </c>
      <c r="D151">
        <v>5.6375227879241447E-6</v>
      </c>
      <c r="E151">
        <v>7.5577106787428804E-7</v>
      </c>
      <c r="F151">
        <v>1.7003685517206879E-2</v>
      </c>
      <c r="G151">
        <v>0.1032221418150225</v>
      </c>
      <c r="H151">
        <v>-2.0094615159584932</v>
      </c>
      <c r="I151">
        <f>EXP(H151)</f>
        <v>0.13406084486136136</v>
      </c>
    </row>
    <row r="152" spans="1:9" x14ac:dyDescent="0.2">
      <c r="A152" t="s">
        <v>8670</v>
      </c>
      <c r="B152">
        <v>24</v>
      </c>
      <c r="C152">
        <v>1</v>
      </c>
      <c r="D152">
        <v>5.6375227879241447E-6</v>
      </c>
      <c r="E152">
        <v>7.5577106787428804E-7</v>
      </c>
      <c r="F152">
        <v>1.7003685517206879E-2</v>
      </c>
      <c r="G152">
        <v>0.1032221418150225</v>
      </c>
      <c r="H152">
        <v>-2.0094615159584932</v>
      </c>
      <c r="I152">
        <f>EXP(H152)</f>
        <v>0.13406084486136136</v>
      </c>
    </row>
    <row r="153" spans="1:9" x14ac:dyDescent="0.2">
      <c r="A153" t="s">
        <v>8669</v>
      </c>
      <c r="B153">
        <v>24</v>
      </c>
      <c r="C153">
        <v>1</v>
      </c>
      <c r="D153">
        <v>5.6375227879241447E-6</v>
      </c>
      <c r="E153">
        <v>7.5577106787428804E-7</v>
      </c>
      <c r="F153">
        <v>1.7003685517206879E-2</v>
      </c>
      <c r="G153">
        <v>0.1032221418150225</v>
      </c>
      <c r="H153">
        <v>-2.0094615159584932</v>
      </c>
      <c r="I153">
        <f>EXP(H153)</f>
        <v>0.13406084486136136</v>
      </c>
    </row>
    <row r="154" spans="1:9" x14ac:dyDescent="0.2">
      <c r="A154" t="s">
        <v>8668</v>
      </c>
      <c r="B154">
        <v>41</v>
      </c>
      <c r="C154">
        <v>95</v>
      </c>
      <c r="D154">
        <v>9.6307680960370802E-6</v>
      </c>
      <c r="E154">
        <v>7.1798251448057369E-5</v>
      </c>
      <c r="F154">
        <v>7.7322989431133718E-30</v>
      </c>
      <c r="G154">
        <v>6.9950642335372176E-28</v>
      </c>
      <c r="H154">
        <v>2.0088971392856849</v>
      </c>
      <c r="I154">
        <f>EXP(H154)</f>
        <v>7.4550908849732611</v>
      </c>
    </row>
    <row r="155" spans="1:9" x14ac:dyDescent="0.2">
      <c r="A155" t="s">
        <v>8667</v>
      </c>
      <c r="B155">
        <v>659</v>
      </c>
      <c r="C155">
        <v>28</v>
      </c>
      <c r="D155">
        <v>1.5479697988508381E-4</v>
      </c>
      <c r="E155">
        <v>2.116158990048007E-5</v>
      </c>
      <c r="F155">
        <v>1.0435640700207891E-45</v>
      </c>
      <c r="G155">
        <v>1.4284123501041081E-43</v>
      </c>
      <c r="H155">
        <v>-1.989926709937851</v>
      </c>
      <c r="I155">
        <f>EXP(H155)</f>
        <v>0.13670544422888439</v>
      </c>
    </row>
    <row r="156" spans="1:9" x14ac:dyDescent="0.2">
      <c r="A156" t="s">
        <v>8666</v>
      </c>
      <c r="B156">
        <v>19</v>
      </c>
      <c r="C156">
        <v>43</v>
      </c>
      <c r="D156">
        <v>4.4630388737732811E-6</v>
      </c>
      <c r="E156">
        <v>3.2498155918594387E-5</v>
      </c>
      <c r="F156">
        <v>3.8305827993467749E-14</v>
      </c>
      <c r="G156">
        <v>1.727713577206808E-12</v>
      </c>
      <c r="H156">
        <v>1.985353450916574</v>
      </c>
      <c r="I156">
        <f>EXP(H156)</f>
        <v>7.2816206261539396</v>
      </c>
    </row>
    <row r="157" spans="1:9" x14ac:dyDescent="0.2">
      <c r="A157" t="s">
        <v>8665</v>
      </c>
      <c r="B157">
        <v>243</v>
      </c>
      <c r="C157">
        <v>543</v>
      </c>
      <c r="D157">
        <v>5.7079918227731962E-5</v>
      </c>
      <c r="E157">
        <v>4.103836898557384E-4</v>
      </c>
      <c r="F157">
        <v>5.2435956611132152E-159</v>
      </c>
      <c r="G157">
        <v>1.8342097622574031E-156</v>
      </c>
      <c r="H157">
        <v>1.972640190982839</v>
      </c>
      <c r="I157">
        <f>EXP(H157)</f>
        <v>7.1896334577500429</v>
      </c>
    </row>
    <row r="158" spans="1:9" x14ac:dyDescent="0.2">
      <c r="A158" t="s">
        <v>8664</v>
      </c>
      <c r="B158">
        <v>23</v>
      </c>
      <c r="C158">
        <v>1</v>
      </c>
      <c r="D158">
        <v>5.4026260050939706E-6</v>
      </c>
      <c r="E158">
        <v>7.5577106787428804E-7</v>
      </c>
      <c r="F158">
        <v>2.7194207470647259E-2</v>
      </c>
      <c r="G158">
        <v>0.14614594420238081</v>
      </c>
      <c r="H158">
        <v>-1.9669019015396969</v>
      </c>
      <c r="I158">
        <f>EXP(H158)</f>
        <v>0.13988957724663797</v>
      </c>
    </row>
    <row r="159" spans="1:9" x14ac:dyDescent="0.2">
      <c r="A159" t="s">
        <v>8663</v>
      </c>
      <c r="B159">
        <v>23</v>
      </c>
      <c r="C159">
        <v>1</v>
      </c>
      <c r="D159">
        <v>5.4026260050939706E-6</v>
      </c>
      <c r="E159">
        <v>7.5577106787428804E-7</v>
      </c>
      <c r="F159">
        <v>2.7194207470647259E-2</v>
      </c>
      <c r="G159">
        <v>0.14614594420238081</v>
      </c>
      <c r="H159">
        <v>-1.9669019015396969</v>
      </c>
      <c r="I159">
        <f>EXP(H159)</f>
        <v>0.13988957724663797</v>
      </c>
    </row>
    <row r="160" spans="1:9" x14ac:dyDescent="0.2">
      <c r="A160" t="s">
        <v>8662</v>
      </c>
      <c r="B160">
        <v>10</v>
      </c>
      <c r="C160">
        <v>22</v>
      </c>
      <c r="D160">
        <v>2.3489678283017272E-6</v>
      </c>
      <c r="E160">
        <v>1.662696349323434E-5</v>
      </c>
      <c r="F160">
        <v>8.8077325608940168E-8</v>
      </c>
      <c r="G160">
        <v>2.1199161810555458E-6</v>
      </c>
      <c r="H160">
        <v>1.9570496747537229</v>
      </c>
      <c r="I160">
        <f>EXP(H160)</f>
        <v>7.0784126086798818</v>
      </c>
    </row>
    <row r="161" spans="1:9" x14ac:dyDescent="0.2">
      <c r="A161" t="s">
        <v>8661</v>
      </c>
      <c r="B161">
        <v>290</v>
      </c>
      <c r="C161">
        <v>637</v>
      </c>
      <c r="D161">
        <v>6.8120067020750079E-5</v>
      </c>
      <c r="E161">
        <v>4.8142617023592152E-4</v>
      </c>
      <c r="F161">
        <v>2.8964570142354139E-184</v>
      </c>
      <c r="G161">
        <v>1.2322467530021531E-181</v>
      </c>
      <c r="H161">
        <v>1.9554810469810959</v>
      </c>
      <c r="I161">
        <f>EXP(H161)</f>
        <v>7.0673179180706622</v>
      </c>
    </row>
    <row r="162" spans="1:9" x14ac:dyDescent="0.2">
      <c r="A162" t="s">
        <v>8660</v>
      </c>
      <c r="B162">
        <v>68</v>
      </c>
      <c r="C162">
        <v>3</v>
      </c>
      <c r="D162">
        <v>1.5972981232451739E-5</v>
      </c>
      <c r="E162">
        <v>2.267313203622864E-6</v>
      </c>
      <c r="F162">
        <v>1.6664073957462491E-5</v>
      </c>
      <c r="G162">
        <v>2.7728243992010258E-4</v>
      </c>
      <c r="H162">
        <v>-1.952303102118544</v>
      </c>
      <c r="I162">
        <f>EXP(H162)</f>
        <v>0.14194677691202975</v>
      </c>
    </row>
    <row r="163" spans="1:9" x14ac:dyDescent="0.2">
      <c r="A163" t="s">
        <v>8659</v>
      </c>
      <c r="B163">
        <v>27</v>
      </c>
      <c r="C163">
        <v>59</v>
      </c>
      <c r="D163">
        <v>6.3422131364146627E-6</v>
      </c>
      <c r="E163">
        <v>4.4590493004582997E-5</v>
      </c>
      <c r="F163">
        <v>1.6555168184663711E-18</v>
      </c>
      <c r="G163">
        <v>9.2409539856309026E-17</v>
      </c>
      <c r="H163">
        <v>1.9502928922908429</v>
      </c>
      <c r="I163">
        <f>EXP(H163)</f>
        <v>7.030746530506951</v>
      </c>
    </row>
    <row r="164" spans="1:9" x14ac:dyDescent="0.2">
      <c r="A164" t="s">
        <v>8658</v>
      </c>
      <c r="B164">
        <v>13</v>
      </c>
      <c r="C164">
        <v>28</v>
      </c>
      <c r="D164">
        <v>3.0536581767922452E-6</v>
      </c>
      <c r="E164">
        <v>2.116158990048007E-5</v>
      </c>
      <c r="F164">
        <v>1.9083467471636421E-9</v>
      </c>
      <c r="G164">
        <v>5.5423037171776562E-8</v>
      </c>
      <c r="H164">
        <v>1.9358474671031201</v>
      </c>
      <c r="I164">
        <f>EXP(H164)</f>
        <v>6.92991444206422</v>
      </c>
    </row>
    <row r="165" spans="1:9" x14ac:dyDescent="0.2">
      <c r="A165" t="s">
        <v>8657</v>
      </c>
      <c r="B165">
        <v>22</v>
      </c>
      <c r="C165">
        <v>1</v>
      </c>
      <c r="D165">
        <v>5.1677292222637991E-6</v>
      </c>
      <c r="E165">
        <v>7.5577106787428804E-7</v>
      </c>
      <c r="F165">
        <v>2.6032681511350981E-2</v>
      </c>
      <c r="G165">
        <v>0.1422848748854777</v>
      </c>
      <c r="H165">
        <v>-1.9224501389688631</v>
      </c>
      <c r="I165">
        <f>EXP(H165)</f>
        <v>0.14624819439421244</v>
      </c>
    </row>
    <row r="166" spans="1:9" x14ac:dyDescent="0.2">
      <c r="A166" t="s">
        <v>8656</v>
      </c>
      <c r="B166">
        <v>22</v>
      </c>
      <c r="C166">
        <v>1</v>
      </c>
      <c r="D166">
        <v>5.1677292222637991E-6</v>
      </c>
      <c r="E166">
        <v>7.5577106787428804E-7</v>
      </c>
      <c r="F166">
        <v>2.6032681511350981E-2</v>
      </c>
      <c r="G166">
        <v>0.1422848748854777</v>
      </c>
      <c r="H166">
        <v>-1.9224501389688631</v>
      </c>
      <c r="I166">
        <f>EXP(H166)</f>
        <v>0.14624819439421244</v>
      </c>
    </row>
    <row r="167" spans="1:9" x14ac:dyDescent="0.2">
      <c r="A167" t="s">
        <v>8655</v>
      </c>
      <c r="B167">
        <v>22</v>
      </c>
      <c r="C167">
        <v>1</v>
      </c>
      <c r="D167">
        <v>5.1677292222637991E-6</v>
      </c>
      <c r="E167">
        <v>7.5577106787428804E-7</v>
      </c>
      <c r="F167">
        <v>2.6032681511350981E-2</v>
      </c>
      <c r="G167">
        <v>0.1422848748854777</v>
      </c>
      <c r="H167">
        <v>-1.9224501389688631</v>
      </c>
      <c r="I167">
        <f>EXP(H167)</f>
        <v>0.14624819439421244</v>
      </c>
    </row>
    <row r="168" spans="1:9" x14ac:dyDescent="0.2">
      <c r="A168" t="s">
        <v>8654</v>
      </c>
      <c r="B168">
        <v>22</v>
      </c>
      <c r="C168">
        <v>1</v>
      </c>
      <c r="D168">
        <v>5.1677292222637991E-6</v>
      </c>
      <c r="E168">
        <v>7.5577106787428804E-7</v>
      </c>
      <c r="F168">
        <v>2.6032681511350981E-2</v>
      </c>
      <c r="G168">
        <v>0.1422848748854777</v>
      </c>
      <c r="H168">
        <v>-1.9224501389688631</v>
      </c>
      <c r="I168">
        <f>EXP(H168)</f>
        <v>0.14624819439421244</v>
      </c>
    </row>
    <row r="169" spans="1:9" x14ac:dyDescent="0.2">
      <c r="A169" t="s">
        <v>8653</v>
      </c>
      <c r="B169">
        <v>22</v>
      </c>
      <c r="C169">
        <v>1</v>
      </c>
      <c r="D169">
        <v>5.1677292222637991E-6</v>
      </c>
      <c r="E169">
        <v>7.5577106787428804E-7</v>
      </c>
      <c r="F169">
        <v>2.6032681511350981E-2</v>
      </c>
      <c r="G169">
        <v>0.1422848748854777</v>
      </c>
      <c r="H169">
        <v>-1.9224501389688631</v>
      </c>
      <c r="I169">
        <f>EXP(H169)</f>
        <v>0.14624819439421244</v>
      </c>
    </row>
    <row r="170" spans="1:9" x14ac:dyDescent="0.2">
      <c r="A170" t="s">
        <v>8652</v>
      </c>
      <c r="B170">
        <v>10</v>
      </c>
      <c r="C170">
        <v>21</v>
      </c>
      <c r="D170">
        <v>2.3489678283017272E-6</v>
      </c>
      <c r="E170">
        <v>1.5871192425360051E-5</v>
      </c>
      <c r="F170">
        <v>2.5710906828302749E-7</v>
      </c>
      <c r="G170">
        <v>5.781648348347338E-6</v>
      </c>
      <c r="H170">
        <v>1.9105296591188301</v>
      </c>
      <c r="I170">
        <f>EXP(H170)</f>
        <v>6.7566665810126141</v>
      </c>
    </row>
    <row r="171" spans="1:9" x14ac:dyDescent="0.2">
      <c r="A171" t="s">
        <v>8651</v>
      </c>
      <c r="B171">
        <v>65</v>
      </c>
      <c r="C171">
        <v>3</v>
      </c>
      <c r="D171">
        <v>1.5268290883961229E-5</v>
      </c>
      <c r="E171">
        <v>2.267313203622864E-6</v>
      </c>
      <c r="F171">
        <v>3.9885082783807358E-5</v>
      </c>
      <c r="G171">
        <v>6.0836345746115479E-4</v>
      </c>
      <c r="H171">
        <v>-1.9071826668380749</v>
      </c>
      <c r="I171">
        <f>EXP(H171)</f>
        <v>0.14849816661566181</v>
      </c>
    </row>
    <row r="172" spans="1:9" x14ac:dyDescent="0.2">
      <c r="A172" t="s">
        <v>8650</v>
      </c>
      <c r="B172">
        <v>149</v>
      </c>
      <c r="C172">
        <v>311</v>
      </c>
      <c r="D172">
        <v>3.4999620641695733E-5</v>
      </c>
      <c r="E172">
        <v>2.3504480210890361E-4</v>
      </c>
      <c r="F172">
        <v>3.8803318904432049E-88</v>
      </c>
      <c r="G172">
        <v>9.1164633264875353E-86</v>
      </c>
      <c r="H172">
        <v>1.9044389206232279</v>
      </c>
      <c r="I172">
        <f>EXP(H172)</f>
        <v>6.7156385640617557</v>
      </c>
    </row>
    <row r="173" spans="1:9" x14ac:dyDescent="0.2">
      <c r="A173" t="s">
        <v>8649</v>
      </c>
      <c r="B173">
        <v>49</v>
      </c>
      <c r="C173">
        <v>102</v>
      </c>
      <c r="D173">
        <v>1.1509942358678459E-5</v>
      </c>
      <c r="E173">
        <v>7.7088648923177378E-5</v>
      </c>
      <c r="F173">
        <v>5.3008533186242078E-30</v>
      </c>
      <c r="G173">
        <v>4.823163704535472E-28</v>
      </c>
      <c r="H173">
        <v>1.901744829563097</v>
      </c>
      <c r="I173">
        <f>EXP(H173)</f>
        <v>6.6975703718492365</v>
      </c>
    </row>
    <row r="174" spans="1:9" x14ac:dyDescent="0.2">
      <c r="A174" t="s">
        <v>8648</v>
      </c>
      <c r="B174">
        <v>13</v>
      </c>
      <c r="C174">
        <v>27</v>
      </c>
      <c r="D174">
        <v>3.0536581767922452E-6</v>
      </c>
      <c r="E174">
        <v>2.040581883260578E-5</v>
      </c>
      <c r="F174">
        <v>5.5269585035428647E-9</v>
      </c>
      <c r="G174">
        <v>1.5209764651095849E-7</v>
      </c>
      <c r="H174">
        <v>1.8994798229322449</v>
      </c>
      <c r="I174">
        <f>EXP(H174)</f>
        <v>6.6824174977047823</v>
      </c>
    </row>
    <row r="175" spans="1:9" x14ac:dyDescent="0.2">
      <c r="A175" t="s">
        <v>8647</v>
      </c>
      <c r="B175">
        <v>847</v>
      </c>
      <c r="C175">
        <v>1750</v>
      </c>
      <c r="D175">
        <v>1.9895757505715631E-4</v>
      </c>
      <c r="E175">
        <v>1.322599368780004E-3</v>
      </c>
      <c r="F175">
        <v>0</v>
      </c>
      <c r="G175">
        <v>0</v>
      </c>
      <c r="H175">
        <v>1.8942626866549579</v>
      </c>
      <c r="I175">
        <f>EXP(H175)</f>
        <v>6.6476451997369272</v>
      </c>
    </row>
    <row r="176" spans="1:9" x14ac:dyDescent="0.2">
      <c r="A176" t="s">
        <v>8646</v>
      </c>
      <c r="B176">
        <v>127</v>
      </c>
      <c r="C176">
        <v>262</v>
      </c>
      <c r="D176">
        <v>2.9831891419431928E-5</v>
      </c>
      <c r="E176">
        <v>1.9801201978306349E-4</v>
      </c>
      <c r="F176">
        <v>5.4065921721096573E-74</v>
      </c>
      <c r="G176">
        <v>1.0772805997617479E-71</v>
      </c>
      <c r="H176">
        <v>1.8927497316919579</v>
      </c>
      <c r="I176">
        <f>EXP(H176)</f>
        <v>6.6375952164428353</v>
      </c>
    </row>
    <row r="177" spans="1:9" x14ac:dyDescent="0.2">
      <c r="A177" t="s">
        <v>8645</v>
      </c>
      <c r="B177">
        <v>51</v>
      </c>
      <c r="C177">
        <v>104</v>
      </c>
      <c r="D177">
        <v>1.1979735924338811E-5</v>
      </c>
      <c r="E177">
        <v>7.8600191058925963E-5</v>
      </c>
      <c r="F177">
        <v>3.5379681055821798E-30</v>
      </c>
      <c r="G177">
        <v>3.2759503499981819E-28</v>
      </c>
      <c r="H177">
        <v>1.8811575808064991</v>
      </c>
      <c r="I177">
        <f>EXP(H177)</f>
        <v>6.5610954661560363</v>
      </c>
    </row>
    <row r="178" spans="1:9" x14ac:dyDescent="0.2">
      <c r="A178" t="s">
        <v>8644</v>
      </c>
      <c r="B178">
        <v>21</v>
      </c>
      <c r="C178">
        <v>1</v>
      </c>
      <c r="D178">
        <v>4.9328324394336259E-6</v>
      </c>
      <c r="E178">
        <v>7.5577106787428804E-7</v>
      </c>
      <c r="F178">
        <v>4.1008708616764221E-2</v>
      </c>
      <c r="G178">
        <v>0.19710475796533911</v>
      </c>
      <c r="H178">
        <v>-1.87593012333397</v>
      </c>
      <c r="I178">
        <f>EXP(H178)</f>
        <v>0.1532123941272702</v>
      </c>
    </row>
    <row r="179" spans="1:9" x14ac:dyDescent="0.2">
      <c r="A179" t="s">
        <v>8643</v>
      </c>
      <c r="B179">
        <v>21</v>
      </c>
      <c r="C179">
        <v>1</v>
      </c>
      <c r="D179">
        <v>4.9328324394336259E-6</v>
      </c>
      <c r="E179">
        <v>7.5577106787428804E-7</v>
      </c>
      <c r="F179">
        <v>4.1008708616764221E-2</v>
      </c>
      <c r="G179">
        <v>0.19710475796533911</v>
      </c>
      <c r="H179">
        <v>-1.87593012333397</v>
      </c>
      <c r="I179">
        <f>EXP(H179)</f>
        <v>0.1532123941272702</v>
      </c>
    </row>
    <row r="180" spans="1:9" x14ac:dyDescent="0.2">
      <c r="A180" t="s">
        <v>8642</v>
      </c>
      <c r="B180">
        <v>21</v>
      </c>
      <c r="C180">
        <v>1</v>
      </c>
      <c r="D180">
        <v>4.9328324394336259E-6</v>
      </c>
      <c r="E180">
        <v>7.5577106787428804E-7</v>
      </c>
      <c r="F180">
        <v>4.1008708616764221E-2</v>
      </c>
      <c r="G180">
        <v>0.19710475796533911</v>
      </c>
      <c r="H180">
        <v>-1.87593012333397</v>
      </c>
      <c r="I180">
        <f>EXP(H180)</f>
        <v>0.1532123941272702</v>
      </c>
    </row>
    <row r="181" spans="1:9" x14ac:dyDescent="0.2">
      <c r="A181" t="s">
        <v>8641</v>
      </c>
      <c r="B181">
        <v>21</v>
      </c>
      <c r="C181">
        <v>1</v>
      </c>
      <c r="D181">
        <v>4.9328324394336259E-6</v>
      </c>
      <c r="E181">
        <v>7.5577106787428804E-7</v>
      </c>
      <c r="F181">
        <v>4.1008708616764221E-2</v>
      </c>
      <c r="G181">
        <v>0.19710475796533911</v>
      </c>
      <c r="H181">
        <v>-1.87593012333397</v>
      </c>
      <c r="I181">
        <f>EXP(H181)</f>
        <v>0.1532123941272702</v>
      </c>
    </row>
    <row r="182" spans="1:9" x14ac:dyDescent="0.2">
      <c r="A182" t="s">
        <v>8640</v>
      </c>
      <c r="B182">
        <v>21</v>
      </c>
      <c r="C182">
        <v>1</v>
      </c>
      <c r="D182">
        <v>4.9328324394336259E-6</v>
      </c>
      <c r="E182">
        <v>7.5577106787428804E-7</v>
      </c>
      <c r="F182">
        <v>4.1008708616764221E-2</v>
      </c>
      <c r="G182">
        <v>0.19710475796533911</v>
      </c>
      <c r="H182">
        <v>-1.87593012333397</v>
      </c>
      <c r="I182">
        <f>EXP(H182)</f>
        <v>0.1532123941272702</v>
      </c>
    </row>
    <row r="183" spans="1:9" x14ac:dyDescent="0.2">
      <c r="A183" t="s">
        <v>8639</v>
      </c>
      <c r="B183">
        <v>39</v>
      </c>
      <c r="C183">
        <v>79</v>
      </c>
      <c r="D183">
        <v>9.1609745303767338E-6</v>
      </c>
      <c r="E183">
        <v>5.9705914362068759E-5</v>
      </c>
      <c r="F183">
        <v>3.2949981219869527E-23</v>
      </c>
      <c r="G183">
        <v>2.3683363213788408E-21</v>
      </c>
      <c r="H183">
        <v>1.874478520726828</v>
      </c>
      <c r="I183">
        <f>EXP(H183)</f>
        <v>6.5174195347984929</v>
      </c>
    </row>
    <row r="184" spans="1:9" x14ac:dyDescent="0.2">
      <c r="A184" t="s">
        <v>8638</v>
      </c>
      <c r="B184">
        <v>318</v>
      </c>
      <c r="C184">
        <v>642</v>
      </c>
      <c r="D184">
        <v>7.4697176939994916E-5</v>
      </c>
      <c r="E184">
        <v>4.8520502557529291E-4</v>
      </c>
      <c r="F184">
        <v>4.5463749190047248E-176</v>
      </c>
      <c r="G184">
        <v>1.8349868615398299E-173</v>
      </c>
      <c r="H184">
        <v>1.871129235299237</v>
      </c>
      <c r="I184">
        <f>EXP(H184)</f>
        <v>6.495627351018415</v>
      </c>
    </row>
    <row r="185" spans="1:9" x14ac:dyDescent="0.2">
      <c r="A185" t="s">
        <v>8637</v>
      </c>
      <c r="B185">
        <v>83</v>
      </c>
      <c r="C185">
        <v>4</v>
      </c>
      <c r="D185">
        <v>1.949643297490433E-5</v>
      </c>
      <c r="E185">
        <v>3.0230842714971521E-6</v>
      </c>
      <c r="F185">
        <v>3.035239598784909E-6</v>
      </c>
      <c r="G185">
        <v>5.715036665606849E-5</v>
      </c>
      <c r="H185">
        <v>-1.8639539322872549</v>
      </c>
      <c r="I185">
        <f>EXP(H185)</f>
        <v>0.15505832658663479</v>
      </c>
    </row>
    <row r="186" spans="1:9" x14ac:dyDescent="0.2">
      <c r="A186" t="s">
        <v>8636</v>
      </c>
      <c r="B186">
        <v>31</v>
      </c>
      <c r="C186">
        <v>61</v>
      </c>
      <c r="D186">
        <v>7.281800267735353E-6</v>
      </c>
      <c r="E186">
        <v>4.6102035140331569E-5</v>
      </c>
      <c r="F186">
        <v>5.9629576561452599E-18</v>
      </c>
      <c r="G186">
        <v>3.1817937784875431E-16</v>
      </c>
      <c r="H186">
        <v>1.845478974077617</v>
      </c>
      <c r="I186">
        <f>EXP(H186)</f>
        <v>6.3311315121623517</v>
      </c>
    </row>
    <row r="187" spans="1:9" x14ac:dyDescent="0.2">
      <c r="A187" t="s">
        <v>8635</v>
      </c>
      <c r="B187">
        <v>15</v>
      </c>
      <c r="C187">
        <v>29</v>
      </c>
      <c r="D187">
        <v>3.5234517424525899E-6</v>
      </c>
      <c r="E187">
        <v>2.1917360968354349E-5</v>
      </c>
      <c r="F187">
        <v>3.5001809585226161E-9</v>
      </c>
      <c r="G187">
        <v>9.8562340730061729E-8</v>
      </c>
      <c r="H187">
        <v>1.827837943273716</v>
      </c>
      <c r="I187">
        <f>EXP(H187)</f>
        <v>6.2204232015671641</v>
      </c>
    </row>
    <row r="188" spans="1:9" x14ac:dyDescent="0.2">
      <c r="A188" t="s">
        <v>8634</v>
      </c>
      <c r="B188">
        <v>13</v>
      </c>
      <c r="C188">
        <v>25</v>
      </c>
      <c r="D188">
        <v>3.0536581767922452E-6</v>
      </c>
      <c r="E188">
        <v>1.8894276696857201E-5</v>
      </c>
      <c r="F188">
        <v>4.4791360231842258E-8</v>
      </c>
      <c r="G188">
        <v>1.1173705252130411E-6</v>
      </c>
      <c r="H188">
        <v>1.822518781796117</v>
      </c>
      <c r="I188">
        <f>EXP(H188)</f>
        <v>6.1874236089859123</v>
      </c>
    </row>
    <row r="189" spans="1:9" x14ac:dyDescent="0.2">
      <c r="A189" t="s">
        <v>8633</v>
      </c>
      <c r="B189">
        <v>12</v>
      </c>
      <c r="C189">
        <v>23</v>
      </c>
      <c r="D189">
        <v>2.8187613939620719E-6</v>
      </c>
      <c r="E189">
        <v>1.7382734561108629E-5</v>
      </c>
      <c r="F189">
        <v>1.608850333022993E-7</v>
      </c>
      <c r="G189">
        <v>3.7297368324175159E-6</v>
      </c>
      <c r="H189">
        <v>1.8191798805306021</v>
      </c>
      <c r="I189">
        <f>EXP(H189)</f>
        <v>6.1667988636226232</v>
      </c>
    </row>
    <row r="190" spans="1:9" x14ac:dyDescent="0.2">
      <c r="A190" t="s">
        <v>8632</v>
      </c>
      <c r="B190">
        <v>33</v>
      </c>
      <c r="C190">
        <v>63</v>
      </c>
      <c r="D190">
        <v>7.7515938333956978E-6</v>
      </c>
      <c r="E190">
        <v>4.7613577276080148E-5</v>
      </c>
      <c r="F190">
        <v>3.7931613140950479E-18</v>
      </c>
      <c r="G190">
        <v>2.0518265376347131E-16</v>
      </c>
      <c r="H190">
        <v>1.8152194793145049</v>
      </c>
      <c r="I190">
        <f>EXP(H190)</f>
        <v>6.1424241645569202</v>
      </c>
    </row>
    <row r="191" spans="1:9" x14ac:dyDescent="0.2">
      <c r="A191" t="s">
        <v>8631</v>
      </c>
      <c r="B191">
        <v>11</v>
      </c>
      <c r="C191">
        <v>21</v>
      </c>
      <c r="D191">
        <v>2.5838646111319E-6</v>
      </c>
      <c r="E191">
        <v>1.5871192425360051E-5</v>
      </c>
      <c r="F191">
        <v>5.7980602561015477E-7</v>
      </c>
      <c r="G191">
        <v>1.233341439071547E-5</v>
      </c>
      <c r="H191">
        <v>1.8152194793145049</v>
      </c>
      <c r="I191">
        <f>EXP(H191)</f>
        <v>6.1424241645569202</v>
      </c>
    </row>
    <row r="192" spans="1:9" x14ac:dyDescent="0.2">
      <c r="A192" t="s">
        <v>8630</v>
      </c>
      <c r="B192">
        <v>107</v>
      </c>
      <c r="C192">
        <v>204</v>
      </c>
      <c r="D192">
        <v>2.5133955762828481E-5</v>
      </c>
      <c r="E192">
        <v>1.5417729784635481E-4</v>
      </c>
      <c r="F192">
        <v>4.0795996717989332E-55</v>
      </c>
      <c r="G192">
        <v>6.2957821993908826E-53</v>
      </c>
      <c r="H192">
        <v>1.8138834737717631</v>
      </c>
      <c r="I192">
        <f>EXP(H192)</f>
        <v>6.1342233312264058</v>
      </c>
    </row>
    <row r="193" spans="1:9" x14ac:dyDescent="0.2">
      <c r="A193" t="s">
        <v>8629</v>
      </c>
      <c r="B193">
        <v>46</v>
      </c>
      <c r="C193">
        <v>87</v>
      </c>
      <c r="D193">
        <v>1.080525201018794E-5</v>
      </c>
      <c r="E193">
        <v>6.5752082905063067E-5</v>
      </c>
      <c r="F193">
        <v>2.505933764813874E-24</v>
      </c>
      <c r="G193">
        <v>1.878376351996914E-22</v>
      </c>
      <c r="H193">
        <v>1.805859036554941</v>
      </c>
      <c r="I193">
        <f>EXP(H193)</f>
        <v>6.0851966102287482</v>
      </c>
    </row>
    <row r="194" spans="1:9" x14ac:dyDescent="0.2">
      <c r="A194" t="s">
        <v>8628</v>
      </c>
      <c r="B194">
        <v>39</v>
      </c>
      <c r="C194">
        <v>2</v>
      </c>
      <c r="D194">
        <v>9.1609745303767338E-6</v>
      </c>
      <c r="E194">
        <v>1.5115421357485761E-6</v>
      </c>
      <c r="F194">
        <v>2.6671181069830761E-3</v>
      </c>
      <c r="G194">
        <v>2.4323931704531059E-2</v>
      </c>
      <c r="H194">
        <v>-1.801822151180249</v>
      </c>
      <c r="I194">
        <f>EXP(H194)</f>
        <v>0.16499796290629082</v>
      </c>
    </row>
    <row r="195" spans="1:9" x14ac:dyDescent="0.2">
      <c r="A195" t="s">
        <v>8627</v>
      </c>
      <c r="B195">
        <v>57</v>
      </c>
      <c r="C195">
        <v>107</v>
      </c>
      <c r="D195">
        <v>1.338911662131984E-5</v>
      </c>
      <c r="E195">
        <v>8.0867504262548828E-5</v>
      </c>
      <c r="F195">
        <v>2.082981735548167E-29</v>
      </c>
      <c r="G195">
        <v>1.8629667897308921E-27</v>
      </c>
      <c r="H195">
        <v>1.7983698810168089</v>
      </c>
      <c r="I195">
        <f>EXP(H195)</f>
        <v>6.0397938527013348</v>
      </c>
    </row>
    <row r="196" spans="1:9" x14ac:dyDescent="0.2">
      <c r="A196" t="s">
        <v>8626</v>
      </c>
      <c r="B196">
        <v>16</v>
      </c>
      <c r="C196">
        <v>30</v>
      </c>
      <c r="D196">
        <v>3.7583485252827631E-6</v>
      </c>
      <c r="E196">
        <v>2.2673132036228638E-5</v>
      </c>
      <c r="F196">
        <v>2.746561710899597E-9</v>
      </c>
      <c r="G196">
        <v>7.8321789658098828E-8</v>
      </c>
      <c r="H196">
        <v>1.7972009738118271</v>
      </c>
      <c r="I196">
        <f>EXP(H196)</f>
        <v>6.0327380187612638</v>
      </c>
    </row>
    <row r="197" spans="1:9" x14ac:dyDescent="0.2">
      <c r="A197" t="s">
        <v>8625</v>
      </c>
      <c r="B197">
        <v>58</v>
      </c>
      <c r="C197">
        <v>3</v>
      </c>
      <c r="D197">
        <v>1.362401340415001E-5</v>
      </c>
      <c r="E197">
        <v>2.267313203622864E-6</v>
      </c>
      <c r="F197">
        <v>1.280797802610527E-4</v>
      </c>
      <c r="G197">
        <v>1.7546595483805319E-3</v>
      </c>
      <c r="H197">
        <v>-1.793238407488857</v>
      </c>
      <c r="I197">
        <f>EXP(H197)</f>
        <v>0.16642035913824171</v>
      </c>
    </row>
    <row r="198" spans="1:9" x14ac:dyDescent="0.2">
      <c r="A198" t="s">
        <v>8624</v>
      </c>
      <c r="B198">
        <v>419</v>
      </c>
      <c r="C198">
        <v>782</v>
      </c>
      <c r="D198">
        <v>9.8421752005842348E-5</v>
      </c>
      <c r="E198">
        <v>5.9101297507769331E-4</v>
      </c>
      <c r="F198">
        <v>6.4960578735797817E-203</v>
      </c>
      <c r="G198">
        <v>3.4084815662673108E-200</v>
      </c>
      <c r="H198">
        <v>1.7925761350126259</v>
      </c>
      <c r="I198">
        <f>EXP(H198)</f>
        <v>6.0049019960812169</v>
      </c>
    </row>
    <row r="199" spans="1:9" x14ac:dyDescent="0.2">
      <c r="A199" t="s">
        <v>8623</v>
      </c>
      <c r="B199">
        <v>20</v>
      </c>
      <c r="C199">
        <v>37</v>
      </c>
      <c r="D199">
        <v>4.6979356566034526E-6</v>
      </c>
      <c r="E199">
        <v>2.7963529511348661E-5</v>
      </c>
      <c r="F199">
        <v>4.8056846114044982E-11</v>
      </c>
      <c r="G199">
        <v>1.64806713438166E-9</v>
      </c>
      <c r="H199">
        <v>1.783777953479686</v>
      </c>
      <c r="I199">
        <f>EXP(H199)</f>
        <v>5.9523015118444444</v>
      </c>
    </row>
    <row r="200" spans="1:9" x14ac:dyDescent="0.2">
      <c r="A200" t="s">
        <v>8622</v>
      </c>
      <c r="B200">
        <v>57</v>
      </c>
      <c r="C200">
        <v>3</v>
      </c>
      <c r="D200">
        <v>1.338911662131984E-5</v>
      </c>
      <c r="E200">
        <v>2.267313203622864E-6</v>
      </c>
      <c r="F200">
        <v>1.9288960824906631E-4</v>
      </c>
      <c r="G200">
        <v>2.5218233583459738E-3</v>
      </c>
      <c r="H200">
        <v>-1.7758466647769879</v>
      </c>
      <c r="I200">
        <f>EXP(H200)</f>
        <v>0.1693400145617196</v>
      </c>
    </row>
    <row r="201" spans="1:9" x14ac:dyDescent="0.2">
      <c r="A201" t="s">
        <v>8621</v>
      </c>
      <c r="B201">
        <v>38</v>
      </c>
      <c r="C201">
        <v>2</v>
      </c>
      <c r="D201">
        <v>8.9260777475465622E-6</v>
      </c>
      <c r="E201">
        <v>1.5115421357485761E-6</v>
      </c>
      <c r="F201">
        <v>2.6308917676380718E-3</v>
      </c>
      <c r="G201">
        <v>2.4066191016019482E-2</v>
      </c>
      <c r="H201">
        <v>-1.7758466647769879</v>
      </c>
      <c r="I201">
        <f>EXP(H201)</f>
        <v>0.1693400145617196</v>
      </c>
    </row>
    <row r="202" spans="1:9" x14ac:dyDescent="0.2">
      <c r="A202" t="s">
        <v>8620</v>
      </c>
      <c r="B202">
        <v>76</v>
      </c>
      <c r="C202">
        <v>138</v>
      </c>
      <c r="D202">
        <v>1.7852155495093121E-5</v>
      </c>
      <c r="E202">
        <v>1.042964073666518E-4</v>
      </c>
      <c r="F202">
        <v>1.290838240583205E-36</v>
      </c>
      <c r="G202">
        <v>1.472397445291322E-34</v>
      </c>
      <c r="H202">
        <v>1.7651126592603259</v>
      </c>
      <c r="I202">
        <f>EXP(H202)</f>
        <v>5.8422305023793255</v>
      </c>
    </row>
    <row r="203" spans="1:9" x14ac:dyDescent="0.2">
      <c r="A203" t="s">
        <v>8619</v>
      </c>
      <c r="B203">
        <v>26</v>
      </c>
      <c r="C203">
        <v>47</v>
      </c>
      <c r="D203">
        <v>6.1073163535844886E-6</v>
      </c>
      <c r="E203">
        <v>3.5521240190091538E-5</v>
      </c>
      <c r="F203">
        <v>1.8963165562190909E-13</v>
      </c>
      <c r="G203">
        <v>8.223118157422788E-12</v>
      </c>
      <c r="H203">
        <v>1.7606433780780291</v>
      </c>
      <c r="I203">
        <f>EXP(H203)</f>
        <v>5.8161781924467544</v>
      </c>
    </row>
    <row r="204" spans="1:9" x14ac:dyDescent="0.2">
      <c r="A204" t="s">
        <v>8618</v>
      </c>
      <c r="B204">
        <v>1257</v>
      </c>
      <c r="C204">
        <v>2257</v>
      </c>
      <c r="D204">
        <v>2.9526525601752712E-4</v>
      </c>
      <c r="E204">
        <v>1.705775300192268E-3</v>
      </c>
      <c r="F204">
        <v>0</v>
      </c>
      <c r="G204">
        <v>0</v>
      </c>
      <c r="H204">
        <v>1.753900882616741</v>
      </c>
      <c r="I204">
        <f>EXP(H204)</f>
        <v>5.777094546102008</v>
      </c>
    </row>
    <row r="205" spans="1:9" x14ac:dyDescent="0.2">
      <c r="A205" t="s">
        <v>8617</v>
      </c>
      <c r="B205">
        <v>14</v>
      </c>
      <c r="C205">
        <v>25</v>
      </c>
      <c r="D205">
        <v>3.288554959622418E-6</v>
      </c>
      <c r="E205">
        <v>1.8894276696857201E-5</v>
      </c>
      <c r="F205">
        <v>9.6511226006603306E-8</v>
      </c>
      <c r="G205">
        <v>2.3123032093910848E-6</v>
      </c>
      <c r="H205">
        <v>1.7484108096423949</v>
      </c>
      <c r="I205">
        <f>EXP(H205)</f>
        <v>5.7454647797726315</v>
      </c>
    </row>
    <row r="206" spans="1:9" x14ac:dyDescent="0.2">
      <c r="A206" t="s">
        <v>8616</v>
      </c>
      <c r="B206">
        <v>166</v>
      </c>
      <c r="C206">
        <v>9</v>
      </c>
      <c r="D206">
        <v>3.8992865949808667E-5</v>
      </c>
      <c r="E206">
        <v>6.8019396108685928E-6</v>
      </c>
      <c r="F206">
        <v>5.0573618346920978E-11</v>
      </c>
      <c r="G206">
        <v>1.73060723130192E-9</v>
      </c>
      <c r="H206">
        <v>-1.7461708966308711</v>
      </c>
      <c r="I206">
        <f>EXP(H206)</f>
        <v>0.17444061740996422</v>
      </c>
    </row>
    <row r="207" spans="1:9" x14ac:dyDescent="0.2">
      <c r="A207" t="s">
        <v>8615</v>
      </c>
      <c r="B207">
        <v>27</v>
      </c>
      <c r="C207">
        <v>48</v>
      </c>
      <c r="D207">
        <v>6.3422131364146627E-6</v>
      </c>
      <c r="E207">
        <v>3.6277011257965817E-5</v>
      </c>
      <c r="F207">
        <v>1.474102148726135E-13</v>
      </c>
      <c r="G207">
        <v>6.427657042409443E-12</v>
      </c>
      <c r="H207">
        <v>1.7439564592930139</v>
      </c>
      <c r="I207">
        <f>EXP(H207)</f>
        <v>5.7199293807514149</v>
      </c>
    </row>
    <row r="208" spans="1:9" x14ac:dyDescent="0.2">
      <c r="A208" t="s">
        <v>8614</v>
      </c>
      <c r="B208">
        <v>349</v>
      </c>
      <c r="C208">
        <v>19</v>
      </c>
      <c r="D208">
        <v>8.1978977207730269E-5</v>
      </c>
      <c r="E208">
        <v>1.435965028961147E-5</v>
      </c>
      <c r="F208">
        <v>9.4003156109965737E-22</v>
      </c>
      <c r="G208">
        <v>6.1654320013623777E-20</v>
      </c>
      <c r="H208">
        <v>-1.742040628646534</v>
      </c>
      <c r="I208">
        <f>EXP(H208)</f>
        <v>0.17516259385897076</v>
      </c>
    </row>
    <row r="209" spans="1:9" x14ac:dyDescent="0.2">
      <c r="A209" t="s">
        <v>8613</v>
      </c>
      <c r="B209">
        <v>127</v>
      </c>
      <c r="C209">
        <v>7</v>
      </c>
      <c r="D209">
        <v>2.9831891419431928E-5</v>
      </c>
      <c r="E209">
        <v>5.2903974751200174E-6</v>
      </c>
      <c r="F209">
        <v>1.7550732976792181E-8</v>
      </c>
      <c r="G209">
        <v>4.5739418507894981E-7</v>
      </c>
      <c r="H209">
        <v>-1.729684623013825</v>
      </c>
      <c r="I209">
        <f>EXP(H209)</f>
        <v>0.17734033021030488</v>
      </c>
    </row>
    <row r="210" spans="1:9" x14ac:dyDescent="0.2">
      <c r="A210" t="s">
        <v>8612</v>
      </c>
      <c r="B210">
        <v>126</v>
      </c>
      <c r="C210">
        <v>7</v>
      </c>
      <c r="D210">
        <v>2.9596994636601759E-5</v>
      </c>
      <c r="E210">
        <v>5.2903974751200174E-6</v>
      </c>
      <c r="F210">
        <v>1.6569918784865701E-8</v>
      </c>
      <c r="G210">
        <v>4.3471181932095168E-7</v>
      </c>
      <c r="H210">
        <v>-1.721779443506712</v>
      </c>
      <c r="I210">
        <f>EXP(H210)</f>
        <v>0.17874779314848185</v>
      </c>
    </row>
    <row r="211" spans="1:9" x14ac:dyDescent="0.2">
      <c r="A211" t="s">
        <v>8611</v>
      </c>
      <c r="B211">
        <v>36</v>
      </c>
      <c r="C211">
        <v>2</v>
      </c>
      <c r="D211">
        <v>8.4562841818862158E-6</v>
      </c>
      <c r="E211">
        <v>1.5115421357485761E-6</v>
      </c>
      <c r="F211">
        <v>6.2989837754835404E-3</v>
      </c>
      <c r="G211">
        <v>4.80855012657063E-2</v>
      </c>
      <c r="H211">
        <v>-1.721779443506712</v>
      </c>
      <c r="I211">
        <f>EXP(H211)</f>
        <v>0.17874779314848185</v>
      </c>
    </row>
    <row r="212" spans="1:9" x14ac:dyDescent="0.2">
      <c r="A212" t="s">
        <v>8610</v>
      </c>
      <c r="B212">
        <v>1131</v>
      </c>
      <c r="C212">
        <v>63</v>
      </c>
      <c r="D212">
        <v>2.656682613809253E-4</v>
      </c>
      <c r="E212">
        <v>4.7613577276080148E-5</v>
      </c>
      <c r="F212">
        <v>6.1046665650865472E-67</v>
      </c>
      <c r="G212">
        <v>1.055973147264037E-64</v>
      </c>
      <c r="H212">
        <v>-1.7191304353351351</v>
      </c>
      <c r="I212">
        <f>EXP(H212)</f>
        <v>0.17922192522579877</v>
      </c>
    </row>
    <row r="213" spans="1:9" x14ac:dyDescent="0.2">
      <c r="A213" t="s">
        <v>8609</v>
      </c>
      <c r="B213">
        <v>26</v>
      </c>
      <c r="C213">
        <v>45</v>
      </c>
      <c r="D213">
        <v>6.1073163535844886E-6</v>
      </c>
      <c r="E213">
        <v>3.4009698054342973E-5</v>
      </c>
      <c r="F213">
        <v>1.399305250317426E-12</v>
      </c>
      <c r="G213">
        <v>5.5904730825498973E-11</v>
      </c>
      <c r="H213">
        <v>1.71715826613829</v>
      </c>
      <c r="I213">
        <f>EXP(H213)</f>
        <v>5.5686812480873167</v>
      </c>
    </row>
    <row r="214" spans="1:9" x14ac:dyDescent="0.2">
      <c r="A214" t="s">
        <v>8608</v>
      </c>
      <c r="B214">
        <v>71</v>
      </c>
      <c r="C214">
        <v>122</v>
      </c>
      <c r="D214">
        <v>1.6677671580942258E-5</v>
      </c>
      <c r="E214">
        <v>9.2204070280663139E-5</v>
      </c>
      <c r="F214">
        <v>2.493797334992413E-31</v>
      </c>
      <c r="G214">
        <v>2.364750834344312E-29</v>
      </c>
      <c r="H214">
        <v>1.7099334820813941</v>
      </c>
      <c r="I214">
        <f>EXP(H214)</f>
        <v>5.5285937148460027</v>
      </c>
    </row>
    <row r="215" spans="1:9" x14ac:dyDescent="0.2">
      <c r="A215" t="s">
        <v>8607</v>
      </c>
      <c r="B215">
        <v>609</v>
      </c>
      <c r="C215">
        <v>1041</v>
      </c>
      <c r="D215">
        <v>1.430521407435752E-4</v>
      </c>
      <c r="E215">
        <v>7.8675768165713386E-4</v>
      </c>
      <c r="F215">
        <v>1.197366147283344E-252</v>
      </c>
      <c r="G215">
        <v>8.9751145354224398E-250</v>
      </c>
      <c r="H215">
        <v>1.704711115294524</v>
      </c>
      <c r="I215">
        <f>EXP(H215)</f>
        <v>5.4997966305685564</v>
      </c>
    </row>
    <row r="216" spans="1:9" x14ac:dyDescent="0.2">
      <c r="A216" t="s">
        <v>8606</v>
      </c>
      <c r="B216">
        <v>35</v>
      </c>
      <c r="C216">
        <v>2</v>
      </c>
      <c r="D216">
        <v>8.2213873990560442E-6</v>
      </c>
      <c r="E216">
        <v>1.5115421357485761E-6</v>
      </c>
      <c r="F216">
        <v>5.9456042101053604E-3</v>
      </c>
      <c r="G216">
        <v>4.5742793680971887E-2</v>
      </c>
      <c r="H216">
        <v>-1.693608566540016</v>
      </c>
      <c r="I216">
        <f>EXP(H216)</f>
        <v>0.18385487295272412</v>
      </c>
    </row>
    <row r="217" spans="1:9" x14ac:dyDescent="0.2">
      <c r="A217" t="s">
        <v>8605</v>
      </c>
      <c r="B217">
        <v>35</v>
      </c>
      <c r="C217">
        <v>2</v>
      </c>
      <c r="D217">
        <v>8.2213873990560442E-6</v>
      </c>
      <c r="E217">
        <v>1.5115421357485761E-6</v>
      </c>
      <c r="F217">
        <v>5.9456042101053604E-3</v>
      </c>
      <c r="G217">
        <v>4.5742793680971887E-2</v>
      </c>
      <c r="H217">
        <v>-1.693608566540016</v>
      </c>
      <c r="I217">
        <f>EXP(H217)</f>
        <v>0.18385487295272412</v>
      </c>
    </row>
    <row r="218" spans="1:9" x14ac:dyDescent="0.2">
      <c r="A218" t="s">
        <v>8604</v>
      </c>
      <c r="B218">
        <v>31</v>
      </c>
      <c r="C218">
        <v>52</v>
      </c>
      <c r="D218">
        <v>7.281800267735353E-6</v>
      </c>
      <c r="E218">
        <v>3.9300095529462982E-5</v>
      </c>
      <c r="F218">
        <v>5.1812987842635572E-14</v>
      </c>
      <c r="G218">
        <v>2.3236132240197339E-12</v>
      </c>
      <c r="H218">
        <v>1.685848828485734</v>
      </c>
      <c r="I218">
        <f>EXP(H218)</f>
        <v>5.3970301415154527</v>
      </c>
    </row>
    <row r="219" spans="1:9" x14ac:dyDescent="0.2">
      <c r="A219" t="s">
        <v>8603</v>
      </c>
      <c r="B219">
        <v>52</v>
      </c>
      <c r="C219">
        <v>3</v>
      </c>
      <c r="D219">
        <v>1.2214632707168981E-5</v>
      </c>
      <c r="E219">
        <v>2.267313203622864E-6</v>
      </c>
      <c r="F219">
        <v>6.580570241171476E-4</v>
      </c>
      <c r="G219">
        <v>7.3516505440936984E-3</v>
      </c>
      <c r="H219">
        <v>-1.684039115523865</v>
      </c>
      <c r="I219">
        <f>EXP(H219)</f>
        <v>0.1856227082695773</v>
      </c>
    </row>
    <row r="220" spans="1:9" x14ac:dyDescent="0.2">
      <c r="A220" t="s">
        <v>8602</v>
      </c>
      <c r="B220">
        <v>67</v>
      </c>
      <c r="C220">
        <v>112</v>
      </c>
      <c r="D220">
        <v>1.5738084449621569E-5</v>
      </c>
      <c r="E220">
        <v>8.4646359601920265E-5</v>
      </c>
      <c r="F220">
        <v>2.5035034680710392E-28</v>
      </c>
      <c r="G220">
        <v>2.1301431400489851E-26</v>
      </c>
      <c r="H220">
        <v>1.682398566293581</v>
      </c>
      <c r="I220">
        <f>EXP(H220)</f>
        <v>5.3784410595125269</v>
      </c>
    </row>
    <row r="221" spans="1:9" x14ac:dyDescent="0.2">
      <c r="A221" t="s">
        <v>8601</v>
      </c>
      <c r="B221">
        <v>142</v>
      </c>
      <c r="C221">
        <v>237</v>
      </c>
      <c r="D221">
        <v>3.3355343161884517E-5</v>
      </c>
      <c r="E221">
        <v>1.791177430862063E-4</v>
      </c>
      <c r="F221">
        <v>5.7070931949247281E-58</v>
      </c>
      <c r="G221">
        <v>9.3578493730531416E-56</v>
      </c>
      <c r="H221">
        <v>1.680825397923323</v>
      </c>
      <c r="I221">
        <f>EXP(H221)</f>
        <v>5.3699865181086155</v>
      </c>
    </row>
    <row r="222" spans="1:9" x14ac:dyDescent="0.2">
      <c r="A222" t="s">
        <v>8600</v>
      </c>
      <c r="B222">
        <v>437</v>
      </c>
      <c r="C222">
        <v>727</v>
      </c>
      <c r="D222">
        <v>1.026498940967855E-4</v>
      </c>
      <c r="E222">
        <v>5.4944556634460746E-4</v>
      </c>
      <c r="F222">
        <v>1.9207818904232091E-173</v>
      </c>
      <c r="G222">
        <v>7.3743970090613984E-171</v>
      </c>
      <c r="H222">
        <v>1.6775855968273821</v>
      </c>
      <c r="I222">
        <f>EXP(H222)</f>
        <v>5.3526169820160954</v>
      </c>
    </row>
    <row r="223" spans="1:9" x14ac:dyDescent="0.2">
      <c r="A223" t="s">
        <v>8599</v>
      </c>
      <c r="B223">
        <v>1190</v>
      </c>
      <c r="C223">
        <v>1956</v>
      </c>
      <c r="D223">
        <v>2.7952717156790551E-4</v>
      </c>
      <c r="E223">
        <v>1.478288208762108E-3</v>
      </c>
      <c r="F223">
        <v>0</v>
      </c>
      <c r="G223">
        <v>0</v>
      </c>
      <c r="H223">
        <v>1.6655405788786399</v>
      </c>
      <c r="I223">
        <f>EXP(H223)</f>
        <v>5.2885313455224763</v>
      </c>
    </row>
    <row r="224" spans="1:9" x14ac:dyDescent="0.2">
      <c r="A224" t="s">
        <v>8598</v>
      </c>
      <c r="B224">
        <v>14</v>
      </c>
      <c r="C224">
        <v>23</v>
      </c>
      <c r="D224">
        <v>3.288554959622418E-6</v>
      </c>
      <c r="E224">
        <v>1.7382734561108629E-5</v>
      </c>
      <c r="F224">
        <v>7.061538746771233E-7</v>
      </c>
      <c r="G224">
        <v>1.490022539047265E-5</v>
      </c>
      <c r="H224">
        <v>1.665029200703344</v>
      </c>
      <c r="I224">
        <f>EXP(H224)</f>
        <v>5.2858275973908215</v>
      </c>
    </row>
    <row r="225" spans="1:9" x14ac:dyDescent="0.2">
      <c r="A225" t="s">
        <v>8597</v>
      </c>
      <c r="B225">
        <v>85</v>
      </c>
      <c r="C225">
        <v>5</v>
      </c>
      <c r="D225">
        <v>1.996622654056468E-5</v>
      </c>
      <c r="E225">
        <v>3.7788553393714399E-6</v>
      </c>
      <c r="F225">
        <v>8.7422445142577219E-6</v>
      </c>
      <c r="G225">
        <v>1.54100415340348E-4</v>
      </c>
      <c r="H225">
        <v>-1.6646210296667641</v>
      </c>
      <c r="I225">
        <f>EXP(H225)</f>
        <v>0.18926236921603948</v>
      </c>
    </row>
    <row r="226" spans="1:9" x14ac:dyDescent="0.2">
      <c r="A226" t="s">
        <v>8596</v>
      </c>
      <c r="B226">
        <v>34</v>
      </c>
      <c r="C226">
        <v>2</v>
      </c>
      <c r="D226">
        <v>7.986490616225871E-6</v>
      </c>
      <c r="E226">
        <v>1.5115421357485761E-6</v>
      </c>
      <c r="F226">
        <v>9.2738016722633838E-3</v>
      </c>
      <c r="G226">
        <v>6.6023931308501996E-2</v>
      </c>
      <c r="H226">
        <v>-1.6646210296667641</v>
      </c>
      <c r="I226">
        <f>EXP(H226)</f>
        <v>0.18926236921603948</v>
      </c>
    </row>
    <row r="227" spans="1:9" x14ac:dyDescent="0.2">
      <c r="A227" t="s">
        <v>8595</v>
      </c>
      <c r="B227">
        <v>486</v>
      </c>
      <c r="C227">
        <v>789</v>
      </c>
      <c r="D227">
        <v>1.141598364554639E-4</v>
      </c>
      <c r="E227">
        <v>5.9630337255281332E-4</v>
      </c>
      <c r="F227">
        <v>1.748755456973956E-184</v>
      </c>
      <c r="G227">
        <v>7.6464332356186204E-182</v>
      </c>
      <c r="H227">
        <v>1.653150011334833</v>
      </c>
      <c r="I227">
        <f>EXP(H227)</f>
        <v>5.2234077331167459</v>
      </c>
    </row>
    <row r="228" spans="1:9" x14ac:dyDescent="0.2">
      <c r="A228" t="s">
        <v>8594</v>
      </c>
      <c r="B228">
        <v>13</v>
      </c>
      <c r="C228">
        <v>21</v>
      </c>
      <c r="D228">
        <v>3.0536581767922452E-6</v>
      </c>
      <c r="E228">
        <v>1.5871192425360051E-5</v>
      </c>
      <c r="F228">
        <v>2.5076128241982928E-6</v>
      </c>
      <c r="G228">
        <v>4.7787328650974973E-5</v>
      </c>
      <c r="H228">
        <v>1.648165394651339</v>
      </c>
      <c r="I228">
        <f>EXP(H228)</f>
        <v>5.197435831548165</v>
      </c>
    </row>
    <row r="229" spans="1:9" x14ac:dyDescent="0.2">
      <c r="A229" t="s">
        <v>8593</v>
      </c>
      <c r="B229">
        <v>20</v>
      </c>
      <c r="C229">
        <v>32</v>
      </c>
      <c r="D229">
        <v>4.6979356566034526E-6</v>
      </c>
      <c r="E229">
        <v>2.4184674171977221E-5</v>
      </c>
      <c r="F229">
        <v>6.8701389365950883E-9</v>
      </c>
      <c r="G229">
        <v>1.8613228399473891E-7</v>
      </c>
      <c r="H229">
        <v>1.638595943635188</v>
      </c>
      <c r="I229">
        <f>EXP(H229)</f>
        <v>5.1479364426762757</v>
      </c>
    </row>
    <row r="230" spans="1:9" x14ac:dyDescent="0.2">
      <c r="A230" t="s">
        <v>8592</v>
      </c>
      <c r="B230">
        <v>33</v>
      </c>
      <c r="C230">
        <v>2</v>
      </c>
      <c r="D230">
        <v>7.7515938333956978E-6</v>
      </c>
      <c r="E230">
        <v>1.5115421357485761E-6</v>
      </c>
      <c r="F230">
        <v>8.8769812766217281E-3</v>
      </c>
      <c r="G230">
        <v>6.3630492839390998E-2</v>
      </c>
      <c r="H230">
        <v>-1.634768066517083</v>
      </c>
      <c r="I230">
        <f>EXP(H230)</f>
        <v>0.19499759252561641</v>
      </c>
    </row>
    <row r="231" spans="1:9" x14ac:dyDescent="0.2">
      <c r="A231" t="s">
        <v>8591</v>
      </c>
      <c r="B231">
        <v>17</v>
      </c>
      <c r="C231">
        <v>27</v>
      </c>
      <c r="D231">
        <v>3.9932453081129364E-6</v>
      </c>
      <c r="E231">
        <v>2.040581883260578E-5</v>
      </c>
      <c r="F231">
        <v>1.1243421421841089E-7</v>
      </c>
      <c r="G231">
        <v>2.6694222715113218E-6</v>
      </c>
      <c r="H231">
        <v>1.6312158363375659</v>
      </c>
      <c r="I231">
        <f>EXP(H231)</f>
        <v>5.1100839688330701</v>
      </c>
    </row>
    <row r="232" spans="1:9" x14ac:dyDescent="0.2">
      <c r="A232" t="s">
        <v>8590</v>
      </c>
      <c r="B232">
        <v>480</v>
      </c>
      <c r="C232">
        <v>747</v>
      </c>
      <c r="D232">
        <v>1.127504557584829E-4</v>
      </c>
      <c r="E232">
        <v>5.6456098770209316E-4</v>
      </c>
      <c r="F232">
        <v>6.6689159919207695E-169</v>
      </c>
      <c r="G232">
        <v>2.499414443543448E-166</v>
      </c>
      <c r="H232">
        <v>1.6108713956203331</v>
      </c>
      <c r="I232">
        <f>EXP(H232)</f>
        <v>5.007172555571846</v>
      </c>
    </row>
    <row r="233" spans="1:9" x14ac:dyDescent="0.2">
      <c r="A233" t="s">
        <v>8589</v>
      </c>
      <c r="B233">
        <v>51</v>
      </c>
      <c r="C233">
        <v>79</v>
      </c>
      <c r="D233">
        <v>1.1979735924338811E-5</v>
      </c>
      <c r="E233">
        <v>5.9705914362068759E-5</v>
      </c>
      <c r="F233">
        <v>2.4577818884795469E-19</v>
      </c>
      <c r="G233">
        <v>1.4382135578645559E-17</v>
      </c>
      <c r="H233">
        <v>1.6062145341321481</v>
      </c>
      <c r="I233">
        <f>EXP(H233)</f>
        <v>4.983909056022374</v>
      </c>
    </row>
    <row r="234" spans="1:9" x14ac:dyDescent="0.2">
      <c r="A234" t="s">
        <v>8588</v>
      </c>
      <c r="B234">
        <v>48</v>
      </c>
      <c r="C234">
        <v>3</v>
      </c>
      <c r="D234">
        <v>1.1275045575848289E-5</v>
      </c>
      <c r="E234">
        <v>2.267313203622864E-6</v>
      </c>
      <c r="F234">
        <v>1.425809329819331E-3</v>
      </c>
      <c r="G234">
        <v>1.430443891694461E-2</v>
      </c>
      <c r="H234">
        <v>-1.603996407850329</v>
      </c>
      <c r="I234">
        <f>EXP(H234)</f>
        <v>0.20109126729204196</v>
      </c>
    </row>
    <row r="235" spans="1:9" x14ac:dyDescent="0.2">
      <c r="A235" t="s">
        <v>8587</v>
      </c>
      <c r="B235">
        <v>32</v>
      </c>
      <c r="C235">
        <v>2</v>
      </c>
      <c r="D235">
        <v>7.5166970505655254E-6</v>
      </c>
      <c r="E235">
        <v>1.5115421357485761E-6</v>
      </c>
      <c r="F235">
        <v>1.365655795976212E-2</v>
      </c>
      <c r="G235">
        <v>8.6645658542771259E-2</v>
      </c>
      <c r="H235">
        <v>-1.603996407850329</v>
      </c>
      <c r="I235">
        <f>EXP(H235)</f>
        <v>0.20109126729204196</v>
      </c>
    </row>
    <row r="236" spans="1:9" x14ac:dyDescent="0.2">
      <c r="A236" t="s">
        <v>8586</v>
      </c>
      <c r="B236">
        <v>52299</v>
      </c>
      <c r="C236">
        <v>3291</v>
      </c>
      <c r="D236">
        <v>1.22848668452352E-2</v>
      </c>
      <c r="E236">
        <v>2.4872425843742818E-3</v>
      </c>
      <c r="F236">
        <v>0</v>
      </c>
      <c r="G236">
        <v>0</v>
      </c>
      <c r="H236">
        <v>-1.597193466078533</v>
      </c>
      <c r="I236">
        <f>EXP(H236)</f>
        <v>0.20246394329776402</v>
      </c>
    </row>
    <row r="237" spans="1:9" x14ac:dyDescent="0.2">
      <c r="A237" t="s">
        <v>8585</v>
      </c>
      <c r="B237">
        <v>32</v>
      </c>
      <c r="C237">
        <v>49</v>
      </c>
      <c r="D237">
        <v>7.5166970505655254E-6</v>
      </c>
      <c r="E237">
        <v>3.7032782325840117E-5</v>
      </c>
      <c r="F237">
        <v>1.842692625005642E-12</v>
      </c>
      <c r="G237">
        <v>7.3062530504316902E-11</v>
      </c>
      <c r="H237">
        <v>1.5946767097003529</v>
      </c>
      <c r="I237">
        <f>EXP(H237)</f>
        <v>4.9267360486550311</v>
      </c>
    </row>
    <row r="238" spans="1:9" x14ac:dyDescent="0.2">
      <c r="A238" t="s">
        <v>8584</v>
      </c>
      <c r="B238">
        <v>35</v>
      </c>
      <c r="C238">
        <v>53</v>
      </c>
      <c r="D238">
        <v>8.2213873990560442E-6</v>
      </c>
      <c r="E238">
        <v>4.0055866597337268E-5</v>
      </c>
      <c r="F238">
        <v>3.0082555972115611E-13</v>
      </c>
      <c r="G238">
        <v>1.269516122136922E-11</v>
      </c>
      <c r="H238">
        <v>1.583536166452161</v>
      </c>
      <c r="I238">
        <f>EXP(H238)</f>
        <v>4.8721541332471912</v>
      </c>
    </row>
    <row r="239" spans="1:9" x14ac:dyDescent="0.2">
      <c r="A239" t="s">
        <v>8583</v>
      </c>
      <c r="B239">
        <v>47</v>
      </c>
      <c r="C239">
        <v>3</v>
      </c>
      <c r="D239">
        <v>1.104014879301812E-5</v>
      </c>
      <c r="E239">
        <v>2.267313203622864E-6</v>
      </c>
      <c r="F239">
        <v>1.4201452041700091E-3</v>
      </c>
      <c r="G239">
        <v>1.425670003752558E-2</v>
      </c>
      <c r="H239">
        <v>-1.582942998652497</v>
      </c>
      <c r="I239">
        <f>EXP(H239)</f>
        <v>0.20536980489400025</v>
      </c>
    </row>
    <row r="240" spans="1:9" x14ac:dyDescent="0.2">
      <c r="A240" t="s">
        <v>8582</v>
      </c>
      <c r="B240">
        <v>47</v>
      </c>
      <c r="C240">
        <v>3</v>
      </c>
      <c r="D240">
        <v>1.104014879301812E-5</v>
      </c>
      <c r="E240">
        <v>2.267313203622864E-6</v>
      </c>
      <c r="F240">
        <v>1.4201452041700091E-3</v>
      </c>
      <c r="G240">
        <v>1.425670003752558E-2</v>
      </c>
      <c r="H240">
        <v>-1.582942998652497</v>
      </c>
      <c r="I240">
        <f>EXP(H240)</f>
        <v>0.20536980489400025</v>
      </c>
    </row>
    <row r="241" spans="1:9" x14ac:dyDescent="0.2">
      <c r="A241" t="s">
        <v>8581</v>
      </c>
      <c r="B241">
        <v>26</v>
      </c>
      <c r="C241">
        <v>39</v>
      </c>
      <c r="D241">
        <v>6.1073163535844886E-6</v>
      </c>
      <c r="E241">
        <v>2.9475071647097229E-5</v>
      </c>
      <c r="F241">
        <v>4.6200652952283088E-10</v>
      </c>
      <c r="G241">
        <v>1.4400880754888869E-8</v>
      </c>
      <c r="H241">
        <v>1.5740574224976169</v>
      </c>
      <c r="I241">
        <f>EXP(H241)</f>
        <v>4.8261904150090089</v>
      </c>
    </row>
    <row r="242" spans="1:9" x14ac:dyDescent="0.2">
      <c r="A242" t="s">
        <v>8580</v>
      </c>
      <c r="B242">
        <v>31</v>
      </c>
      <c r="C242">
        <v>2</v>
      </c>
      <c r="D242">
        <v>7.281800267735353E-6</v>
      </c>
      <c r="E242">
        <v>1.5115421357485761E-6</v>
      </c>
      <c r="F242">
        <v>1.324091399095422E-2</v>
      </c>
      <c r="G242">
        <v>8.4782382203145518E-2</v>
      </c>
      <c r="H242">
        <v>-1.572247709535749</v>
      </c>
      <c r="I242">
        <f>EXP(H242)</f>
        <v>0.20757808236597874</v>
      </c>
    </row>
    <row r="243" spans="1:9" x14ac:dyDescent="0.2">
      <c r="A243" t="s">
        <v>8579</v>
      </c>
      <c r="B243">
        <v>39</v>
      </c>
      <c r="C243">
        <v>58</v>
      </c>
      <c r="D243">
        <v>9.1609745303767338E-6</v>
      </c>
      <c r="E243">
        <v>4.3834721936708698E-5</v>
      </c>
      <c r="F243">
        <v>3.6679838643529047E-14</v>
      </c>
      <c r="G243">
        <v>1.6591302876085941E-12</v>
      </c>
      <c r="H243">
        <v>1.5654736788062249</v>
      </c>
      <c r="I243">
        <f>EXP(H243)</f>
        <v>4.7849409242824334</v>
      </c>
    </row>
    <row r="244" spans="1:9" x14ac:dyDescent="0.2">
      <c r="A244" t="s">
        <v>8578</v>
      </c>
      <c r="B244">
        <v>29</v>
      </c>
      <c r="C244">
        <v>43</v>
      </c>
      <c r="D244">
        <v>6.8120067020750066E-6</v>
      </c>
      <c r="E244">
        <v>3.2498155918594387E-5</v>
      </c>
      <c r="F244">
        <v>7.4418555963568853E-11</v>
      </c>
      <c r="G244">
        <v>2.5137821661427839E-9</v>
      </c>
      <c r="H244">
        <v>1.562496600096541</v>
      </c>
      <c r="I244">
        <f>EXP(H244)</f>
        <v>4.770716961962929</v>
      </c>
    </row>
    <row r="245" spans="1:9" x14ac:dyDescent="0.2">
      <c r="A245" t="s">
        <v>8577</v>
      </c>
      <c r="B245">
        <v>831</v>
      </c>
      <c r="C245">
        <v>1224</v>
      </c>
      <c r="D245">
        <v>1.9519922653187351E-4</v>
      </c>
      <c r="E245">
        <v>9.2506378707812864E-4</v>
      </c>
      <c r="F245">
        <v>8.5558920031563302E-263</v>
      </c>
      <c r="G245">
        <v>7.0883313695623045E-260</v>
      </c>
      <c r="H245">
        <v>1.5558419826062759</v>
      </c>
      <c r="I245">
        <f>EXP(H245)</f>
        <v>4.7390750645575839</v>
      </c>
    </row>
    <row r="246" spans="1:9" x14ac:dyDescent="0.2">
      <c r="A246" t="s">
        <v>8576</v>
      </c>
      <c r="B246">
        <v>17</v>
      </c>
      <c r="C246">
        <v>25</v>
      </c>
      <c r="D246">
        <v>3.9932453081129364E-6</v>
      </c>
      <c r="E246">
        <v>1.8894276696857201E-5</v>
      </c>
      <c r="F246">
        <v>7.5474072213672697E-7</v>
      </c>
      <c r="G246">
        <v>1.581940573522533E-5</v>
      </c>
      <c r="H246">
        <v>1.5542547952014369</v>
      </c>
      <c r="I246">
        <f>EXP(H246)</f>
        <v>4.7315592304009879</v>
      </c>
    </row>
    <row r="247" spans="1:9" x14ac:dyDescent="0.2">
      <c r="A247" t="s">
        <v>8575</v>
      </c>
      <c r="B247">
        <v>15</v>
      </c>
      <c r="C247">
        <v>22</v>
      </c>
      <c r="D247">
        <v>3.5234517424525899E-6</v>
      </c>
      <c r="E247">
        <v>1.662696349323434E-5</v>
      </c>
      <c r="F247">
        <v>3.5724469552939472E-6</v>
      </c>
      <c r="G247">
        <v>6.6313546607643886E-5</v>
      </c>
      <c r="H247">
        <v>1.5515845666455581</v>
      </c>
      <c r="I247">
        <f>EXP(H247)</f>
        <v>4.7189417391199191</v>
      </c>
    </row>
    <row r="248" spans="1:9" x14ac:dyDescent="0.2">
      <c r="A248" t="s">
        <v>8574</v>
      </c>
      <c r="B248">
        <v>33</v>
      </c>
      <c r="C248">
        <v>48</v>
      </c>
      <c r="D248">
        <v>7.7515938333956978E-6</v>
      </c>
      <c r="E248">
        <v>3.6277011257965817E-5</v>
      </c>
      <c r="F248">
        <v>8.9156980509627701E-12</v>
      </c>
      <c r="G248">
        <v>3.3414762623858318E-10</v>
      </c>
      <c r="H248">
        <v>1.543285763830863</v>
      </c>
      <c r="I248">
        <f>EXP(H248)</f>
        <v>4.6799422206147954</v>
      </c>
    </row>
    <row r="249" spans="1:9" x14ac:dyDescent="0.2">
      <c r="A249" t="s">
        <v>8573</v>
      </c>
      <c r="B249">
        <v>30</v>
      </c>
      <c r="C249">
        <v>2</v>
      </c>
      <c r="D249">
        <v>7.0469034849051807E-6</v>
      </c>
      <c r="E249">
        <v>1.5115421357485761E-6</v>
      </c>
      <c r="F249">
        <v>2.010151513355142E-2</v>
      </c>
      <c r="G249">
        <v>0.1162116217729155</v>
      </c>
      <c r="H249">
        <v>-1.539457886712758</v>
      </c>
      <c r="I249">
        <f>EXP(H249)</f>
        <v>0.21449735177817808</v>
      </c>
    </row>
    <row r="250" spans="1:9" x14ac:dyDescent="0.2">
      <c r="A250" t="s">
        <v>8572</v>
      </c>
      <c r="B250">
        <v>30</v>
      </c>
      <c r="C250">
        <v>2</v>
      </c>
      <c r="D250">
        <v>7.0469034849051807E-6</v>
      </c>
      <c r="E250">
        <v>1.5115421357485761E-6</v>
      </c>
      <c r="F250">
        <v>2.010151513355142E-2</v>
      </c>
      <c r="G250">
        <v>0.1162116217729155</v>
      </c>
      <c r="H250">
        <v>-1.539457886712758</v>
      </c>
      <c r="I250">
        <f>EXP(H250)</f>
        <v>0.21449735177817808</v>
      </c>
    </row>
    <row r="251" spans="1:9" x14ac:dyDescent="0.2">
      <c r="A251" t="s">
        <v>8571</v>
      </c>
      <c r="B251">
        <v>44</v>
      </c>
      <c r="C251">
        <v>3</v>
      </c>
      <c r="D251">
        <v>1.03354584445276E-5</v>
      </c>
      <c r="E251">
        <v>2.267313203622864E-6</v>
      </c>
      <c r="F251">
        <v>3.0896631983533761E-3</v>
      </c>
      <c r="G251">
        <v>2.7353424299932781E-2</v>
      </c>
      <c r="H251">
        <v>-1.5169850308606989</v>
      </c>
      <c r="I251">
        <f>EXP(H251)</f>
        <v>0.2193722915913186</v>
      </c>
    </row>
    <row r="252" spans="1:9" x14ac:dyDescent="0.2">
      <c r="A252" t="s">
        <v>8570</v>
      </c>
      <c r="B252">
        <v>118</v>
      </c>
      <c r="C252">
        <v>167</v>
      </c>
      <c r="D252">
        <v>2.771782037396038E-5</v>
      </c>
      <c r="E252">
        <v>1.262137683350061E-4</v>
      </c>
      <c r="F252">
        <v>3.0998954430464579E-36</v>
      </c>
      <c r="G252">
        <v>3.4606705084393118E-34</v>
      </c>
      <c r="H252">
        <v>1.5159015023405431</v>
      </c>
      <c r="I252">
        <f>EXP(H252)</f>
        <v>4.5535242898672577</v>
      </c>
    </row>
    <row r="253" spans="1:9" x14ac:dyDescent="0.2">
      <c r="A253" t="s">
        <v>8569</v>
      </c>
      <c r="B253">
        <v>46</v>
      </c>
      <c r="C253">
        <v>65</v>
      </c>
      <c r="D253">
        <v>1.080525201018794E-5</v>
      </c>
      <c r="E253">
        <v>4.9125119411828727E-5</v>
      </c>
      <c r="F253">
        <v>4.5653913321151179E-15</v>
      </c>
      <c r="G253">
        <v>2.177691665418911E-13</v>
      </c>
      <c r="H253">
        <v>1.5143381877959949</v>
      </c>
      <c r="I253">
        <f>EXP(H253)</f>
        <v>4.5464112605157343</v>
      </c>
    </row>
    <row r="254" spans="1:9" x14ac:dyDescent="0.2">
      <c r="A254" t="s">
        <v>8568</v>
      </c>
      <c r="B254">
        <v>301</v>
      </c>
      <c r="C254">
        <v>422</v>
      </c>
      <c r="D254">
        <v>7.0703931631881982E-5</v>
      </c>
      <c r="E254">
        <v>3.1893539064294958E-4</v>
      </c>
      <c r="F254">
        <v>4.7480744317296448E-88</v>
      </c>
      <c r="G254">
        <v>1.099109406321417E-85</v>
      </c>
      <c r="H254">
        <v>1.506487363676589</v>
      </c>
      <c r="I254">
        <f>EXP(H254)</f>
        <v>4.5108579294214897</v>
      </c>
    </row>
    <row r="255" spans="1:9" x14ac:dyDescent="0.2">
      <c r="A255" t="s">
        <v>8567</v>
      </c>
      <c r="B255">
        <v>29</v>
      </c>
      <c r="C255">
        <v>2</v>
      </c>
      <c r="D255">
        <v>6.8120067020750066E-6</v>
      </c>
      <c r="E255">
        <v>1.5115421357485761E-6</v>
      </c>
      <c r="F255">
        <v>1.9715600123884541E-2</v>
      </c>
      <c r="G255">
        <v>0.114447380556608</v>
      </c>
      <c r="H255">
        <v>-1.505556335037076</v>
      </c>
      <c r="I255">
        <f>EXP(H255)</f>
        <v>0.2218938121843223</v>
      </c>
    </row>
    <row r="256" spans="1:9" x14ac:dyDescent="0.2">
      <c r="A256" t="s">
        <v>8566</v>
      </c>
      <c r="B256">
        <v>29</v>
      </c>
      <c r="C256">
        <v>2</v>
      </c>
      <c r="D256">
        <v>6.8120067020750066E-6</v>
      </c>
      <c r="E256">
        <v>1.5115421357485761E-6</v>
      </c>
      <c r="F256">
        <v>1.9715600123884541E-2</v>
      </c>
      <c r="G256">
        <v>0.114447380556608</v>
      </c>
      <c r="H256">
        <v>-1.505556335037076</v>
      </c>
      <c r="I256">
        <f>EXP(H256)</f>
        <v>0.2218938121843223</v>
      </c>
    </row>
    <row r="257" spans="1:9" x14ac:dyDescent="0.2">
      <c r="A257" t="s">
        <v>8565</v>
      </c>
      <c r="B257">
        <v>15</v>
      </c>
      <c r="C257">
        <v>21</v>
      </c>
      <c r="D257">
        <v>3.5234517424525899E-6</v>
      </c>
      <c r="E257">
        <v>1.5871192425360051E-5</v>
      </c>
      <c r="F257">
        <v>9.0558357703367597E-6</v>
      </c>
      <c r="G257">
        <v>1.583865676231899E-4</v>
      </c>
      <c r="H257">
        <v>1.5050645510106651</v>
      </c>
      <c r="I257">
        <f>EXP(H257)</f>
        <v>4.5044443873417395</v>
      </c>
    </row>
    <row r="258" spans="1:9" x14ac:dyDescent="0.2">
      <c r="A258" t="s">
        <v>8564</v>
      </c>
      <c r="B258">
        <v>25</v>
      </c>
      <c r="C258">
        <v>35</v>
      </c>
      <c r="D258">
        <v>5.8724195707543171E-6</v>
      </c>
      <c r="E258">
        <v>2.6451987375600079E-5</v>
      </c>
      <c r="F258">
        <v>1.008577852038676E-8</v>
      </c>
      <c r="G258">
        <v>2.6908515201594569E-7</v>
      </c>
      <c r="H258">
        <v>1.5050645510106651</v>
      </c>
      <c r="I258">
        <f>EXP(H258)</f>
        <v>4.5044443873417395</v>
      </c>
    </row>
    <row r="259" spans="1:9" x14ac:dyDescent="0.2">
      <c r="A259" t="s">
        <v>8563</v>
      </c>
      <c r="B259">
        <v>43</v>
      </c>
      <c r="C259">
        <v>3</v>
      </c>
      <c r="D259">
        <v>1.010056166169742E-5</v>
      </c>
      <c r="E259">
        <v>2.267313203622864E-6</v>
      </c>
      <c r="F259">
        <v>4.6996903087601931E-3</v>
      </c>
      <c r="G259">
        <v>3.8172252399481008E-2</v>
      </c>
      <c r="H259">
        <v>-1.4939955126360001</v>
      </c>
      <c r="I259">
        <f>EXP(H259)</f>
        <v>0.22447397279111672</v>
      </c>
    </row>
    <row r="260" spans="1:9" x14ac:dyDescent="0.2">
      <c r="A260" t="s">
        <v>8562</v>
      </c>
      <c r="B260">
        <v>62</v>
      </c>
      <c r="C260">
        <v>84</v>
      </c>
      <c r="D260">
        <v>1.4563600535470709E-5</v>
      </c>
      <c r="E260">
        <v>6.3484769701440202E-5</v>
      </c>
      <c r="F260">
        <v>2.3513512440336701E-18</v>
      </c>
      <c r="G260">
        <v>1.2851604143171531E-16</v>
      </c>
      <c r="H260">
        <v>1.472274728187674</v>
      </c>
      <c r="I260">
        <f>EXP(H260)</f>
        <v>4.3591397296855536</v>
      </c>
    </row>
    <row r="261" spans="1:9" x14ac:dyDescent="0.2">
      <c r="A261" t="s">
        <v>8561</v>
      </c>
      <c r="B261">
        <v>112</v>
      </c>
      <c r="C261">
        <v>8</v>
      </c>
      <c r="D261">
        <v>2.630843967697934E-5</v>
      </c>
      <c r="E261">
        <v>6.0461685429943043E-6</v>
      </c>
      <c r="F261">
        <v>1.4224468803591819E-6</v>
      </c>
      <c r="G261">
        <v>2.841464003011914E-5</v>
      </c>
      <c r="H261">
        <v>-1.4704650152258061</v>
      </c>
      <c r="I261">
        <f>EXP(H261)</f>
        <v>0.2298185911909052</v>
      </c>
    </row>
    <row r="262" spans="1:9" x14ac:dyDescent="0.2">
      <c r="A262" t="s">
        <v>8560</v>
      </c>
      <c r="B262">
        <v>70</v>
      </c>
      <c r="C262">
        <v>5</v>
      </c>
      <c r="D262">
        <v>1.6442774798112088E-5</v>
      </c>
      <c r="E262">
        <v>3.7788553393714399E-6</v>
      </c>
      <c r="F262">
        <v>1.8610929901283861E-4</v>
      </c>
      <c r="G262">
        <v>2.4412887298009109E-3</v>
      </c>
      <c r="H262">
        <v>-1.4704650152258061</v>
      </c>
      <c r="I262">
        <f>EXP(H262)</f>
        <v>0.2298185911909052</v>
      </c>
    </row>
    <row r="263" spans="1:9" x14ac:dyDescent="0.2">
      <c r="A263" t="s">
        <v>8559</v>
      </c>
      <c r="B263">
        <v>28</v>
      </c>
      <c r="C263">
        <v>2</v>
      </c>
      <c r="D263">
        <v>6.5771099192448351E-6</v>
      </c>
      <c r="E263">
        <v>1.5115421357485761E-6</v>
      </c>
      <c r="F263">
        <v>2.955226326772158E-2</v>
      </c>
      <c r="G263">
        <v>0.1553714683023398</v>
      </c>
      <c r="H263">
        <v>-1.4704650152258061</v>
      </c>
      <c r="I263">
        <f>EXP(H263)</f>
        <v>0.2298185911909052</v>
      </c>
    </row>
    <row r="264" spans="1:9" x14ac:dyDescent="0.2">
      <c r="A264" t="s">
        <v>8558</v>
      </c>
      <c r="B264">
        <v>28</v>
      </c>
      <c r="C264">
        <v>2</v>
      </c>
      <c r="D264">
        <v>6.5771099192448351E-6</v>
      </c>
      <c r="E264">
        <v>1.5115421357485761E-6</v>
      </c>
      <c r="F264">
        <v>2.955226326772158E-2</v>
      </c>
      <c r="G264">
        <v>0.1553714683023398</v>
      </c>
      <c r="H264">
        <v>-1.4704650152258061</v>
      </c>
      <c r="I264">
        <f>EXP(H264)</f>
        <v>0.2298185911909052</v>
      </c>
    </row>
    <row r="265" spans="1:9" x14ac:dyDescent="0.2">
      <c r="A265" t="s">
        <v>8557</v>
      </c>
      <c r="B265">
        <v>28</v>
      </c>
      <c r="C265">
        <v>2</v>
      </c>
      <c r="D265">
        <v>6.5771099192448351E-6</v>
      </c>
      <c r="E265">
        <v>1.5115421357485761E-6</v>
      </c>
      <c r="F265">
        <v>2.955226326772158E-2</v>
      </c>
      <c r="G265">
        <v>0.1553714683023398</v>
      </c>
      <c r="H265">
        <v>-1.4704650152258061</v>
      </c>
      <c r="I265">
        <f>EXP(H265)</f>
        <v>0.2298185911909052</v>
      </c>
    </row>
    <row r="266" spans="1:9" x14ac:dyDescent="0.2">
      <c r="A266" t="s">
        <v>8556</v>
      </c>
      <c r="B266">
        <v>28</v>
      </c>
      <c r="C266">
        <v>2</v>
      </c>
      <c r="D266">
        <v>6.5771099192448351E-6</v>
      </c>
      <c r="E266">
        <v>1.5115421357485761E-6</v>
      </c>
      <c r="F266">
        <v>2.955226326772158E-2</v>
      </c>
      <c r="G266">
        <v>0.1553714683023398</v>
      </c>
      <c r="H266">
        <v>-1.4704650152258061</v>
      </c>
      <c r="I266">
        <f>EXP(H266)</f>
        <v>0.2298185911909052</v>
      </c>
    </row>
    <row r="267" spans="1:9" x14ac:dyDescent="0.2">
      <c r="A267" t="s">
        <v>8555</v>
      </c>
      <c r="B267">
        <v>23</v>
      </c>
      <c r="C267">
        <v>31</v>
      </c>
      <c r="D267">
        <v>5.4026260050939706E-6</v>
      </c>
      <c r="E267">
        <v>2.3428903104102931E-5</v>
      </c>
      <c r="F267">
        <v>1.156878322751015E-7</v>
      </c>
      <c r="G267">
        <v>2.742533385304778E-6</v>
      </c>
      <c r="H267">
        <v>1.4670853029454489</v>
      </c>
      <c r="I267">
        <f>EXP(H267)</f>
        <v>4.3365768946457752</v>
      </c>
    </row>
    <row r="268" spans="1:9" x14ac:dyDescent="0.2">
      <c r="A268" t="s">
        <v>8554</v>
      </c>
      <c r="B268">
        <v>152</v>
      </c>
      <c r="C268">
        <v>11</v>
      </c>
      <c r="D268">
        <v>3.5704310990186249E-5</v>
      </c>
      <c r="E268">
        <v>8.3134817466171683E-6</v>
      </c>
      <c r="F268">
        <v>1.6778083885654989E-8</v>
      </c>
      <c r="G268">
        <v>4.3871066186726762E-7</v>
      </c>
      <c r="H268">
        <v>-1.457392933658453</v>
      </c>
      <c r="I268">
        <f>EXP(H268)</f>
        <v>0.23284252002236452</v>
      </c>
    </row>
    <row r="269" spans="1:9" x14ac:dyDescent="0.2">
      <c r="A269" t="s">
        <v>8553</v>
      </c>
      <c r="B269">
        <v>27</v>
      </c>
      <c r="C269">
        <v>36</v>
      </c>
      <c r="D269">
        <v>6.3422131364146627E-6</v>
      </c>
      <c r="E269">
        <v>2.7207758443474371E-5</v>
      </c>
      <c r="F269">
        <v>1.3303806140014889E-8</v>
      </c>
      <c r="G269">
        <v>3.5195834025205768E-7</v>
      </c>
      <c r="H269">
        <v>1.4562743868412329</v>
      </c>
      <c r="I269">
        <f>EXP(H269)</f>
        <v>4.2899470355635607</v>
      </c>
    </row>
    <row r="270" spans="1:9" x14ac:dyDescent="0.2">
      <c r="A270" t="s">
        <v>8552</v>
      </c>
      <c r="B270">
        <v>85</v>
      </c>
      <c r="C270">
        <v>113</v>
      </c>
      <c r="D270">
        <v>1.996622654056468E-5</v>
      </c>
      <c r="E270">
        <v>8.5402130669794558E-5</v>
      </c>
      <c r="F270">
        <v>1.5131527144079231E-23</v>
      </c>
      <c r="G270">
        <v>1.107838924534656E-21</v>
      </c>
      <c r="H270">
        <v>1.4533288766114769</v>
      </c>
      <c r="I270">
        <f>EXP(H270)</f>
        <v>4.2773295442824955</v>
      </c>
    </row>
    <row r="271" spans="1:9" x14ac:dyDescent="0.2">
      <c r="A271" t="s">
        <v>8551</v>
      </c>
      <c r="B271">
        <v>41</v>
      </c>
      <c r="C271">
        <v>3</v>
      </c>
      <c r="D271">
        <v>9.6307680960370802E-6</v>
      </c>
      <c r="E271">
        <v>2.267313203622864E-6</v>
      </c>
      <c r="F271">
        <v>6.8252415569595402E-3</v>
      </c>
      <c r="G271">
        <v>5.1306651073591267E-2</v>
      </c>
      <c r="H271">
        <v>-1.4463674636467461</v>
      </c>
      <c r="I271">
        <f>EXP(H271)</f>
        <v>0.23542392268336618</v>
      </c>
    </row>
    <row r="272" spans="1:9" x14ac:dyDescent="0.2">
      <c r="A272" t="s">
        <v>8550</v>
      </c>
      <c r="B272">
        <v>19</v>
      </c>
      <c r="C272">
        <v>25</v>
      </c>
      <c r="D272">
        <v>4.4630388737732811E-6</v>
      </c>
      <c r="E272">
        <v>1.8894276696857201E-5</v>
      </c>
      <c r="F272">
        <v>2.501913120358507E-6</v>
      </c>
      <c r="G272">
        <v>4.7736502336440333E-5</v>
      </c>
      <c r="H272">
        <v>1.4430291600912131</v>
      </c>
      <c r="I272">
        <f>EXP(H272)</f>
        <v>4.2335003640429916</v>
      </c>
    </row>
    <row r="273" spans="1:9" x14ac:dyDescent="0.2">
      <c r="A273" t="s">
        <v>8549</v>
      </c>
      <c r="B273">
        <v>81</v>
      </c>
      <c r="C273">
        <v>6</v>
      </c>
      <c r="D273">
        <v>1.9026639409243991E-5</v>
      </c>
      <c r="E273">
        <v>4.534626407245728E-6</v>
      </c>
      <c r="F273">
        <v>6.7820017779436544E-5</v>
      </c>
      <c r="G273">
        <v>9.8664963019049054E-4</v>
      </c>
      <c r="H273">
        <v>-1.434097371054931</v>
      </c>
      <c r="I273">
        <f>EXP(H273)</f>
        <v>0.23833039086464247</v>
      </c>
    </row>
    <row r="274" spans="1:9" x14ac:dyDescent="0.2">
      <c r="A274" t="s">
        <v>8548</v>
      </c>
      <c r="B274">
        <v>27</v>
      </c>
      <c r="C274">
        <v>2</v>
      </c>
      <c r="D274">
        <v>6.3422131364146627E-6</v>
      </c>
      <c r="E274">
        <v>1.5115421357485761E-6</v>
      </c>
      <c r="F274">
        <v>2.9279656836749119E-2</v>
      </c>
      <c r="G274">
        <v>0.15425003857754041</v>
      </c>
      <c r="H274">
        <v>-1.434097371054931</v>
      </c>
      <c r="I274">
        <f>EXP(H274)</f>
        <v>0.23833039086464247</v>
      </c>
    </row>
    <row r="275" spans="1:9" x14ac:dyDescent="0.2">
      <c r="A275" t="s">
        <v>8547</v>
      </c>
      <c r="B275">
        <v>27</v>
      </c>
      <c r="C275">
        <v>2</v>
      </c>
      <c r="D275">
        <v>6.3422131364146627E-6</v>
      </c>
      <c r="E275">
        <v>1.5115421357485761E-6</v>
      </c>
      <c r="F275">
        <v>2.9279656836749119E-2</v>
      </c>
      <c r="G275">
        <v>0.15425003857754041</v>
      </c>
      <c r="H275">
        <v>-1.434097371054931</v>
      </c>
      <c r="I275">
        <f>EXP(H275)</f>
        <v>0.23833039086464247</v>
      </c>
    </row>
    <row r="276" spans="1:9" x14ac:dyDescent="0.2">
      <c r="A276" t="s">
        <v>8546</v>
      </c>
      <c r="B276">
        <v>27</v>
      </c>
      <c r="C276">
        <v>2</v>
      </c>
      <c r="D276">
        <v>6.3422131364146627E-6</v>
      </c>
      <c r="E276">
        <v>1.5115421357485761E-6</v>
      </c>
      <c r="F276">
        <v>2.9279656836749119E-2</v>
      </c>
      <c r="G276">
        <v>0.15425003857754041</v>
      </c>
      <c r="H276">
        <v>-1.434097371054931</v>
      </c>
      <c r="I276">
        <f>EXP(H276)</f>
        <v>0.23833039086464247</v>
      </c>
    </row>
    <row r="277" spans="1:9" x14ac:dyDescent="0.2">
      <c r="A277" t="s">
        <v>8545</v>
      </c>
      <c r="B277">
        <v>24</v>
      </c>
      <c r="C277">
        <v>31</v>
      </c>
      <c r="D277">
        <v>5.6375227879241447E-6</v>
      </c>
      <c r="E277">
        <v>2.3428903104102931E-5</v>
      </c>
      <c r="F277">
        <v>2.0471754773931989E-7</v>
      </c>
      <c r="G277">
        <v>4.6366315380786111E-6</v>
      </c>
      <c r="H277">
        <v>1.4245256885266531</v>
      </c>
      <c r="I277">
        <f>EXP(H277)</f>
        <v>4.1558861907022013</v>
      </c>
    </row>
    <row r="278" spans="1:9" x14ac:dyDescent="0.2">
      <c r="A278" t="s">
        <v>8544</v>
      </c>
      <c r="B278">
        <v>24</v>
      </c>
      <c r="C278">
        <v>31</v>
      </c>
      <c r="D278">
        <v>5.6375227879241447E-6</v>
      </c>
      <c r="E278">
        <v>2.3428903104102931E-5</v>
      </c>
      <c r="F278">
        <v>2.0471754773931989E-7</v>
      </c>
      <c r="G278">
        <v>4.6366315380786111E-6</v>
      </c>
      <c r="H278">
        <v>1.4245256885266531</v>
      </c>
      <c r="I278">
        <f>EXP(H278)</f>
        <v>4.1558861907022013</v>
      </c>
    </row>
    <row r="279" spans="1:9" x14ac:dyDescent="0.2">
      <c r="A279" t="s">
        <v>8543</v>
      </c>
      <c r="B279">
        <v>38</v>
      </c>
      <c r="C279">
        <v>49</v>
      </c>
      <c r="D279">
        <v>8.9260777475465622E-6</v>
      </c>
      <c r="E279">
        <v>3.7032782325840117E-5</v>
      </c>
      <c r="F279">
        <v>6.9609266960339923E-11</v>
      </c>
      <c r="G279">
        <v>2.3563859596187332E-9</v>
      </c>
      <c r="H279">
        <v>1.4228264527736929</v>
      </c>
      <c r="I279">
        <f>EXP(H279)</f>
        <v>4.1488303567621285</v>
      </c>
    </row>
    <row r="280" spans="1:9" x14ac:dyDescent="0.2">
      <c r="A280" t="s">
        <v>8542</v>
      </c>
      <c r="B280">
        <v>45</v>
      </c>
      <c r="C280">
        <v>58</v>
      </c>
      <c r="D280">
        <v>1.057035522735777E-5</v>
      </c>
      <c r="E280">
        <v>4.3834721936708698E-5</v>
      </c>
      <c r="F280">
        <v>2.1026202377967922E-12</v>
      </c>
      <c r="G280">
        <v>8.3159158701405273E-11</v>
      </c>
      <c r="H280">
        <v>1.422372835165552</v>
      </c>
      <c r="I280">
        <f>EXP(H280)</f>
        <v>4.1469488010447773</v>
      </c>
    </row>
    <row r="281" spans="1:9" x14ac:dyDescent="0.2">
      <c r="A281" t="s">
        <v>8541</v>
      </c>
      <c r="B281">
        <v>40</v>
      </c>
      <c r="C281">
        <v>3</v>
      </c>
      <c r="D281">
        <v>9.395871313206907E-6</v>
      </c>
      <c r="E281">
        <v>2.267313203622864E-6</v>
      </c>
      <c r="F281">
        <v>6.668234475221085E-3</v>
      </c>
      <c r="G281">
        <v>5.0318638003094489E-2</v>
      </c>
      <c r="H281">
        <v>-1.4216748510563739</v>
      </c>
      <c r="I281">
        <f>EXP(H281)</f>
        <v>0.24130952075045048</v>
      </c>
    </row>
    <row r="282" spans="1:9" x14ac:dyDescent="0.2">
      <c r="A282" t="s">
        <v>8540</v>
      </c>
      <c r="B282">
        <v>40</v>
      </c>
      <c r="C282">
        <v>3</v>
      </c>
      <c r="D282">
        <v>9.395871313206907E-6</v>
      </c>
      <c r="E282">
        <v>2.267313203622864E-6</v>
      </c>
      <c r="F282">
        <v>6.668234475221085E-3</v>
      </c>
      <c r="G282">
        <v>5.0318638003094489E-2</v>
      </c>
      <c r="H282">
        <v>-1.4216748510563739</v>
      </c>
      <c r="I282">
        <f>EXP(H282)</f>
        <v>0.24130952075045048</v>
      </c>
    </row>
    <row r="283" spans="1:9" x14ac:dyDescent="0.2">
      <c r="A283" t="s">
        <v>8539</v>
      </c>
      <c r="B283">
        <v>40</v>
      </c>
      <c r="C283">
        <v>3</v>
      </c>
      <c r="D283">
        <v>9.395871313206907E-6</v>
      </c>
      <c r="E283">
        <v>2.267313203622864E-6</v>
      </c>
      <c r="F283">
        <v>6.668234475221085E-3</v>
      </c>
      <c r="G283">
        <v>5.0318638003094489E-2</v>
      </c>
      <c r="H283">
        <v>-1.4216748510563739</v>
      </c>
      <c r="I283">
        <f>EXP(H283)</f>
        <v>0.24130952075045048</v>
      </c>
    </row>
    <row r="284" spans="1:9" x14ac:dyDescent="0.2">
      <c r="A284" t="s">
        <v>8538</v>
      </c>
      <c r="B284">
        <v>184</v>
      </c>
      <c r="C284">
        <v>236</v>
      </c>
      <c r="D284">
        <v>4.3221008040751772E-5</v>
      </c>
      <c r="E284">
        <v>1.7836197201833199E-4</v>
      </c>
      <c r="F284">
        <v>4.1195886051791664E-46</v>
      </c>
      <c r="G284">
        <v>5.7386233835509066E-44</v>
      </c>
      <c r="H284">
        <v>1.417488361806077</v>
      </c>
      <c r="I284">
        <f>EXP(H284)</f>
        <v>4.1267425287758188</v>
      </c>
    </row>
    <row r="285" spans="1:9" x14ac:dyDescent="0.2">
      <c r="A285" t="s">
        <v>8537</v>
      </c>
      <c r="B285">
        <v>402</v>
      </c>
      <c r="C285">
        <v>515</v>
      </c>
      <c r="D285">
        <v>9.4428506697729413E-5</v>
      </c>
      <c r="E285">
        <v>3.8922209995525842E-4</v>
      </c>
      <c r="F285">
        <v>2.7021512827527959E-98</v>
      </c>
      <c r="G285">
        <v>6.9728792363625826E-96</v>
      </c>
      <c r="H285">
        <v>1.416307126434168</v>
      </c>
      <c r="I285">
        <f>EXP(H285)</f>
        <v>4.1218707524537983</v>
      </c>
    </row>
    <row r="286" spans="1:9" x14ac:dyDescent="0.2">
      <c r="A286" t="s">
        <v>8536</v>
      </c>
      <c r="B286">
        <v>25</v>
      </c>
      <c r="C286">
        <v>32</v>
      </c>
      <c r="D286">
        <v>5.8724195707543171E-6</v>
      </c>
      <c r="E286">
        <v>2.4184674171977221E-5</v>
      </c>
      <c r="F286">
        <v>1.4821784469976499E-7</v>
      </c>
      <c r="G286">
        <v>3.4485892746593988E-6</v>
      </c>
      <c r="H286">
        <v>1.4154523923209781</v>
      </c>
      <c r="I286">
        <f>EXP(H286)</f>
        <v>4.1183491541410202</v>
      </c>
    </row>
    <row r="287" spans="1:9" x14ac:dyDescent="0.2">
      <c r="A287" t="s">
        <v>8535</v>
      </c>
      <c r="B287">
        <v>79</v>
      </c>
      <c r="C287">
        <v>101</v>
      </c>
      <c r="D287">
        <v>1.8556845843583641E-5</v>
      </c>
      <c r="E287">
        <v>7.6332877855303098E-5</v>
      </c>
      <c r="F287">
        <v>1.273850503934253E-20</v>
      </c>
      <c r="G287">
        <v>7.9570161835035979E-19</v>
      </c>
      <c r="H287">
        <v>1.4142649787636909</v>
      </c>
      <c r="I287">
        <f>EXP(H287)</f>
        <v>4.1134618727081023</v>
      </c>
    </row>
    <row r="288" spans="1:9" x14ac:dyDescent="0.2">
      <c r="A288" t="s">
        <v>8534</v>
      </c>
      <c r="B288">
        <v>224</v>
      </c>
      <c r="C288">
        <v>17</v>
      </c>
      <c r="D288">
        <v>5.261687935395868E-5</v>
      </c>
      <c r="E288">
        <v>1.28481081538629E-5</v>
      </c>
      <c r="F288">
        <v>1.1090203623346611E-11</v>
      </c>
      <c r="G288">
        <v>4.0787592344649301E-10</v>
      </c>
      <c r="H288">
        <v>-1.4098403934093711</v>
      </c>
      <c r="I288">
        <f>EXP(H288)</f>
        <v>0.24418225314033681</v>
      </c>
    </row>
    <row r="289" spans="1:9" x14ac:dyDescent="0.2">
      <c r="A289" t="s">
        <v>8533</v>
      </c>
      <c r="B289">
        <v>22</v>
      </c>
      <c r="C289">
        <v>28</v>
      </c>
      <c r="D289">
        <v>5.1677292222637991E-6</v>
      </c>
      <c r="E289">
        <v>2.116158990048007E-5</v>
      </c>
      <c r="F289">
        <v>9.4360874357888858E-7</v>
      </c>
      <c r="G289">
        <v>1.951819347263507E-5</v>
      </c>
      <c r="H289">
        <v>1.409754371206341</v>
      </c>
      <c r="I289">
        <f>EXP(H289)</f>
        <v>4.0949494430379483</v>
      </c>
    </row>
    <row r="290" spans="1:9" x14ac:dyDescent="0.2">
      <c r="A290" t="s">
        <v>8532</v>
      </c>
      <c r="B290">
        <v>79</v>
      </c>
      <c r="C290">
        <v>6</v>
      </c>
      <c r="D290">
        <v>1.8556845843583641E-5</v>
      </c>
      <c r="E290">
        <v>4.534626407245728E-6</v>
      </c>
      <c r="F290">
        <v>9.770789402035489E-5</v>
      </c>
      <c r="G290">
        <v>1.3732321069414341E-3</v>
      </c>
      <c r="H290">
        <v>-1.409096068849514</v>
      </c>
      <c r="I290">
        <f>EXP(H290)</f>
        <v>0.24436407164602575</v>
      </c>
    </row>
    <row r="291" spans="1:9" x14ac:dyDescent="0.2">
      <c r="A291" t="s">
        <v>8531</v>
      </c>
      <c r="B291">
        <v>447</v>
      </c>
      <c r="C291">
        <v>567</v>
      </c>
      <c r="D291">
        <v>1.049988619250872E-4</v>
      </c>
      <c r="E291">
        <v>4.2852219548472132E-4</v>
      </c>
      <c r="F291">
        <v>6.5184848167921789E-107</v>
      </c>
      <c r="G291">
        <v>1.83227624109153E-104</v>
      </c>
      <c r="H291">
        <v>1.4063930235036359</v>
      </c>
      <c r="I291">
        <f>EXP(H291)</f>
        <v>4.0812080019539279</v>
      </c>
    </row>
    <row r="292" spans="1:9" x14ac:dyDescent="0.2">
      <c r="A292" t="s">
        <v>8530</v>
      </c>
      <c r="B292">
        <v>131</v>
      </c>
      <c r="C292">
        <v>166</v>
      </c>
      <c r="D292">
        <v>3.0771478550752621E-5</v>
      </c>
      <c r="E292">
        <v>1.2545799726713179E-4</v>
      </c>
      <c r="F292">
        <v>1.504832222331028E-32</v>
      </c>
      <c r="G292">
        <v>1.5087620389625931E-30</v>
      </c>
      <c r="H292">
        <v>1.4053827795448439</v>
      </c>
      <c r="I292">
        <f>EXP(H292)</f>
        <v>4.077087068150103</v>
      </c>
    </row>
    <row r="293" spans="1:9" x14ac:dyDescent="0.2">
      <c r="A293" t="s">
        <v>8529</v>
      </c>
      <c r="B293">
        <v>42</v>
      </c>
      <c r="C293">
        <v>53</v>
      </c>
      <c r="D293">
        <v>9.8656648788672517E-6</v>
      </c>
      <c r="E293">
        <v>4.0055866597337268E-5</v>
      </c>
      <c r="F293">
        <v>2.6306858756588521E-11</v>
      </c>
      <c r="G293">
        <v>9.28466958940493E-10</v>
      </c>
      <c r="H293">
        <v>1.4012146096582061</v>
      </c>
      <c r="I293">
        <f>EXP(H293)</f>
        <v>4.0601284443726584</v>
      </c>
    </row>
    <row r="294" spans="1:9" x14ac:dyDescent="0.2">
      <c r="A294" t="s">
        <v>8528</v>
      </c>
      <c r="B294">
        <v>39</v>
      </c>
      <c r="C294">
        <v>3</v>
      </c>
      <c r="D294">
        <v>9.1609745303767338E-6</v>
      </c>
      <c r="E294">
        <v>2.267313203622864E-6</v>
      </c>
      <c r="F294">
        <v>9.9008118983938721E-3</v>
      </c>
      <c r="G294">
        <v>6.9553961398790887E-2</v>
      </c>
      <c r="H294">
        <v>-1.396357043072084</v>
      </c>
      <c r="I294">
        <f>EXP(H294)</f>
        <v>0.24749694435943642</v>
      </c>
    </row>
    <row r="295" spans="1:9" x14ac:dyDescent="0.2">
      <c r="A295" t="s">
        <v>8527</v>
      </c>
      <c r="B295">
        <v>26</v>
      </c>
      <c r="C295">
        <v>2</v>
      </c>
      <c r="D295">
        <v>6.1073163535844886E-6</v>
      </c>
      <c r="E295">
        <v>1.5115421357485761E-6</v>
      </c>
      <c r="F295">
        <v>4.335672611839405E-2</v>
      </c>
      <c r="G295">
        <v>0.20392512316821221</v>
      </c>
      <c r="H295">
        <v>-1.396357043072084</v>
      </c>
      <c r="I295">
        <f>EXP(H295)</f>
        <v>0.24749694435943642</v>
      </c>
    </row>
    <row r="296" spans="1:9" x14ac:dyDescent="0.2">
      <c r="A296" t="s">
        <v>8526</v>
      </c>
      <c r="B296">
        <v>26</v>
      </c>
      <c r="C296">
        <v>2</v>
      </c>
      <c r="D296">
        <v>6.1073163535844886E-6</v>
      </c>
      <c r="E296">
        <v>1.5115421357485761E-6</v>
      </c>
      <c r="F296">
        <v>4.335672611839405E-2</v>
      </c>
      <c r="G296">
        <v>0.20392512316821221</v>
      </c>
      <c r="H296">
        <v>-1.396357043072084</v>
      </c>
      <c r="I296">
        <f>EXP(H296)</f>
        <v>0.24749694435943642</v>
      </c>
    </row>
    <row r="297" spans="1:9" x14ac:dyDescent="0.2">
      <c r="A297" t="s">
        <v>8525</v>
      </c>
      <c r="B297">
        <v>59</v>
      </c>
      <c r="C297">
        <v>74</v>
      </c>
      <c r="D297">
        <v>1.385891018698019E-5</v>
      </c>
      <c r="E297">
        <v>5.5927059022697308E-5</v>
      </c>
      <c r="F297">
        <v>3.006982172478301E-15</v>
      </c>
      <c r="G297">
        <v>1.456397119291721E-13</v>
      </c>
      <c r="H297">
        <v>1.395119963687903</v>
      </c>
      <c r="I297">
        <f>EXP(H297)</f>
        <v>4.0354586520979288</v>
      </c>
    </row>
    <row r="298" spans="1:9" x14ac:dyDescent="0.2">
      <c r="A298" t="s">
        <v>8524</v>
      </c>
      <c r="B298">
        <v>56</v>
      </c>
      <c r="C298">
        <v>69</v>
      </c>
      <c r="D298">
        <v>1.315421983848967E-5</v>
      </c>
      <c r="E298">
        <v>5.2148203683325878E-5</v>
      </c>
      <c r="F298">
        <v>4.202324100693488E-14</v>
      </c>
      <c r="G298">
        <v>1.8899652476861771E-12</v>
      </c>
      <c r="H298">
        <v>1.377347128251563</v>
      </c>
      <c r="I298">
        <f>EXP(H298)</f>
        <v>3.9643706980431159</v>
      </c>
    </row>
    <row r="299" spans="1:9" x14ac:dyDescent="0.2">
      <c r="A299" t="s">
        <v>8523</v>
      </c>
      <c r="B299">
        <v>51</v>
      </c>
      <c r="C299">
        <v>4</v>
      </c>
      <c r="D299">
        <v>1.1979735924338811E-5</v>
      </c>
      <c r="E299">
        <v>3.0230842714971521E-6</v>
      </c>
      <c r="F299">
        <v>2.3136559469977488E-3</v>
      </c>
      <c r="G299">
        <v>2.1691041251751971E-2</v>
      </c>
      <c r="H299">
        <v>-1.3769389572149831</v>
      </c>
      <c r="I299">
        <f>EXP(H299)</f>
        <v>0.25234982562138597</v>
      </c>
    </row>
    <row r="300" spans="1:9" x14ac:dyDescent="0.2">
      <c r="A300" t="s">
        <v>8522</v>
      </c>
      <c r="B300">
        <v>31</v>
      </c>
      <c r="C300">
        <v>38</v>
      </c>
      <c r="D300">
        <v>7.281800267735353E-6</v>
      </c>
      <c r="E300">
        <v>2.871930057922295E-5</v>
      </c>
      <c r="F300">
        <v>2.8892365482218331E-8</v>
      </c>
      <c r="G300">
        <v>7.3710652359092179E-7</v>
      </c>
      <c r="H300">
        <v>1.3721912696306919</v>
      </c>
      <c r="I300">
        <f>EXP(H300)</f>
        <v>3.9439835649535984</v>
      </c>
    </row>
    <row r="301" spans="1:9" x14ac:dyDescent="0.2">
      <c r="A301" t="s">
        <v>8521</v>
      </c>
      <c r="B301">
        <v>278</v>
      </c>
      <c r="C301">
        <v>22</v>
      </c>
      <c r="D301">
        <v>6.5301305626788001E-5</v>
      </c>
      <c r="E301">
        <v>1.662696349323434E-5</v>
      </c>
      <c r="F301">
        <v>1.258797732589402E-13</v>
      </c>
      <c r="G301">
        <v>5.5348422091312253E-12</v>
      </c>
      <c r="H301">
        <v>-1.3679863459428689</v>
      </c>
      <c r="I301">
        <f>EXP(H301)</f>
        <v>0.25461915858560713</v>
      </c>
    </row>
    <row r="302" spans="1:9" x14ac:dyDescent="0.2">
      <c r="A302" t="s">
        <v>8520</v>
      </c>
      <c r="B302">
        <v>75</v>
      </c>
      <c r="C302">
        <v>6</v>
      </c>
      <c r="D302">
        <v>1.7617258712262951E-5</v>
      </c>
      <c r="E302">
        <v>4.534626407245728E-6</v>
      </c>
      <c r="F302">
        <v>2.0261383366281411E-4</v>
      </c>
      <c r="G302">
        <v>2.62930284887581E-3</v>
      </c>
      <c r="H302">
        <v>-1.3571363299188031</v>
      </c>
      <c r="I302">
        <f>EXP(H302)</f>
        <v>0.25739682213381376</v>
      </c>
    </row>
    <row r="303" spans="1:9" x14ac:dyDescent="0.2">
      <c r="A303" t="s">
        <v>8519</v>
      </c>
      <c r="B303">
        <v>25</v>
      </c>
      <c r="C303">
        <v>2</v>
      </c>
      <c r="D303">
        <v>5.8724195707543171E-6</v>
      </c>
      <c r="E303">
        <v>1.5115421357485761E-6</v>
      </c>
      <c r="F303">
        <v>4.3328568389380803E-2</v>
      </c>
      <c r="G303">
        <v>0.20392512316821221</v>
      </c>
      <c r="H303">
        <v>-1.3571363299188031</v>
      </c>
      <c r="I303">
        <f>EXP(H303)</f>
        <v>0.25739682213381376</v>
      </c>
    </row>
    <row r="304" spans="1:9" x14ac:dyDescent="0.2">
      <c r="A304" t="s">
        <v>8518</v>
      </c>
      <c r="B304">
        <v>25</v>
      </c>
      <c r="C304">
        <v>2</v>
      </c>
      <c r="D304">
        <v>5.8724195707543171E-6</v>
      </c>
      <c r="E304">
        <v>1.5115421357485761E-6</v>
      </c>
      <c r="F304">
        <v>4.3328568389380803E-2</v>
      </c>
      <c r="G304">
        <v>0.20392512316821221</v>
      </c>
      <c r="H304">
        <v>-1.3571363299188031</v>
      </c>
      <c r="I304">
        <f>EXP(H304)</f>
        <v>0.25739682213381376</v>
      </c>
    </row>
    <row r="305" spans="1:9" x14ac:dyDescent="0.2">
      <c r="A305" t="s">
        <v>8517</v>
      </c>
      <c r="B305">
        <v>25</v>
      </c>
      <c r="C305">
        <v>2</v>
      </c>
      <c r="D305">
        <v>5.8724195707543171E-6</v>
      </c>
      <c r="E305">
        <v>1.5115421357485761E-6</v>
      </c>
      <c r="F305">
        <v>4.3328568389380803E-2</v>
      </c>
      <c r="G305">
        <v>0.20392512316821221</v>
      </c>
      <c r="H305">
        <v>-1.3571363299188031</v>
      </c>
      <c r="I305">
        <f>EXP(H305)</f>
        <v>0.25739682213381376</v>
      </c>
    </row>
    <row r="306" spans="1:9" x14ac:dyDescent="0.2">
      <c r="A306" t="s">
        <v>8516</v>
      </c>
      <c r="B306">
        <v>25</v>
      </c>
      <c r="C306">
        <v>2</v>
      </c>
      <c r="D306">
        <v>5.8724195707543171E-6</v>
      </c>
      <c r="E306">
        <v>1.5115421357485761E-6</v>
      </c>
      <c r="F306">
        <v>4.3328568389380803E-2</v>
      </c>
      <c r="G306">
        <v>0.20392512316821221</v>
      </c>
      <c r="H306">
        <v>-1.3571363299188031</v>
      </c>
      <c r="I306">
        <f>EXP(H306)</f>
        <v>0.25739682213381376</v>
      </c>
    </row>
    <row r="307" spans="1:9" x14ac:dyDescent="0.2">
      <c r="A307" t="s">
        <v>8515</v>
      </c>
      <c r="B307">
        <v>25</v>
      </c>
      <c r="C307">
        <v>2</v>
      </c>
      <c r="D307">
        <v>5.8724195707543171E-6</v>
      </c>
      <c r="E307">
        <v>1.5115421357485761E-6</v>
      </c>
      <c r="F307">
        <v>4.3328568389380803E-2</v>
      </c>
      <c r="G307">
        <v>0.20392512316821221</v>
      </c>
      <c r="H307">
        <v>-1.3571363299188031</v>
      </c>
      <c r="I307">
        <f>EXP(H307)</f>
        <v>0.25739682213381376</v>
      </c>
    </row>
    <row r="308" spans="1:9" x14ac:dyDescent="0.2">
      <c r="A308" t="s">
        <v>8514</v>
      </c>
      <c r="B308">
        <v>25</v>
      </c>
      <c r="C308">
        <v>2</v>
      </c>
      <c r="D308">
        <v>5.8724195707543171E-6</v>
      </c>
      <c r="E308">
        <v>1.5115421357485761E-6</v>
      </c>
      <c r="F308">
        <v>4.3328568389380803E-2</v>
      </c>
      <c r="G308">
        <v>0.20392512316821221</v>
      </c>
      <c r="H308">
        <v>-1.3571363299188031</v>
      </c>
      <c r="I308">
        <f>EXP(H308)</f>
        <v>0.25739682213381376</v>
      </c>
    </row>
    <row r="309" spans="1:9" x14ac:dyDescent="0.2">
      <c r="A309" t="s">
        <v>8513</v>
      </c>
      <c r="B309">
        <v>68</v>
      </c>
      <c r="C309">
        <v>82</v>
      </c>
      <c r="D309">
        <v>1.5972981232451739E-5</v>
      </c>
      <c r="E309">
        <v>6.1973227565691617E-5</v>
      </c>
      <c r="F309">
        <v>4.7889376704642065E-16</v>
      </c>
      <c r="G309">
        <v>2.3931005673262561E-14</v>
      </c>
      <c r="H309">
        <v>1.3558038564775989</v>
      </c>
      <c r="I309">
        <f>EXP(H309)</f>
        <v>3.8798785689288109</v>
      </c>
    </row>
    <row r="310" spans="1:9" x14ac:dyDescent="0.2">
      <c r="A310" t="s">
        <v>8512</v>
      </c>
      <c r="B310">
        <v>34</v>
      </c>
      <c r="C310">
        <v>41</v>
      </c>
      <c r="D310">
        <v>7.986490616225871E-6</v>
      </c>
      <c r="E310">
        <v>3.0986613782845808E-5</v>
      </c>
      <c r="F310">
        <v>9.4764786128077572E-9</v>
      </c>
      <c r="G310">
        <v>2.5412137963237969E-7</v>
      </c>
      <c r="H310">
        <v>1.3558038564775989</v>
      </c>
      <c r="I310">
        <f>EXP(H310)</f>
        <v>3.8798785689288109</v>
      </c>
    </row>
    <row r="311" spans="1:9" x14ac:dyDescent="0.2">
      <c r="A311" t="s">
        <v>8511</v>
      </c>
      <c r="B311">
        <v>212</v>
      </c>
      <c r="C311">
        <v>17</v>
      </c>
      <c r="D311">
        <v>4.9798117959996609E-5</v>
      </c>
      <c r="E311">
        <v>1.28481081538629E-5</v>
      </c>
      <c r="F311">
        <v>1.40787618798973E-10</v>
      </c>
      <c r="G311">
        <v>4.5977964886195719E-9</v>
      </c>
      <c r="H311">
        <v>-1.354780616226344</v>
      </c>
      <c r="I311">
        <f>EXP(H311)</f>
        <v>0.25800389011054442</v>
      </c>
    </row>
    <row r="312" spans="1:9" x14ac:dyDescent="0.2">
      <c r="A312" t="s">
        <v>8510</v>
      </c>
      <c r="B312">
        <v>87</v>
      </c>
      <c r="C312">
        <v>7</v>
      </c>
      <c r="D312">
        <v>2.043602010622502E-5</v>
      </c>
      <c r="E312">
        <v>5.2903974751200174E-6</v>
      </c>
      <c r="F312">
        <v>5.1056923537163533E-5</v>
      </c>
      <c r="G312">
        <v>7.567674514110086E-4</v>
      </c>
      <c r="H312">
        <v>-1.3514056552098179</v>
      </c>
      <c r="I312">
        <f>EXP(H312)</f>
        <v>0.25887611421504259</v>
      </c>
    </row>
    <row r="313" spans="1:9" x14ac:dyDescent="0.2">
      <c r="A313" t="s">
        <v>8509</v>
      </c>
      <c r="B313">
        <v>25</v>
      </c>
      <c r="C313">
        <v>30</v>
      </c>
      <c r="D313">
        <v>5.8724195707543171E-6</v>
      </c>
      <c r="E313">
        <v>2.2673132036228638E-5</v>
      </c>
      <c r="F313">
        <v>1.177891778491699E-6</v>
      </c>
      <c r="G313">
        <v>2.3893291862419889E-5</v>
      </c>
      <c r="H313">
        <v>1.350913871183407</v>
      </c>
      <c r="I313">
        <f>EXP(H313)</f>
        <v>3.8609523320072063</v>
      </c>
    </row>
    <row r="314" spans="1:9" x14ac:dyDescent="0.2">
      <c r="A314" t="s">
        <v>8508</v>
      </c>
      <c r="B314">
        <v>49</v>
      </c>
      <c r="C314">
        <v>4</v>
      </c>
      <c r="D314">
        <v>1.1509942358678459E-5</v>
      </c>
      <c r="E314">
        <v>3.0230842714971521E-6</v>
      </c>
      <c r="F314">
        <v>3.359852525338357E-3</v>
      </c>
      <c r="G314">
        <v>2.9075007477378269E-2</v>
      </c>
      <c r="H314">
        <v>-1.336933622601284</v>
      </c>
      <c r="I314">
        <f>EXP(H314)</f>
        <v>0.26264981850389152</v>
      </c>
    </row>
    <row r="315" spans="1:9" x14ac:dyDescent="0.2">
      <c r="A315" t="s">
        <v>8507</v>
      </c>
      <c r="B315">
        <v>49</v>
      </c>
      <c r="C315">
        <v>4</v>
      </c>
      <c r="D315">
        <v>1.1509942358678459E-5</v>
      </c>
      <c r="E315">
        <v>3.0230842714971521E-6</v>
      </c>
      <c r="F315">
        <v>3.359852525338357E-3</v>
      </c>
      <c r="G315">
        <v>2.9075007477378269E-2</v>
      </c>
      <c r="H315">
        <v>-1.336933622601284</v>
      </c>
      <c r="I315">
        <f>EXP(H315)</f>
        <v>0.26264981850389152</v>
      </c>
    </row>
    <row r="316" spans="1:9" x14ac:dyDescent="0.2">
      <c r="A316" t="s">
        <v>8506</v>
      </c>
      <c r="B316">
        <v>22</v>
      </c>
      <c r="C316">
        <v>26</v>
      </c>
      <c r="D316">
        <v>5.1677292222637991E-6</v>
      </c>
      <c r="E316">
        <v>1.9650047764731491E-5</v>
      </c>
      <c r="F316">
        <v>7.5725583317996032E-6</v>
      </c>
      <c r="G316">
        <v>1.3411718323163281E-4</v>
      </c>
      <c r="H316">
        <v>1.3356463990526191</v>
      </c>
      <c r="I316">
        <f>EXP(H316)</f>
        <v>3.8024530542495234</v>
      </c>
    </row>
    <row r="317" spans="1:9" x14ac:dyDescent="0.2">
      <c r="A317" t="s">
        <v>8505</v>
      </c>
      <c r="B317">
        <v>23</v>
      </c>
      <c r="C317">
        <v>27</v>
      </c>
      <c r="D317">
        <v>5.4026260050939706E-6</v>
      </c>
      <c r="E317">
        <v>2.040581883260578E-5</v>
      </c>
      <c r="F317">
        <v>5.1148291848506122E-6</v>
      </c>
      <c r="G317">
        <v>9.2756366588402637E-5</v>
      </c>
      <c r="H317">
        <v>1.328934964464632</v>
      </c>
      <c r="I317">
        <f>EXP(H317)</f>
        <v>3.7770185856592247</v>
      </c>
    </row>
    <row r="318" spans="1:9" x14ac:dyDescent="0.2">
      <c r="A318" t="s">
        <v>8504</v>
      </c>
      <c r="B318">
        <v>165</v>
      </c>
      <c r="C318">
        <v>192</v>
      </c>
      <c r="D318">
        <v>3.8757969166978491E-5</v>
      </c>
      <c r="E318">
        <v>1.451080450318633E-4</v>
      </c>
      <c r="F318">
        <v>3.9579892177564166E-34</v>
      </c>
      <c r="G318">
        <v>4.1260071706426331E-32</v>
      </c>
      <c r="H318">
        <v>1.3201422125166531</v>
      </c>
      <c r="I318">
        <f>EXP(H318)</f>
        <v>3.7439537764918356</v>
      </c>
    </row>
    <row r="319" spans="1:9" x14ac:dyDescent="0.2">
      <c r="A319" t="s">
        <v>8503</v>
      </c>
      <c r="B319">
        <v>222</v>
      </c>
      <c r="C319">
        <v>258</v>
      </c>
      <c r="D319">
        <v>5.2147085788298327E-5</v>
      </c>
      <c r="E319">
        <v>1.949889355115663E-4</v>
      </c>
      <c r="F319">
        <v>3.011621208923691E-45</v>
      </c>
      <c r="G319">
        <v>4.0174516482769342E-43</v>
      </c>
      <c r="H319">
        <v>1.318874517438791</v>
      </c>
      <c r="I319">
        <f>EXP(H319)</f>
        <v>3.7392105918087837</v>
      </c>
    </row>
    <row r="320" spans="1:9" x14ac:dyDescent="0.2">
      <c r="A320" t="s">
        <v>8502</v>
      </c>
      <c r="B320">
        <v>2453</v>
      </c>
      <c r="C320">
        <v>204</v>
      </c>
      <c r="D320">
        <v>5.7620180828241358E-4</v>
      </c>
      <c r="E320">
        <v>1.5417729784635481E-4</v>
      </c>
      <c r="F320">
        <v>3.7211898942274527E-105</v>
      </c>
      <c r="G320">
        <v>1.00991810560404E-102</v>
      </c>
      <c r="H320">
        <v>-1.31835473602482</v>
      </c>
      <c r="I320">
        <f>EXP(H320)</f>
        <v>0.26757517180645146</v>
      </c>
    </row>
    <row r="321" spans="1:9" x14ac:dyDescent="0.2">
      <c r="A321" t="s">
        <v>8501</v>
      </c>
      <c r="B321">
        <v>31</v>
      </c>
      <c r="C321">
        <v>36</v>
      </c>
      <c r="D321">
        <v>7.281800267735353E-6</v>
      </c>
      <c r="E321">
        <v>2.7207758443474371E-5</v>
      </c>
      <c r="F321">
        <v>1.279010235411576E-7</v>
      </c>
      <c r="G321">
        <v>3.0184258044398229E-6</v>
      </c>
      <c r="H321">
        <v>1.318124048360416</v>
      </c>
      <c r="I321">
        <f>EXP(H321)</f>
        <v>3.7364054825876187</v>
      </c>
    </row>
    <row r="322" spans="1:9" x14ac:dyDescent="0.2">
      <c r="A322" t="s">
        <v>8500</v>
      </c>
      <c r="B322">
        <v>565</v>
      </c>
      <c r="C322">
        <v>47</v>
      </c>
      <c r="D322">
        <v>1.3271668229904759E-4</v>
      </c>
      <c r="E322">
        <v>3.5521240190091538E-5</v>
      </c>
      <c r="F322">
        <v>2.1738397455475469E-25</v>
      </c>
      <c r="G322">
        <v>1.7098880191137179E-23</v>
      </c>
      <c r="H322">
        <v>-1.3180858150469299</v>
      </c>
      <c r="I322">
        <f>EXP(H322)</f>
        <v>0.26764713805949664</v>
      </c>
    </row>
    <row r="323" spans="1:9" x14ac:dyDescent="0.2">
      <c r="A323" t="s">
        <v>8499</v>
      </c>
      <c r="B323">
        <v>2399</v>
      </c>
      <c r="C323">
        <v>2784</v>
      </c>
      <c r="D323">
        <v>5.6351738200958426E-4</v>
      </c>
      <c r="E323">
        <v>2.1040666529620181E-3</v>
      </c>
      <c r="F323">
        <v>0</v>
      </c>
      <c r="G323">
        <v>0</v>
      </c>
      <c r="H323">
        <v>1.3174290730040681</v>
      </c>
      <c r="I323">
        <f>EXP(H323)</f>
        <v>3.7338096749715377</v>
      </c>
    </row>
    <row r="324" spans="1:9" x14ac:dyDescent="0.2">
      <c r="A324" t="s">
        <v>8498</v>
      </c>
      <c r="B324">
        <v>48</v>
      </c>
      <c r="C324">
        <v>4</v>
      </c>
      <c r="D324">
        <v>1.1275045575848289E-5</v>
      </c>
      <c r="E324">
        <v>3.0230842714971521E-6</v>
      </c>
      <c r="F324">
        <v>4.9126159198950468E-3</v>
      </c>
      <c r="G324">
        <v>3.9454402318173508E-2</v>
      </c>
      <c r="H324">
        <v>-1.316314335398548</v>
      </c>
      <c r="I324">
        <f>EXP(H324)</f>
        <v>0.26812168972272266</v>
      </c>
    </row>
    <row r="325" spans="1:9" x14ac:dyDescent="0.2">
      <c r="A325" t="s">
        <v>8497</v>
      </c>
      <c r="B325">
        <v>48</v>
      </c>
      <c r="C325">
        <v>4</v>
      </c>
      <c r="D325">
        <v>1.1275045575848289E-5</v>
      </c>
      <c r="E325">
        <v>3.0230842714971521E-6</v>
      </c>
      <c r="F325">
        <v>4.9126159198950468E-3</v>
      </c>
      <c r="G325">
        <v>3.9454402318173508E-2</v>
      </c>
      <c r="H325">
        <v>-1.316314335398548</v>
      </c>
      <c r="I325">
        <f>EXP(H325)</f>
        <v>0.26812168972272266</v>
      </c>
    </row>
    <row r="326" spans="1:9" x14ac:dyDescent="0.2">
      <c r="A326" t="s">
        <v>8496</v>
      </c>
      <c r="B326">
        <v>24</v>
      </c>
      <c r="C326">
        <v>2</v>
      </c>
      <c r="D326">
        <v>5.6375227879241447E-6</v>
      </c>
      <c r="E326">
        <v>1.5115421357485761E-6</v>
      </c>
      <c r="F326">
        <v>6.3417551642390282E-2</v>
      </c>
      <c r="G326">
        <v>0.25979201199663859</v>
      </c>
      <c r="H326">
        <v>-1.316314335398548</v>
      </c>
      <c r="I326">
        <f>EXP(H326)</f>
        <v>0.26812168972272266</v>
      </c>
    </row>
    <row r="327" spans="1:9" x14ac:dyDescent="0.2">
      <c r="A327" t="s">
        <v>8495</v>
      </c>
      <c r="B327">
        <v>24</v>
      </c>
      <c r="C327">
        <v>2</v>
      </c>
      <c r="D327">
        <v>5.6375227879241447E-6</v>
      </c>
      <c r="E327">
        <v>1.5115421357485761E-6</v>
      </c>
      <c r="F327">
        <v>6.3417551642390282E-2</v>
      </c>
      <c r="G327">
        <v>0.25979201199663859</v>
      </c>
      <c r="H327">
        <v>-1.316314335398548</v>
      </c>
      <c r="I327">
        <f>EXP(H327)</f>
        <v>0.26812168972272266</v>
      </c>
    </row>
    <row r="328" spans="1:9" x14ac:dyDescent="0.2">
      <c r="A328" t="s">
        <v>8494</v>
      </c>
      <c r="B328">
        <v>24</v>
      </c>
      <c r="C328">
        <v>2</v>
      </c>
      <c r="D328">
        <v>5.6375227879241447E-6</v>
      </c>
      <c r="E328">
        <v>1.5115421357485761E-6</v>
      </c>
      <c r="F328">
        <v>6.3417551642390282E-2</v>
      </c>
      <c r="G328">
        <v>0.25979201199663859</v>
      </c>
      <c r="H328">
        <v>-1.316314335398548</v>
      </c>
      <c r="I328">
        <f>EXP(H328)</f>
        <v>0.26812168972272266</v>
      </c>
    </row>
    <row r="329" spans="1:9" x14ac:dyDescent="0.2">
      <c r="A329" t="s">
        <v>8493</v>
      </c>
      <c r="B329">
        <v>24</v>
      </c>
      <c r="C329">
        <v>2</v>
      </c>
      <c r="D329">
        <v>5.6375227879241447E-6</v>
      </c>
      <c r="E329">
        <v>1.5115421357485761E-6</v>
      </c>
      <c r="F329">
        <v>6.3417551642390282E-2</v>
      </c>
      <c r="G329">
        <v>0.25979201199663859</v>
      </c>
      <c r="H329">
        <v>-1.316314335398548</v>
      </c>
      <c r="I329">
        <f>EXP(H329)</f>
        <v>0.26812168972272266</v>
      </c>
    </row>
    <row r="330" spans="1:9" x14ac:dyDescent="0.2">
      <c r="A330" t="s">
        <v>8492</v>
      </c>
      <c r="B330">
        <v>24</v>
      </c>
      <c r="C330">
        <v>2</v>
      </c>
      <c r="D330">
        <v>5.6375227879241447E-6</v>
      </c>
      <c r="E330">
        <v>1.5115421357485761E-6</v>
      </c>
      <c r="F330">
        <v>6.3417551642390282E-2</v>
      </c>
      <c r="G330">
        <v>0.25979201199663859</v>
      </c>
      <c r="H330">
        <v>-1.316314335398548</v>
      </c>
      <c r="I330">
        <f>EXP(H330)</f>
        <v>0.26812168972272266</v>
      </c>
    </row>
    <row r="331" spans="1:9" x14ac:dyDescent="0.2">
      <c r="A331" t="s">
        <v>8491</v>
      </c>
      <c r="B331">
        <v>24</v>
      </c>
      <c r="C331">
        <v>2</v>
      </c>
      <c r="D331">
        <v>5.6375227879241447E-6</v>
      </c>
      <c r="E331">
        <v>1.5115421357485761E-6</v>
      </c>
      <c r="F331">
        <v>6.3417551642390282E-2</v>
      </c>
      <c r="G331">
        <v>0.25979201199663859</v>
      </c>
      <c r="H331">
        <v>-1.316314335398548</v>
      </c>
      <c r="I331">
        <f>EXP(H331)</f>
        <v>0.26812168972272266</v>
      </c>
    </row>
    <row r="332" spans="1:9" x14ac:dyDescent="0.2">
      <c r="A332" t="s">
        <v>8490</v>
      </c>
      <c r="B332">
        <v>24</v>
      </c>
      <c r="C332">
        <v>2</v>
      </c>
      <c r="D332">
        <v>5.6375227879241447E-6</v>
      </c>
      <c r="E332">
        <v>1.5115421357485761E-6</v>
      </c>
      <c r="F332">
        <v>6.3417551642390282E-2</v>
      </c>
      <c r="G332">
        <v>0.25979201199663859</v>
      </c>
      <c r="H332">
        <v>-1.316314335398548</v>
      </c>
      <c r="I332">
        <f>EXP(H332)</f>
        <v>0.26812168972272266</v>
      </c>
    </row>
    <row r="333" spans="1:9" x14ac:dyDescent="0.2">
      <c r="A333" t="s">
        <v>8489</v>
      </c>
      <c r="B333">
        <v>24</v>
      </c>
      <c r="C333">
        <v>2</v>
      </c>
      <c r="D333">
        <v>5.6375227879241447E-6</v>
      </c>
      <c r="E333">
        <v>1.5115421357485761E-6</v>
      </c>
      <c r="F333">
        <v>6.3417551642390282E-2</v>
      </c>
      <c r="G333">
        <v>0.25979201199663859</v>
      </c>
      <c r="H333">
        <v>-1.316314335398548</v>
      </c>
      <c r="I333">
        <f>EXP(H333)</f>
        <v>0.26812168972272266</v>
      </c>
    </row>
    <row r="334" spans="1:9" x14ac:dyDescent="0.2">
      <c r="A334" t="s">
        <v>8488</v>
      </c>
      <c r="B334">
        <v>24</v>
      </c>
      <c r="C334">
        <v>2</v>
      </c>
      <c r="D334">
        <v>5.6375227879241447E-6</v>
      </c>
      <c r="E334">
        <v>1.5115421357485761E-6</v>
      </c>
      <c r="F334">
        <v>6.3417551642390282E-2</v>
      </c>
      <c r="G334">
        <v>0.25979201199663859</v>
      </c>
      <c r="H334">
        <v>-1.316314335398548</v>
      </c>
      <c r="I334">
        <f>EXP(H334)</f>
        <v>0.26812168972272266</v>
      </c>
    </row>
    <row r="335" spans="1:9" x14ac:dyDescent="0.2">
      <c r="A335" t="s">
        <v>8487</v>
      </c>
      <c r="B335">
        <v>24</v>
      </c>
      <c r="C335">
        <v>2</v>
      </c>
      <c r="D335">
        <v>5.6375227879241447E-6</v>
      </c>
      <c r="E335">
        <v>1.5115421357485761E-6</v>
      </c>
      <c r="F335">
        <v>6.3417551642390282E-2</v>
      </c>
      <c r="G335">
        <v>0.25979201199663859</v>
      </c>
      <c r="H335">
        <v>-1.316314335398548</v>
      </c>
      <c r="I335">
        <f>EXP(H335)</f>
        <v>0.26812168972272266</v>
      </c>
    </row>
    <row r="336" spans="1:9" x14ac:dyDescent="0.2">
      <c r="A336" t="s">
        <v>8486</v>
      </c>
      <c r="B336">
        <v>24</v>
      </c>
      <c r="C336">
        <v>2</v>
      </c>
      <c r="D336">
        <v>5.6375227879241447E-6</v>
      </c>
      <c r="E336">
        <v>1.5115421357485761E-6</v>
      </c>
      <c r="F336">
        <v>6.3417551642390282E-2</v>
      </c>
      <c r="G336">
        <v>0.25979201199663859</v>
      </c>
      <c r="H336">
        <v>-1.316314335398548</v>
      </c>
      <c r="I336">
        <f>EXP(H336)</f>
        <v>0.26812168972272266</v>
      </c>
    </row>
    <row r="337" spans="1:9" x14ac:dyDescent="0.2">
      <c r="A337" t="s">
        <v>8485</v>
      </c>
      <c r="B337">
        <v>24</v>
      </c>
      <c r="C337">
        <v>2</v>
      </c>
      <c r="D337">
        <v>5.6375227879241447E-6</v>
      </c>
      <c r="E337">
        <v>1.5115421357485761E-6</v>
      </c>
      <c r="F337">
        <v>6.3417551642390282E-2</v>
      </c>
      <c r="G337">
        <v>0.25979201199663859</v>
      </c>
      <c r="H337">
        <v>-1.316314335398548</v>
      </c>
      <c r="I337">
        <f>EXP(H337)</f>
        <v>0.26812168972272266</v>
      </c>
    </row>
    <row r="338" spans="1:9" x14ac:dyDescent="0.2">
      <c r="A338" t="s">
        <v>8484</v>
      </c>
      <c r="B338">
        <v>24</v>
      </c>
      <c r="C338">
        <v>2</v>
      </c>
      <c r="D338">
        <v>5.6375227879241447E-6</v>
      </c>
      <c r="E338">
        <v>1.5115421357485761E-6</v>
      </c>
      <c r="F338">
        <v>6.3417551642390282E-2</v>
      </c>
      <c r="G338">
        <v>0.25979201199663859</v>
      </c>
      <c r="H338">
        <v>-1.316314335398548</v>
      </c>
      <c r="I338">
        <f>EXP(H338)</f>
        <v>0.26812168972272266</v>
      </c>
    </row>
    <row r="339" spans="1:9" x14ac:dyDescent="0.2">
      <c r="A339" t="s">
        <v>8483</v>
      </c>
      <c r="B339">
        <v>24</v>
      </c>
      <c r="C339">
        <v>2</v>
      </c>
      <c r="D339">
        <v>5.6375227879241447E-6</v>
      </c>
      <c r="E339">
        <v>1.5115421357485761E-6</v>
      </c>
      <c r="F339">
        <v>6.3417551642390282E-2</v>
      </c>
      <c r="G339">
        <v>0.25979201199663859</v>
      </c>
      <c r="H339">
        <v>-1.316314335398548</v>
      </c>
      <c r="I339">
        <f>EXP(H339)</f>
        <v>0.26812168972272266</v>
      </c>
    </row>
    <row r="340" spans="1:9" x14ac:dyDescent="0.2">
      <c r="A340" t="s">
        <v>8482</v>
      </c>
      <c r="B340">
        <v>60</v>
      </c>
      <c r="C340">
        <v>5</v>
      </c>
      <c r="D340">
        <v>1.409380696981036E-5</v>
      </c>
      <c r="E340">
        <v>3.7788553393714399E-6</v>
      </c>
      <c r="F340">
        <v>1.1783395321813171E-3</v>
      </c>
      <c r="G340">
        <v>1.2170762845187739E-2</v>
      </c>
      <c r="H340">
        <v>-1.316314335398548</v>
      </c>
      <c r="I340">
        <f>EXP(H340)</f>
        <v>0.26812168972272266</v>
      </c>
    </row>
    <row r="341" spans="1:9" x14ac:dyDescent="0.2">
      <c r="A341" t="s">
        <v>8481</v>
      </c>
      <c r="B341">
        <v>19</v>
      </c>
      <c r="C341">
        <v>22</v>
      </c>
      <c r="D341">
        <v>4.4630388737732811E-6</v>
      </c>
      <c r="E341">
        <v>1.662696349323434E-5</v>
      </c>
      <c r="F341">
        <v>4.8958724253285628E-5</v>
      </c>
      <c r="G341">
        <v>7.284114163241673E-4</v>
      </c>
      <c r="H341">
        <v>1.3151957885813279</v>
      </c>
      <c r="I341">
        <f>EXP(H341)</f>
        <v>3.7254803203578315</v>
      </c>
    </row>
    <row r="342" spans="1:9" x14ac:dyDescent="0.2">
      <c r="A342" t="s">
        <v>8480</v>
      </c>
      <c r="B342">
        <v>166</v>
      </c>
      <c r="C342">
        <v>192</v>
      </c>
      <c r="D342">
        <v>3.8992865949808667E-5</v>
      </c>
      <c r="E342">
        <v>1.451080450318633E-4</v>
      </c>
      <c r="F342">
        <v>5.1753887470954369E-34</v>
      </c>
      <c r="G342">
        <v>5.3595917281598202E-32</v>
      </c>
      <c r="H342">
        <v>1.3140998980606911</v>
      </c>
      <c r="I342">
        <f>EXP(H342)</f>
        <v>3.7213998380792366</v>
      </c>
    </row>
    <row r="343" spans="1:9" x14ac:dyDescent="0.2">
      <c r="A343" t="s">
        <v>8479</v>
      </c>
      <c r="B343">
        <v>20</v>
      </c>
      <c r="C343">
        <v>23</v>
      </c>
      <c r="D343">
        <v>4.6979356566034526E-6</v>
      </c>
      <c r="E343">
        <v>1.7382734561108629E-5</v>
      </c>
      <c r="F343">
        <v>3.2903241610035567E-5</v>
      </c>
      <c r="G343">
        <v>5.1077901990490124E-4</v>
      </c>
      <c r="H343">
        <v>1.3083542567646109</v>
      </c>
      <c r="I343">
        <f>EXP(H343)</f>
        <v>3.7000793181735725</v>
      </c>
    </row>
    <row r="344" spans="1:9" x14ac:dyDescent="0.2">
      <c r="A344" t="s">
        <v>8478</v>
      </c>
      <c r="B344">
        <v>20</v>
      </c>
      <c r="C344">
        <v>23</v>
      </c>
      <c r="D344">
        <v>4.6979356566034526E-6</v>
      </c>
      <c r="E344">
        <v>1.7382734561108629E-5</v>
      </c>
      <c r="F344">
        <v>3.2903241610035567E-5</v>
      </c>
      <c r="G344">
        <v>5.1077901990490124E-4</v>
      </c>
      <c r="H344">
        <v>1.3083542567646109</v>
      </c>
      <c r="I344">
        <f>EXP(H344)</f>
        <v>3.7000793181735725</v>
      </c>
    </row>
    <row r="345" spans="1:9" x14ac:dyDescent="0.2">
      <c r="A345" t="s">
        <v>8477</v>
      </c>
      <c r="B345">
        <v>67</v>
      </c>
      <c r="C345">
        <v>77</v>
      </c>
      <c r="D345">
        <v>1.5738084449621569E-5</v>
      </c>
      <c r="E345">
        <v>5.819437222632018E-5</v>
      </c>
      <c r="F345">
        <v>1.4675837517657969E-14</v>
      </c>
      <c r="G345">
        <v>6.7350541797508485E-13</v>
      </c>
      <c r="H345">
        <v>1.3077051168521701</v>
      </c>
      <c r="I345">
        <f>EXP(H345)</f>
        <v>3.6976782284148615</v>
      </c>
    </row>
    <row r="346" spans="1:9" x14ac:dyDescent="0.2">
      <c r="A346" t="s">
        <v>8476</v>
      </c>
      <c r="B346">
        <v>83</v>
      </c>
      <c r="C346">
        <v>7</v>
      </c>
      <c r="D346">
        <v>1.949643297490433E-5</v>
      </c>
      <c r="E346">
        <v>5.2903974751200174E-6</v>
      </c>
      <c r="F346">
        <v>1.5485409065427069E-4</v>
      </c>
      <c r="G346">
        <v>2.0819732027104799E-3</v>
      </c>
      <c r="H346">
        <v>-1.304338144351832</v>
      </c>
      <c r="I346">
        <f>EXP(H346)</f>
        <v>0.27135207152661095</v>
      </c>
    </row>
    <row r="347" spans="1:9" x14ac:dyDescent="0.2">
      <c r="A347" t="s">
        <v>8475</v>
      </c>
      <c r="B347">
        <v>225</v>
      </c>
      <c r="C347">
        <v>19</v>
      </c>
      <c r="D347">
        <v>5.285177613678885E-5</v>
      </c>
      <c r="E347">
        <v>1.435965028961147E-5</v>
      </c>
      <c r="F347">
        <v>1.1893219469241219E-10</v>
      </c>
      <c r="G347">
        <v>3.9412877403226538E-9</v>
      </c>
      <c r="H347">
        <v>-1.3030691086485271</v>
      </c>
      <c r="I347">
        <f>EXP(H347)</f>
        <v>0.27169664558569234</v>
      </c>
    </row>
    <row r="348" spans="1:9" x14ac:dyDescent="0.2">
      <c r="A348" t="s">
        <v>8474</v>
      </c>
      <c r="B348">
        <v>130</v>
      </c>
      <c r="C348">
        <v>11</v>
      </c>
      <c r="D348">
        <v>3.0536581767922452E-5</v>
      </c>
      <c r="E348">
        <v>8.3134817466171683E-6</v>
      </c>
      <c r="F348">
        <v>1.3218925494272021E-6</v>
      </c>
      <c r="G348">
        <v>2.6574598493657201E-5</v>
      </c>
      <c r="H348">
        <v>-1.3010468632677601</v>
      </c>
      <c r="I348">
        <f>EXP(H348)</f>
        <v>0.2722466387953798</v>
      </c>
    </row>
    <row r="349" spans="1:9" x14ac:dyDescent="0.2">
      <c r="A349" t="s">
        <v>8473</v>
      </c>
      <c r="B349">
        <v>165</v>
      </c>
      <c r="C349">
        <v>14</v>
      </c>
      <c r="D349">
        <v>3.8757969166978491E-5</v>
      </c>
      <c r="E349">
        <v>1.058079495024003E-5</v>
      </c>
      <c r="F349">
        <v>4.7806105523832387E-8</v>
      </c>
      <c r="G349">
        <v>1.1869336073354031E-6</v>
      </c>
      <c r="H349">
        <v>-1.29829582989587</v>
      </c>
      <c r="I349">
        <f>EXP(H349)</f>
        <v>0.27299662953586296</v>
      </c>
    </row>
    <row r="350" spans="1:9" x14ac:dyDescent="0.2">
      <c r="A350" t="s">
        <v>8472</v>
      </c>
      <c r="B350">
        <v>44</v>
      </c>
      <c r="C350">
        <v>50</v>
      </c>
      <c r="D350">
        <v>1.03354584445276E-5</v>
      </c>
      <c r="E350">
        <v>3.7788553393714403E-5</v>
      </c>
      <c r="F350">
        <v>9.5853529166157754E-10</v>
      </c>
      <c r="G350">
        <v>2.9015969280855562E-8</v>
      </c>
      <c r="H350">
        <v>1.296425685899337</v>
      </c>
      <c r="I350">
        <f>EXP(H350)</f>
        <v>3.6562048598553085</v>
      </c>
    </row>
    <row r="351" spans="1:9" x14ac:dyDescent="0.2">
      <c r="A351" t="s">
        <v>8471</v>
      </c>
      <c r="B351">
        <v>47</v>
      </c>
      <c r="C351">
        <v>4</v>
      </c>
      <c r="D351">
        <v>1.104014879301812E-5</v>
      </c>
      <c r="E351">
        <v>3.0230842714971521E-6</v>
      </c>
      <c r="F351">
        <v>4.8682820286422568E-3</v>
      </c>
      <c r="G351">
        <v>3.9278127838471427E-2</v>
      </c>
      <c r="H351">
        <v>-1.295260926200716</v>
      </c>
      <c r="I351">
        <f>EXP(H351)</f>
        <v>0.27382640652533369</v>
      </c>
    </row>
    <row r="352" spans="1:9" x14ac:dyDescent="0.2">
      <c r="A352" t="s">
        <v>8470</v>
      </c>
      <c r="B352">
        <v>82</v>
      </c>
      <c r="C352">
        <v>7</v>
      </c>
      <c r="D352">
        <v>1.926153619207416E-5</v>
      </c>
      <c r="E352">
        <v>5.2903974751200174E-6</v>
      </c>
      <c r="F352">
        <v>1.503595911100273E-4</v>
      </c>
      <c r="G352">
        <v>2.0281151016820391E-3</v>
      </c>
      <c r="H352">
        <v>-1.2922167838194869</v>
      </c>
      <c r="I352">
        <f>EXP(H352)</f>
        <v>0.27466124313059409</v>
      </c>
    </row>
    <row r="353" spans="1:9" x14ac:dyDescent="0.2">
      <c r="A353" t="s">
        <v>8469</v>
      </c>
      <c r="B353">
        <v>109</v>
      </c>
      <c r="C353">
        <v>123</v>
      </c>
      <c r="D353">
        <v>2.5603749328488821E-5</v>
      </c>
      <c r="E353">
        <v>9.2959841348537432E-5</v>
      </c>
      <c r="F353">
        <v>6.9608282912401733E-22</v>
      </c>
      <c r="G353">
        <v>4.7025921945241022E-20</v>
      </c>
      <c r="H353">
        <v>1.2894287875327259</v>
      </c>
      <c r="I353">
        <f>EXP(H353)</f>
        <v>3.6307120553278769</v>
      </c>
    </row>
    <row r="354" spans="1:9" x14ac:dyDescent="0.2">
      <c r="A354" t="s">
        <v>8468</v>
      </c>
      <c r="B354">
        <v>397</v>
      </c>
      <c r="C354">
        <v>34</v>
      </c>
      <c r="D354">
        <v>9.3254022783578557E-5</v>
      </c>
      <c r="E354">
        <v>2.5696216307725789E-5</v>
      </c>
      <c r="F354">
        <v>8.8218442512949944E-18</v>
      </c>
      <c r="G354">
        <v>4.6598875959608885E-16</v>
      </c>
      <c r="H354">
        <v>-1.2889834416815771</v>
      </c>
      <c r="I354">
        <f>EXP(H354)</f>
        <v>0.27555075417347807</v>
      </c>
    </row>
    <row r="355" spans="1:9" x14ac:dyDescent="0.2">
      <c r="A355" t="s">
        <v>8467</v>
      </c>
      <c r="B355">
        <v>65</v>
      </c>
      <c r="C355">
        <v>73</v>
      </c>
      <c r="D355">
        <v>1.5268290883961229E-5</v>
      </c>
      <c r="E355">
        <v>5.5171287954823029E-5</v>
      </c>
      <c r="F355">
        <v>1.9614816928321351E-13</v>
      </c>
      <c r="G355">
        <v>8.4590913224303105E-12</v>
      </c>
      <c r="H355">
        <v>1.284664485642206</v>
      </c>
      <c r="I355">
        <f>EXP(H355)</f>
        <v>3.6134553876477691</v>
      </c>
    </row>
    <row r="356" spans="1:9" x14ac:dyDescent="0.2">
      <c r="A356" t="s">
        <v>8466</v>
      </c>
      <c r="B356">
        <v>93</v>
      </c>
      <c r="C356">
        <v>8</v>
      </c>
      <c r="D356">
        <v>2.1845400803206059E-5</v>
      </c>
      <c r="E356">
        <v>6.0461685429943043E-6</v>
      </c>
      <c r="F356">
        <v>5.4392358773114458E-5</v>
      </c>
      <c r="G356">
        <v>8.0092621089578552E-4</v>
      </c>
      <c r="H356">
        <v>-1.284565637083968</v>
      </c>
      <c r="I356">
        <f>EXP(H356)</f>
        <v>0.27677077648797171</v>
      </c>
    </row>
    <row r="357" spans="1:9" x14ac:dyDescent="0.2">
      <c r="A357" t="s">
        <v>8465</v>
      </c>
      <c r="B357">
        <v>25</v>
      </c>
      <c r="C357">
        <v>28</v>
      </c>
      <c r="D357">
        <v>5.8724195707543171E-6</v>
      </c>
      <c r="E357">
        <v>2.116158990048007E-5</v>
      </c>
      <c r="F357">
        <v>5.035009885410303E-6</v>
      </c>
      <c r="G357">
        <v>9.1519735111135784E-5</v>
      </c>
      <c r="H357">
        <v>1.281920999696456</v>
      </c>
      <c r="I357">
        <f>EXP(H357)</f>
        <v>3.6035555098733942</v>
      </c>
    </row>
    <row r="358" spans="1:9" x14ac:dyDescent="0.2">
      <c r="A358" t="s">
        <v>8464</v>
      </c>
      <c r="B358">
        <v>85</v>
      </c>
      <c r="C358">
        <v>95</v>
      </c>
      <c r="D358">
        <v>1.996622654056468E-5</v>
      </c>
      <c r="E358">
        <v>7.1798251448057369E-5</v>
      </c>
      <c r="F358">
        <v>6.1574774168515447E-17</v>
      </c>
      <c r="G358">
        <v>3.1469107798266288E-15</v>
      </c>
      <c r="H358">
        <v>1.2798179494996771</v>
      </c>
      <c r="I358">
        <f>EXP(H358)</f>
        <v>3.5959850151047523</v>
      </c>
    </row>
    <row r="359" spans="1:9" x14ac:dyDescent="0.2">
      <c r="A359" t="s">
        <v>8463</v>
      </c>
      <c r="B359">
        <v>104</v>
      </c>
      <c r="C359">
        <v>9</v>
      </c>
      <c r="D359">
        <v>2.4429265414337961E-5</v>
      </c>
      <c r="E359">
        <v>6.8019396108685928E-6</v>
      </c>
      <c r="F359">
        <v>1.979702827354224E-5</v>
      </c>
      <c r="G359">
        <v>3.2427161504040408E-4</v>
      </c>
      <c r="H359">
        <v>-1.278574007415701</v>
      </c>
      <c r="I359">
        <f>EXP(H359)</f>
        <v>0.2784340624043658</v>
      </c>
    </row>
    <row r="360" spans="1:9" x14ac:dyDescent="0.2">
      <c r="A360" t="s">
        <v>8462</v>
      </c>
      <c r="B360">
        <v>123</v>
      </c>
      <c r="C360">
        <v>137</v>
      </c>
      <c r="D360">
        <v>2.8892304288111239E-5</v>
      </c>
      <c r="E360">
        <v>1.035406362987775E-4</v>
      </c>
      <c r="F360">
        <v>7.5913214502276004E-24</v>
      </c>
      <c r="G360">
        <v>5.6100934717386227E-22</v>
      </c>
      <c r="H360">
        <v>1.2763888848451601</v>
      </c>
      <c r="I360">
        <f>EXP(H360)</f>
        <v>3.5836752675134651</v>
      </c>
    </row>
    <row r="361" spans="1:9" x14ac:dyDescent="0.2">
      <c r="A361" t="s">
        <v>8461</v>
      </c>
      <c r="B361">
        <v>69</v>
      </c>
      <c r="C361">
        <v>6</v>
      </c>
      <c r="D361">
        <v>1.6207878015281919E-5</v>
      </c>
      <c r="E361">
        <v>4.534626407245728E-6</v>
      </c>
      <c r="F361">
        <v>6.0104006854450921E-4</v>
      </c>
      <c r="G361">
        <v>6.8015612645284827E-3</v>
      </c>
      <c r="H361">
        <v>-1.273754720979752</v>
      </c>
      <c r="I361">
        <f>EXP(H361)</f>
        <v>0.27977915449327584</v>
      </c>
    </row>
    <row r="362" spans="1:9" x14ac:dyDescent="0.2">
      <c r="A362" t="s">
        <v>8460</v>
      </c>
      <c r="B362">
        <v>92</v>
      </c>
      <c r="C362">
        <v>8</v>
      </c>
      <c r="D362">
        <v>2.1610504020375889E-5</v>
      </c>
      <c r="E362">
        <v>6.0461685429943043E-6</v>
      </c>
      <c r="F362">
        <v>7.9535601481909313E-5</v>
      </c>
      <c r="G362">
        <v>1.1412670035795211E-3</v>
      </c>
      <c r="H362">
        <v>-1.273754720979752</v>
      </c>
      <c r="I362">
        <f>EXP(H362)</f>
        <v>0.27977915449327584</v>
      </c>
    </row>
    <row r="363" spans="1:9" x14ac:dyDescent="0.2">
      <c r="A363" t="s">
        <v>8459</v>
      </c>
      <c r="B363">
        <v>46</v>
      </c>
      <c r="C363">
        <v>4</v>
      </c>
      <c r="D363">
        <v>1.080525201018794E-5</v>
      </c>
      <c r="E363">
        <v>3.0230842714971521E-6</v>
      </c>
      <c r="F363">
        <v>7.0443395074407363E-3</v>
      </c>
      <c r="G363">
        <v>5.260196783046709E-2</v>
      </c>
      <c r="H363">
        <v>-1.273754720979752</v>
      </c>
      <c r="I363">
        <f>EXP(H363)</f>
        <v>0.27977915449327584</v>
      </c>
    </row>
    <row r="364" spans="1:9" x14ac:dyDescent="0.2">
      <c r="A364" t="s">
        <v>8458</v>
      </c>
      <c r="B364">
        <v>23</v>
      </c>
      <c r="C364">
        <v>2</v>
      </c>
      <c r="D364">
        <v>5.4026260050939706E-6</v>
      </c>
      <c r="E364">
        <v>1.5115421357485761E-6</v>
      </c>
      <c r="F364">
        <v>9.5504382293163617E-2</v>
      </c>
      <c r="G364">
        <v>0.34120165267287528</v>
      </c>
      <c r="H364">
        <v>-1.273754720979752</v>
      </c>
      <c r="I364">
        <f>EXP(H364)</f>
        <v>0.27977915449327584</v>
      </c>
    </row>
    <row r="365" spans="1:9" x14ac:dyDescent="0.2">
      <c r="A365" t="s">
        <v>8457</v>
      </c>
      <c r="B365">
        <v>23</v>
      </c>
      <c r="C365">
        <v>2</v>
      </c>
      <c r="D365">
        <v>5.4026260050939706E-6</v>
      </c>
      <c r="E365">
        <v>1.5115421357485761E-6</v>
      </c>
      <c r="F365">
        <v>9.5504382293163617E-2</v>
      </c>
      <c r="G365">
        <v>0.34120165267287528</v>
      </c>
      <c r="H365">
        <v>-1.273754720979752</v>
      </c>
      <c r="I365">
        <f>EXP(H365)</f>
        <v>0.27977915449327584</v>
      </c>
    </row>
    <row r="366" spans="1:9" x14ac:dyDescent="0.2">
      <c r="A366" t="s">
        <v>8456</v>
      </c>
      <c r="B366">
        <v>23</v>
      </c>
      <c r="C366">
        <v>2</v>
      </c>
      <c r="D366">
        <v>5.4026260050939706E-6</v>
      </c>
      <c r="E366">
        <v>1.5115421357485761E-6</v>
      </c>
      <c r="F366">
        <v>9.5504382293163617E-2</v>
      </c>
      <c r="G366">
        <v>0.34120165267287528</v>
      </c>
      <c r="H366">
        <v>-1.273754720979752</v>
      </c>
      <c r="I366">
        <f>EXP(H366)</f>
        <v>0.27977915449327584</v>
      </c>
    </row>
    <row r="367" spans="1:9" x14ac:dyDescent="0.2">
      <c r="A367" t="s">
        <v>8455</v>
      </c>
      <c r="B367">
        <v>23</v>
      </c>
      <c r="C367">
        <v>2</v>
      </c>
      <c r="D367">
        <v>5.4026260050939706E-6</v>
      </c>
      <c r="E367">
        <v>1.5115421357485761E-6</v>
      </c>
      <c r="F367">
        <v>9.5504382293163617E-2</v>
      </c>
      <c r="G367">
        <v>0.34120165267287528</v>
      </c>
      <c r="H367">
        <v>-1.273754720979752</v>
      </c>
      <c r="I367">
        <f>EXP(H367)</f>
        <v>0.27977915449327584</v>
      </c>
    </row>
    <row r="368" spans="1:9" x14ac:dyDescent="0.2">
      <c r="A368" t="s">
        <v>8454</v>
      </c>
      <c r="B368">
        <v>23</v>
      </c>
      <c r="C368">
        <v>2</v>
      </c>
      <c r="D368">
        <v>5.4026260050939706E-6</v>
      </c>
      <c r="E368">
        <v>1.5115421357485761E-6</v>
      </c>
      <c r="F368">
        <v>9.5504382293163617E-2</v>
      </c>
      <c r="G368">
        <v>0.34120165267287528</v>
      </c>
      <c r="H368">
        <v>-1.273754720979752</v>
      </c>
      <c r="I368">
        <f>EXP(H368)</f>
        <v>0.27977915449327584</v>
      </c>
    </row>
    <row r="369" spans="1:9" x14ac:dyDescent="0.2">
      <c r="A369" t="s">
        <v>8453</v>
      </c>
      <c r="B369">
        <v>23</v>
      </c>
      <c r="C369">
        <v>2</v>
      </c>
      <c r="D369">
        <v>5.4026260050939706E-6</v>
      </c>
      <c r="E369">
        <v>1.5115421357485761E-6</v>
      </c>
      <c r="F369">
        <v>9.5504382293163617E-2</v>
      </c>
      <c r="G369">
        <v>0.34120165267287528</v>
      </c>
      <c r="H369">
        <v>-1.273754720979752</v>
      </c>
      <c r="I369">
        <f>EXP(H369)</f>
        <v>0.27977915449327584</v>
      </c>
    </row>
    <row r="370" spans="1:9" x14ac:dyDescent="0.2">
      <c r="A370" t="s">
        <v>8452</v>
      </c>
      <c r="B370">
        <v>19</v>
      </c>
      <c r="C370">
        <v>21</v>
      </c>
      <c r="D370">
        <v>4.4630388737732811E-6</v>
      </c>
      <c r="E370">
        <v>1.5871192425360051E-5</v>
      </c>
      <c r="F370">
        <v>9.7465997374906598E-5</v>
      </c>
      <c r="G370">
        <v>1.372142685080241E-3</v>
      </c>
      <c r="H370">
        <v>1.2686757729464351</v>
      </c>
      <c r="I370">
        <f>EXP(H370)</f>
        <v>3.5561403057961116</v>
      </c>
    </row>
    <row r="371" spans="1:9" x14ac:dyDescent="0.2">
      <c r="A371" t="s">
        <v>8451</v>
      </c>
      <c r="B371">
        <v>19</v>
      </c>
      <c r="C371">
        <v>21</v>
      </c>
      <c r="D371">
        <v>4.4630388737732811E-6</v>
      </c>
      <c r="E371">
        <v>1.5871192425360051E-5</v>
      </c>
      <c r="F371">
        <v>9.7465997374906598E-5</v>
      </c>
      <c r="G371">
        <v>1.372142685080241E-3</v>
      </c>
      <c r="H371">
        <v>1.2686757729464351</v>
      </c>
      <c r="I371">
        <f>EXP(H371)</f>
        <v>3.5561403057961116</v>
      </c>
    </row>
    <row r="372" spans="1:9" x14ac:dyDescent="0.2">
      <c r="A372" t="s">
        <v>8450</v>
      </c>
      <c r="B372">
        <v>80</v>
      </c>
      <c r="C372">
        <v>7</v>
      </c>
      <c r="D372">
        <v>1.8791742626413811E-5</v>
      </c>
      <c r="E372">
        <v>5.2903974751200174E-6</v>
      </c>
      <c r="F372">
        <v>2.1506508009742239E-4</v>
      </c>
      <c r="G372">
        <v>2.7635423884192051E-3</v>
      </c>
      <c r="H372">
        <v>-1.2675241712291161</v>
      </c>
      <c r="I372">
        <f>EXP(H372)</f>
        <v>0.28152777420885877</v>
      </c>
    </row>
    <row r="373" spans="1:9" x14ac:dyDescent="0.2">
      <c r="A373" t="s">
        <v>8449</v>
      </c>
      <c r="B373">
        <v>21</v>
      </c>
      <c r="C373">
        <v>23</v>
      </c>
      <c r="D373">
        <v>4.9328324394336259E-6</v>
      </c>
      <c r="E373">
        <v>1.7382734561108629E-5</v>
      </c>
      <c r="F373">
        <v>4.5862682203160528E-5</v>
      </c>
      <c r="G373">
        <v>6.8558830062673303E-4</v>
      </c>
      <c r="H373">
        <v>1.259564092595179</v>
      </c>
      <c r="I373">
        <f>EXP(H373)</f>
        <v>3.523885064927212</v>
      </c>
    </row>
    <row r="374" spans="1:9" x14ac:dyDescent="0.2">
      <c r="A374" t="s">
        <v>8448</v>
      </c>
      <c r="B374">
        <v>68</v>
      </c>
      <c r="C374">
        <v>6</v>
      </c>
      <c r="D374">
        <v>1.5972981232451739E-5</v>
      </c>
      <c r="E374">
        <v>4.534626407245728E-6</v>
      </c>
      <c r="F374">
        <v>8.6882914103703795E-4</v>
      </c>
      <c r="G374">
        <v>9.3480789535639198E-3</v>
      </c>
      <c r="H374">
        <v>-1.259155921558599</v>
      </c>
      <c r="I374">
        <f>EXP(H374)</f>
        <v>0.2838935538240594</v>
      </c>
    </row>
    <row r="375" spans="1:9" x14ac:dyDescent="0.2">
      <c r="A375" t="s">
        <v>8447</v>
      </c>
      <c r="B375">
        <v>34</v>
      </c>
      <c r="C375">
        <v>3</v>
      </c>
      <c r="D375">
        <v>7.986490616225871E-6</v>
      </c>
      <c r="E375">
        <v>2.267313203622864E-6</v>
      </c>
      <c r="F375">
        <v>3.0993586292862661E-2</v>
      </c>
      <c r="G375">
        <v>0.1607702688287049</v>
      </c>
      <c r="H375">
        <v>-1.259155921558599</v>
      </c>
      <c r="I375">
        <f>EXP(H375)</f>
        <v>0.2838935538240594</v>
      </c>
    </row>
    <row r="376" spans="1:9" x14ac:dyDescent="0.2">
      <c r="A376" t="s">
        <v>8446</v>
      </c>
      <c r="B376">
        <v>34</v>
      </c>
      <c r="C376">
        <v>3</v>
      </c>
      <c r="D376">
        <v>7.986490616225871E-6</v>
      </c>
      <c r="E376">
        <v>2.267313203622864E-6</v>
      </c>
      <c r="F376">
        <v>3.0993586292862661E-2</v>
      </c>
      <c r="G376">
        <v>0.1607702688287049</v>
      </c>
      <c r="H376">
        <v>-1.259155921558599</v>
      </c>
      <c r="I376">
        <f>EXP(H376)</f>
        <v>0.2838935538240594</v>
      </c>
    </row>
    <row r="377" spans="1:9" x14ac:dyDescent="0.2">
      <c r="A377" t="s">
        <v>8445</v>
      </c>
      <c r="B377">
        <v>34</v>
      </c>
      <c r="C377">
        <v>3</v>
      </c>
      <c r="D377">
        <v>7.986490616225871E-6</v>
      </c>
      <c r="E377">
        <v>2.267313203622864E-6</v>
      </c>
      <c r="F377">
        <v>3.0993586292862661E-2</v>
      </c>
      <c r="G377">
        <v>0.1607702688287049</v>
      </c>
      <c r="H377">
        <v>-1.259155921558599</v>
      </c>
      <c r="I377">
        <f>EXP(H377)</f>
        <v>0.2838935538240594</v>
      </c>
    </row>
    <row r="378" spans="1:9" x14ac:dyDescent="0.2">
      <c r="A378" t="s">
        <v>8444</v>
      </c>
      <c r="B378">
        <v>58</v>
      </c>
      <c r="C378">
        <v>63</v>
      </c>
      <c r="D378">
        <v>1.362401340415001E-5</v>
      </c>
      <c r="E378">
        <v>4.7613577276080148E-5</v>
      </c>
      <c r="F378">
        <v>1.9786179034901291E-11</v>
      </c>
      <c r="G378">
        <v>7.0785055497359379E-10</v>
      </c>
      <c r="H378">
        <v>1.251284030234566</v>
      </c>
      <c r="I378">
        <f>EXP(H378)</f>
        <v>3.4948275419030761</v>
      </c>
    </row>
    <row r="379" spans="1:9" x14ac:dyDescent="0.2">
      <c r="A379" t="s">
        <v>8443</v>
      </c>
      <c r="B379">
        <v>119</v>
      </c>
      <c r="C379">
        <v>129</v>
      </c>
      <c r="D379">
        <v>2.7952717156790549E-5</v>
      </c>
      <c r="E379">
        <v>9.7494467755783161E-5</v>
      </c>
      <c r="F379">
        <v>7.9418532886663074E-22</v>
      </c>
      <c r="G379">
        <v>5.2971488396989982E-20</v>
      </c>
      <c r="H379">
        <v>1.2492812256395951</v>
      </c>
      <c r="I379">
        <f>EXP(H379)</f>
        <v>3.4878350898384429</v>
      </c>
    </row>
    <row r="380" spans="1:9" x14ac:dyDescent="0.2">
      <c r="A380" t="s">
        <v>8442</v>
      </c>
      <c r="B380">
        <v>108</v>
      </c>
      <c r="C380">
        <v>117</v>
      </c>
      <c r="D380">
        <v>2.5368852545658651E-5</v>
      </c>
      <c r="E380">
        <v>8.8425214941291702E-5</v>
      </c>
      <c r="F380">
        <v>5.3706254310871878E-20</v>
      </c>
      <c r="G380">
        <v>3.2266799584253221E-18</v>
      </c>
      <c r="H380">
        <v>1.2486350220629889</v>
      </c>
      <c r="I380">
        <f>EXP(H380)</f>
        <v>3.4855819663953951</v>
      </c>
    </row>
    <row r="381" spans="1:9" x14ac:dyDescent="0.2">
      <c r="A381" t="s">
        <v>8441</v>
      </c>
      <c r="B381">
        <v>36</v>
      </c>
      <c r="C381">
        <v>39</v>
      </c>
      <c r="D381">
        <v>8.4562841818862158E-6</v>
      </c>
      <c r="E381">
        <v>2.9475071647097229E-5</v>
      </c>
      <c r="F381">
        <v>1.482452602253096E-7</v>
      </c>
      <c r="G381">
        <v>3.4485892746593988E-6</v>
      </c>
      <c r="H381">
        <v>1.2486350220629889</v>
      </c>
      <c r="I381">
        <f>EXP(H381)</f>
        <v>3.4855819663953951</v>
      </c>
    </row>
    <row r="382" spans="1:9" x14ac:dyDescent="0.2">
      <c r="A382" t="s">
        <v>8440</v>
      </c>
      <c r="B382">
        <v>24</v>
      </c>
      <c r="C382">
        <v>26</v>
      </c>
      <c r="D382">
        <v>5.6375227879241447E-6</v>
      </c>
      <c r="E382">
        <v>1.9650047764731491E-5</v>
      </c>
      <c r="F382">
        <v>1.540829384210286E-5</v>
      </c>
      <c r="G382">
        <v>2.5920369538038728E-4</v>
      </c>
      <c r="H382">
        <v>1.2486350220629889</v>
      </c>
      <c r="I382">
        <f>EXP(H382)</f>
        <v>3.4855819663953951</v>
      </c>
    </row>
    <row r="383" spans="1:9" x14ac:dyDescent="0.2">
      <c r="A383" t="s">
        <v>8439</v>
      </c>
      <c r="B383">
        <v>24</v>
      </c>
      <c r="C383">
        <v>26</v>
      </c>
      <c r="D383">
        <v>5.6375227879241447E-6</v>
      </c>
      <c r="E383">
        <v>1.9650047764731491E-5</v>
      </c>
      <c r="F383">
        <v>1.540829384210286E-5</v>
      </c>
      <c r="G383">
        <v>2.5920369538038728E-4</v>
      </c>
      <c r="H383">
        <v>1.2486350220629889</v>
      </c>
      <c r="I383">
        <f>EXP(H383)</f>
        <v>3.4855819663953951</v>
      </c>
    </row>
    <row r="384" spans="1:9" x14ac:dyDescent="0.2">
      <c r="A384" t="s">
        <v>8438</v>
      </c>
      <c r="B384">
        <v>78</v>
      </c>
      <c r="C384">
        <v>7</v>
      </c>
      <c r="D384">
        <v>1.8321949060753471E-5</v>
      </c>
      <c r="E384">
        <v>5.2903974751200174E-6</v>
      </c>
      <c r="F384">
        <v>3.0720058954867332E-4</v>
      </c>
      <c r="G384">
        <v>3.78080100084884E-3</v>
      </c>
      <c r="H384">
        <v>-1.2422063632448259</v>
      </c>
      <c r="I384">
        <f>EXP(H384)</f>
        <v>0.28874643508600906</v>
      </c>
    </row>
    <row r="385" spans="1:9" x14ac:dyDescent="0.2">
      <c r="A385" t="s">
        <v>8437</v>
      </c>
      <c r="B385">
        <v>89</v>
      </c>
      <c r="C385">
        <v>8</v>
      </c>
      <c r="D385">
        <v>2.090581367188537E-5</v>
      </c>
      <c r="E385">
        <v>6.0461685429943043E-6</v>
      </c>
      <c r="F385">
        <v>1.105669963714989E-4</v>
      </c>
      <c r="G385">
        <v>1.540208044144924E-3</v>
      </c>
      <c r="H385">
        <v>-1.2406025136628509</v>
      </c>
      <c r="I385">
        <f>EXP(H385)</f>
        <v>0.2892099125099033</v>
      </c>
    </row>
    <row r="386" spans="1:9" x14ac:dyDescent="0.2">
      <c r="A386" t="s">
        <v>8436</v>
      </c>
      <c r="B386">
        <v>100</v>
      </c>
      <c r="C386">
        <v>9</v>
      </c>
      <c r="D386">
        <v>2.3489678283017268E-5</v>
      </c>
      <c r="E386">
        <v>6.8019396108685928E-6</v>
      </c>
      <c r="F386">
        <v>4.006984015834128E-5</v>
      </c>
      <c r="G386">
        <v>6.0999937517645074E-4</v>
      </c>
      <c r="H386">
        <v>-1.239353294262419</v>
      </c>
      <c r="I386">
        <f>EXP(H386)</f>
        <v>0.28957142490054066</v>
      </c>
    </row>
    <row r="387" spans="1:9" x14ac:dyDescent="0.2">
      <c r="A387" t="s">
        <v>8435</v>
      </c>
      <c r="B387">
        <v>23501</v>
      </c>
      <c r="C387">
        <v>2126</v>
      </c>
      <c r="D387">
        <v>5.5203092932918883E-3</v>
      </c>
      <c r="E387">
        <v>1.606769290300736E-3</v>
      </c>
      <c r="F387">
        <v>0</v>
      </c>
      <c r="G387">
        <v>0</v>
      </c>
      <c r="H387">
        <v>-1.2342083791270331</v>
      </c>
      <c r="I387">
        <f>EXP(H387)</f>
        <v>0.29106508438815787</v>
      </c>
    </row>
    <row r="388" spans="1:9" x14ac:dyDescent="0.2">
      <c r="A388" t="s">
        <v>8434</v>
      </c>
      <c r="B388">
        <v>77</v>
      </c>
      <c r="C388">
        <v>7</v>
      </c>
      <c r="D388">
        <v>1.8087052277923301E-5</v>
      </c>
      <c r="E388">
        <v>5.2903974751200174E-6</v>
      </c>
      <c r="F388">
        <v>4.4044516656582789E-4</v>
      </c>
      <c r="G388">
        <v>5.1700576934472012E-3</v>
      </c>
      <c r="H388">
        <v>-1.2293029584089179</v>
      </c>
      <c r="I388">
        <f>EXP(H388)</f>
        <v>0.29249638878842482</v>
      </c>
    </row>
    <row r="389" spans="1:9" x14ac:dyDescent="0.2">
      <c r="A389" t="s">
        <v>8433</v>
      </c>
      <c r="B389">
        <v>44</v>
      </c>
      <c r="C389">
        <v>4</v>
      </c>
      <c r="D389">
        <v>1.03354584445276E-5</v>
      </c>
      <c r="E389">
        <v>3.0230842714971521E-6</v>
      </c>
      <c r="F389">
        <v>1.007747402337592E-2</v>
      </c>
      <c r="G389">
        <v>7.044872162785179E-2</v>
      </c>
      <c r="H389">
        <v>-1.2293029584089179</v>
      </c>
      <c r="I389">
        <f>EXP(H389)</f>
        <v>0.29249638878842482</v>
      </c>
    </row>
    <row r="390" spans="1:9" x14ac:dyDescent="0.2">
      <c r="A390" t="s">
        <v>8432</v>
      </c>
      <c r="B390">
        <v>44</v>
      </c>
      <c r="C390">
        <v>4</v>
      </c>
      <c r="D390">
        <v>1.03354584445276E-5</v>
      </c>
      <c r="E390">
        <v>3.0230842714971521E-6</v>
      </c>
      <c r="F390">
        <v>1.007747402337592E-2</v>
      </c>
      <c r="G390">
        <v>7.044872162785179E-2</v>
      </c>
      <c r="H390">
        <v>-1.2293029584089179</v>
      </c>
      <c r="I390">
        <f>EXP(H390)</f>
        <v>0.29249638878842482</v>
      </c>
    </row>
    <row r="391" spans="1:9" x14ac:dyDescent="0.2">
      <c r="A391" t="s">
        <v>8431</v>
      </c>
      <c r="B391">
        <v>44</v>
      </c>
      <c r="C391">
        <v>4</v>
      </c>
      <c r="D391">
        <v>1.03354584445276E-5</v>
      </c>
      <c r="E391">
        <v>3.0230842714971521E-6</v>
      </c>
      <c r="F391">
        <v>1.007747402337592E-2</v>
      </c>
      <c r="G391">
        <v>7.044872162785179E-2</v>
      </c>
      <c r="H391">
        <v>-1.2293029584089179</v>
      </c>
      <c r="I391">
        <f>EXP(H391)</f>
        <v>0.29249638878842482</v>
      </c>
    </row>
    <row r="392" spans="1:9" x14ac:dyDescent="0.2">
      <c r="A392" t="s">
        <v>8430</v>
      </c>
      <c r="B392">
        <v>44</v>
      </c>
      <c r="C392">
        <v>4</v>
      </c>
      <c r="D392">
        <v>1.03354584445276E-5</v>
      </c>
      <c r="E392">
        <v>3.0230842714971521E-6</v>
      </c>
      <c r="F392">
        <v>1.007747402337592E-2</v>
      </c>
      <c r="G392">
        <v>7.044872162785179E-2</v>
      </c>
      <c r="H392">
        <v>-1.2293029584089179</v>
      </c>
      <c r="I392">
        <f>EXP(H392)</f>
        <v>0.29249638878842482</v>
      </c>
    </row>
    <row r="393" spans="1:9" x14ac:dyDescent="0.2">
      <c r="A393" t="s">
        <v>8429</v>
      </c>
      <c r="B393">
        <v>33</v>
      </c>
      <c r="C393">
        <v>3</v>
      </c>
      <c r="D393">
        <v>7.7515938333956978E-6</v>
      </c>
      <c r="E393">
        <v>2.267313203622864E-6</v>
      </c>
      <c r="F393">
        <v>2.9830205131824342E-2</v>
      </c>
      <c r="G393">
        <v>0.15603217783538131</v>
      </c>
      <c r="H393">
        <v>-1.2293029584089179</v>
      </c>
      <c r="I393">
        <f>EXP(H393)</f>
        <v>0.29249638878842482</v>
      </c>
    </row>
    <row r="394" spans="1:9" x14ac:dyDescent="0.2">
      <c r="A394" t="s">
        <v>8428</v>
      </c>
      <c r="B394">
        <v>22</v>
      </c>
      <c r="C394">
        <v>2</v>
      </c>
      <c r="D394">
        <v>5.1677292222637991E-6</v>
      </c>
      <c r="E394">
        <v>1.5115421357485761E-6</v>
      </c>
      <c r="F394">
        <v>9.2380380320503233E-2</v>
      </c>
      <c r="G394">
        <v>0.33613313105541331</v>
      </c>
      <c r="H394">
        <v>-1.2293029584089179</v>
      </c>
      <c r="I394">
        <f>EXP(H394)</f>
        <v>0.29249638878842482</v>
      </c>
    </row>
    <row r="395" spans="1:9" x14ac:dyDescent="0.2">
      <c r="A395" t="s">
        <v>8427</v>
      </c>
      <c r="B395">
        <v>22</v>
      </c>
      <c r="C395">
        <v>2</v>
      </c>
      <c r="D395">
        <v>5.1677292222637991E-6</v>
      </c>
      <c r="E395">
        <v>1.5115421357485761E-6</v>
      </c>
      <c r="F395">
        <v>9.2380380320503233E-2</v>
      </c>
      <c r="G395">
        <v>0.33613313105541331</v>
      </c>
      <c r="H395">
        <v>-1.2293029584089179</v>
      </c>
      <c r="I395">
        <f>EXP(H395)</f>
        <v>0.29249638878842482</v>
      </c>
    </row>
    <row r="396" spans="1:9" x14ac:dyDescent="0.2">
      <c r="A396" t="s">
        <v>8426</v>
      </c>
      <c r="B396">
        <v>22</v>
      </c>
      <c r="C396">
        <v>2</v>
      </c>
      <c r="D396">
        <v>5.1677292222637991E-6</v>
      </c>
      <c r="E396">
        <v>1.5115421357485761E-6</v>
      </c>
      <c r="F396">
        <v>9.2380380320503233E-2</v>
      </c>
      <c r="G396">
        <v>0.33613313105541331</v>
      </c>
      <c r="H396">
        <v>-1.2293029584089179</v>
      </c>
      <c r="I396">
        <f>EXP(H396)</f>
        <v>0.29249638878842482</v>
      </c>
    </row>
    <row r="397" spans="1:9" x14ac:dyDescent="0.2">
      <c r="A397" t="s">
        <v>8425</v>
      </c>
      <c r="B397">
        <v>22</v>
      </c>
      <c r="C397">
        <v>2</v>
      </c>
      <c r="D397">
        <v>5.1677292222637991E-6</v>
      </c>
      <c r="E397">
        <v>1.5115421357485761E-6</v>
      </c>
      <c r="F397">
        <v>9.2380380320503233E-2</v>
      </c>
      <c r="G397">
        <v>0.33613313105541331</v>
      </c>
      <c r="H397">
        <v>-1.2293029584089179</v>
      </c>
      <c r="I397">
        <f>EXP(H397)</f>
        <v>0.29249638878842482</v>
      </c>
    </row>
    <row r="398" spans="1:9" x14ac:dyDescent="0.2">
      <c r="A398" t="s">
        <v>8424</v>
      </c>
      <c r="B398">
        <v>22</v>
      </c>
      <c r="C398">
        <v>2</v>
      </c>
      <c r="D398">
        <v>5.1677292222637991E-6</v>
      </c>
      <c r="E398">
        <v>1.5115421357485761E-6</v>
      </c>
      <c r="F398">
        <v>9.2380380320503233E-2</v>
      </c>
      <c r="G398">
        <v>0.33613313105541331</v>
      </c>
      <c r="H398">
        <v>-1.2293029584089179</v>
      </c>
      <c r="I398">
        <f>EXP(H398)</f>
        <v>0.29249638878842482</v>
      </c>
    </row>
    <row r="399" spans="1:9" x14ac:dyDescent="0.2">
      <c r="A399" t="s">
        <v>8423</v>
      </c>
      <c r="B399">
        <v>22</v>
      </c>
      <c r="C399">
        <v>2</v>
      </c>
      <c r="D399">
        <v>5.1677292222637991E-6</v>
      </c>
      <c r="E399">
        <v>1.5115421357485761E-6</v>
      </c>
      <c r="F399">
        <v>9.2380380320503233E-2</v>
      </c>
      <c r="G399">
        <v>0.33613313105541331</v>
      </c>
      <c r="H399">
        <v>-1.2293029584089179</v>
      </c>
      <c r="I399">
        <f>EXP(H399)</f>
        <v>0.29249638878842482</v>
      </c>
    </row>
    <row r="400" spans="1:9" x14ac:dyDescent="0.2">
      <c r="A400" t="s">
        <v>8422</v>
      </c>
      <c r="B400">
        <v>802</v>
      </c>
      <c r="C400">
        <v>73</v>
      </c>
      <c r="D400">
        <v>1.883872198297985E-4</v>
      </c>
      <c r="E400">
        <v>5.5171287954823029E-5</v>
      </c>
      <c r="F400">
        <v>2.095959077066635E-32</v>
      </c>
      <c r="G400">
        <v>2.0829613447176759E-30</v>
      </c>
      <c r="H400">
        <v>-1.228056852328671</v>
      </c>
      <c r="I400">
        <f>EXP(H400)</f>
        <v>0.29286109750262473</v>
      </c>
    </row>
    <row r="401" spans="1:9" x14ac:dyDescent="0.2">
      <c r="A401" t="s">
        <v>8421</v>
      </c>
      <c r="B401">
        <v>38</v>
      </c>
      <c r="C401">
        <v>40</v>
      </c>
      <c r="D401">
        <v>8.9260777475465622E-6</v>
      </c>
      <c r="E401">
        <v>3.0230842714971519E-5</v>
      </c>
      <c r="F401">
        <v>1.4295941024564001E-7</v>
      </c>
      <c r="G401">
        <v>3.3437207677215729E-6</v>
      </c>
      <c r="H401">
        <v>1.2198856087770029</v>
      </c>
      <c r="I401">
        <f>EXP(H401)</f>
        <v>3.3868002912343917</v>
      </c>
    </row>
    <row r="402" spans="1:9" x14ac:dyDescent="0.2">
      <c r="A402" t="s">
        <v>8420</v>
      </c>
      <c r="B402">
        <v>87</v>
      </c>
      <c r="C402">
        <v>8</v>
      </c>
      <c r="D402">
        <v>2.043602010622502E-5</v>
      </c>
      <c r="E402">
        <v>6.0461685429943043E-6</v>
      </c>
      <c r="F402">
        <v>1.5735214750739609E-4</v>
      </c>
      <c r="G402">
        <v>2.1133789709163161E-3</v>
      </c>
      <c r="H402">
        <v>-1.217874262585295</v>
      </c>
      <c r="I402">
        <f>EXP(H402)</f>
        <v>0.29585841624576309</v>
      </c>
    </row>
    <row r="403" spans="1:9" x14ac:dyDescent="0.2">
      <c r="A403" t="s">
        <v>8419</v>
      </c>
      <c r="B403">
        <v>64</v>
      </c>
      <c r="C403">
        <v>67</v>
      </c>
      <c r="D403">
        <v>1.5033394101131051E-5</v>
      </c>
      <c r="E403">
        <v>5.0636661547577299E-5</v>
      </c>
      <c r="F403">
        <v>1.4979634133423931E-11</v>
      </c>
      <c r="G403">
        <v>5.433051172678019E-10</v>
      </c>
      <c r="H403">
        <v>1.214401850420747</v>
      </c>
      <c r="I403">
        <f>EXP(H403)</f>
        <v>3.3682787271417052</v>
      </c>
    </row>
    <row r="404" spans="1:9" x14ac:dyDescent="0.2">
      <c r="A404" t="s">
        <v>8418</v>
      </c>
      <c r="B404">
        <v>713</v>
      </c>
      <c r="C404">
        <v>66</v>
      </c>
      <c r="D404">
        <v>1.6748140615791311E-4</v>
      </c>
      <c r="E404">
        <v>4.9880890479703013E-5</v>
      </c>
      <c r="F404">
        <v>2.019306108998948E-28</v>
      </c>
      <c r="G404">
        <v>1.7274944272691549E-26</v>
      </c>
      <c r="H404">
        <v>-1.211234363998418</v>
      </c>
      <c r="I404">
        <f>EXP(H404)</f>
        <v>0.29782942252510008</v>
      </c>
    </row>
    <row r="405" spans="1:9" x14ac:dyDescent="0.2">
      <c r="A405" t="s">
        <v>8417</v>
      </c>
      <c r="B405">
        <v>54</v>
      </c>
      <c r="C405">
        <v>5</v>
      </c>
      <c r="D405">
        <v>1.268442627282933E-5</v>
      </c>
      <c r="E405">
        <v>3.7788553393714399E-6</v>
      </c>
      <c r="F405">
        <v>5.1610090228632489E-3</v>
      </c>
      <c r="G405">
        <v>4.0844365524831769E-2</v>
      </c>
      <c r="H405">
        <v>-1.210953819740721</v>
      </c>
      <c r="I405">
        <f>EXP(H405)</f>
        <v>0.29791298858080317</v>
      </c>
    </row>
    <row r="406" spans="1:9" x14ac:dyDescent="0.2">
      <c r="A406" t="s">
        <v>8416</v>
      </c>
      <c r="B406">
        <v>75</v>
      </c>
      <c r="C406">
        <v>7</v>
      </c>
      <c r="D406">
        <v>1.7617258712262951E-5</v>
      </c>
      <c r="E406">
        <v>5.2903974751200174E-6</v>
      </c>
      <c r="F406">
        <v>6.2261117699278666E-4</v>
      </c>
      <c r="G406">
        <v>7.0254641842605403E-3</v>
      </c>
      <c r="H406">
        <v>-1.202985650091545</v>
      </c>
      <c r="I406">
        <f>EXP(H406)</f>
        <v>0.30029629248944933</v>
      </c>
    </row>
    <row r="407" spans="1:9" x14ac:dyDescent="0.2">
      <c r="A407" t="s">
        <v>8415</v>
      </c>
      <c r="B407">
        <v>64</v>
      </c>
      <c r="C407">
        <v>6</v>
      </c>
      <c r="D407">
        <v>1.5033394101131051E-5</v>
      </c>
      <c r="E407">
        <v>4.534626407245728E-6</v>
      </c>
      <c r="F407">
        <v>1.747096198066512E-3</v>
      </c>
      <c r="G407">
        <v>1.7007446662810739E-2</v>
      </c>
      <c r="H407">
        <v>-1.198531299742164</v>
      </c>
      <c r="I407">
        <f>EXP(H407)</f>
        <v>0.30163690093806317</v>
      </c>
    </row>
    <row r="408" spans="1:9" x14ac:dyDescent="0.2">
      <c r="A408" t="s">
        <v>8414</v>
      </c>
      <c r="B408">
        <v>32</v>
      </c>
      <c r="C408">
        <v>3</v>
      </c>
      <c r="D408">
        <v>7.5166970505655254E-6</v>
      </c>
      <c r="E408">
        <v>2.267313203622864E-6</v>
      </c>
      <c r="F408">
        <v>4.4103839508579872E-2</v>
      </c>
      <c r="G408">
        <v>0.20468388914839439</v>
      </c>
      <c r="H408">
        <v>-1.198531299742164</v>
      </c>
      <c r="I408">
        <f>EXP(H408)</f>
        <v>0.30163690093806317</v>
      </c>
    </row>
    <row r="409" spans="1:9" x14ac:dyDescent="0.2">
      <c r="A409" t="s">
        <v>8413</v>
      </c>
      <c r="B409">
        <v>32</v>
      </c>
      <c r="C409">
        <v>3</v>
      </c>
      <c r="D409">
        <v>7.5166970505655254E-6</v>
      </c>
      <c r="E409">
        <v>2.267313203622864E-6</v>
      </c>
      <c r="F409">
        <v>4.4103839508579872E-2</v>
      </c>
      <c r="G409">
        <v>0.20468388914839439</v>
      </c>
      <c r="H409">
        <v>-1.198531299742164</v>
      </c>
      <c r="I409">
        <f>EXP(H409)</f>
        <v>0.30163690093806317</v>
      </c>
    </row>
    <row r="410" spans="1:9" x14ac:dyDescent="0.2">
      <c r="A410" t="s">
        <v>8412</v>
      </c>
      <c r="B410">
        <v>37</v>
      </c>
      <c r="C410">
        <v>38</v>
      </c>
      <c r="D410">
        <v>8.691180964716389E-6</v>
      </c>
      <c r="E410">
        <v>2.871930057922295E-5</v>
      </c>
      <c r="F410">
        <v>4.2152524659642089E-7</v>
      </c>
      <c r="G410">
        <v>9.2670794785953372E-6</v>
      </c>
      <c r="H410">
        <v>1.1952605614716141</v>
      </c>
      <c r="I410">
        <f>EXP(H410)</f>
        <v>3.3044186625286915</v>
      </c>
    </row>
    <row r="411" spans="1:9" x14ac:dyDescent="0.2">
      <c r="A411" t="s">
        <v>8411</v>
      </c>
      <c r="B411">
        <v>203</v>
      </c>
      <c r="C411">
        <v>208</v>
      </c>
      <c r="D411">
        <v>4.7684046914525053E-5</v>
      </c>
      <c r="E411">
        <v>1.572003821178519E-4</v>
      </c>
      <c r="F411">
        <v>5.7088136723779076E-32</v>
      </c>
      <c r="G411">
        <v>5.5130328844724332E-30</v>
      </c>
      <c r="H411">
        <v>1.1929244150489831</v>
      </c>
      <c r="I411">
        <f>EXP(H411)</f>
        <v>3.2967080667385016</v>
      </c>
    </row>
    <row r="412" spans="1:9" x14ac:dyDescent="0.2">
      <c r="A412" t="s">
        <v>8410</v>
      </c>
      <c r="B412">
        <v>53</v>
      </c>
      <c r="C412">
        <v>5</v>
      </c>
      <c r="D412">
        <v>1.244952948999915E-5</v>
      </c>
      <c r="E412">
        <v>3.7788553393714399E-6</v>
      </c>
      <c r="F412">
        <v>4.9659888246811924E-3</v>
      </c>
      <c r="G412">
        <v>3.9801237316347583E-2</v>
      </c>
      <c r="H412">
        <v>-1.1922616867285689</v>
      </c>
      <c r="I412">
        <f>EXP(H412)</f>
        <v>0.30353398836534645</v>
      </c>
    </row>
    <row r="413" spans="1:9" x14ac:dyDescent="0.2">
      <c r="A413" t="s">
        <v>8409</v>
      </c>
      <c r="B413">
        <v>53</v>
      </c>
      <c r="C413">
        <v>5</v>
      </c>
      <c r="D413">
        <v>1.244952948999915E-5</v>
      </c>
      <c r="E413">
        <v>3.7788553393714399E-6</v>
      </c>
      <c r="F413">
        <v>4.9659888246811924E-3</v>
      </c>
      <c r="G413">
        <v>3.9801237316347583E-2</v>
      </c>
      <c r="H413">
        <v>-1.1922616867285689</v>
      </c>
      <c r="I413">
        <f>EXP(H413)</f>
        <v>0.30353398836534645</v>
      </c>
    </row>
    <row r="414" spans="1:9" x14ac:dyDescent="0.2">
      <c r="A414" t="s">
        <v>8408</v>
      </c>
      <c r="B414">
        <v>42</v>
      </c>
      <c r="C414">
        <v>4</v>
      </c>
      <c r="D414">
        <v>9.8656648788672517E-6</v>
      </c>
      <c r="E414">
        <v>3.0230842714971521E-6</v>
      </c>
      <c r="F414">
        <v>1.437519461523157E-2</v>
      </c>
      <c r="G414">
        <v>9.0079593327372684E-2</v>
      </c>
      <c r="H414">
        <v>-1.1827829427740251</v>
      </c>
      <c r="I414">
        <f>EXP(H414)</f>
        <v>0.30642478825454028</v>
      </c>
    </row>
    <row r="415" spans="1:9" x14ac:dyDescent="0.2">
      <c r="A415" t="s">
        <v>8407</v>
      </c>
      <c r="B415">
        <v>21</v>
      </c>
      <c r="C415">
        <v>2</v>
      </c>
      <c r="D415">
        <v>4.9328324394336259E-6</v>
      </c>
      <c r="E415">
        <v>1.5115421357485761E-6</v>
      </c>
      <c r="F415">
        <v>0.13725678739489419</v>
      </c>
      <c r="G415">
        <v>0.4333390643906937</v>
      </c>
      <c r="H415">
        <v>-1.1827829427740251</v>
      </c>
      <c r="I415">
        <f>EXP(H415)</f>
        <v>0.30642478825454028</v>
      </c>
    </row>
    <row r="416" spans="1:9" x14ac:dyDescent="0.2">
      <c r="A416" t="s">
        <v>8406</v>
      </c>
      <c r="B416">
        <v>21</v>
      </c>
      <c r="C416">
        <v>2</v>
      </c>
      <c r="D416">
        <v>4.9328324394336259E-6</v>
      </c>
      <c r="E416">
        <v>1.5115421357485761E-6</v>
      </c>
      <c r="F416">
        <v>0.13725678739489419</v>
      </c>
      <c r="G416">
        <v>0.4333390643906937</v>
      </c>
      <c r="H416">
        <v>-1.1827829427740251</v>
      </c>
      <c r="I416">
        <f>EXP(H416)</f>
        <v>0.30642478825454028</v>
      </c>
    </row>
    <row r="417" spans="1:9" x14ac:dyDescent="0.2">
      <c r="A417" t="s">
        <v>8405</v>
      </c>
      <c r="B417">
        <v>21</v>
      </c>
      <c r="C417">
        <v>2</v>
      </c>
      <c r="D417">
        <v>4.9328324394336259E-6</v>
      </c>
      <c r="E417">
        <v>1.5115421357485761E-6</v>
      </c>
      <c r="F417">
        <v>0.13725678739489419</v>
      </c>
      <c r="G417">
        <v>0.4333390643906937</v>
      </c>
      <c r="H417">
        <v>-1.1827829427740251</v>
      </c>
      <c r="I417">
        <f>EXP(H417)</f>
        <v>0.30642478825454028</v>
      </c>
    </row>
    <row r="418" spans="1:9" x14ac:dyDescent="0.2">
      <c r="A418" t="s">
        <v>8404</v>
      </c>
      <c r="B418">
        <v>21</v>
      </c>
      <c r="C418">
        <v>2</v>
      </c>
      <c r="D418">
        <v>4.9328324394336259E-6</v>
      </c>
      <c r="E418">
        <v>1.5115421357485761E-6</v>
      </c>
      <c r="F418">
        <v>0.13725678739489419</v>
      </c>
      <c r="G418">
        <v>0.4333390643906937</v>
      </c>
      <c r="H418">
        <v>-1.1827829427740251</v>
      </c>
      <c r="I418">
        <f>EXP(H418)</f>
        <v>0.30642478825454028</v>
      </c>
    </row>
    <row r="419" spans="1:9" x14ac:dyDescent="0.2">
      <c r="A419" t="s">
        <v>8403</v>
      </c>
      <c r="B419">
        <v>21</v>
      </c>
      <c r="C419">
        <v>2</v>
      </c>
      <c r="D419">
        <v>4.9328324394336259E-6</v>
      </c>
      <c r="E419">
        <v>1.5115421357485761E-6</v>
      </c>
      <c r="F419">
        <v>0.13725678739489419</v>
      </c>
      <c r="G419">
        <v>0.4333390643906937</v>
      </c>
      <c r="H419">
        <v>-1.1827829427740251</v>
      </c>
      <c r="I419">
        <f>EXP(H419)</f>
        <v>0.30642478825454028</v>
      </c>
    </row>
    <row r="420" spans="1:9" x14ac:dyDescent="0.2">
      <c r="A420" t="s">
        <v>8402</v>
      </c>
      <c r="B420">
        <v>21</v>
      </c>
      <c r="C420">
        <v>2</v>
      </c>
      <c r="D420">
        <v>4.9328324394336259E-6</v>
      </c>
      <c r="E420">
        <v>1.5115421357485761E-6</v>
      </c>
      <c r="F420">
        <v>0.13725678739489419</v>
      </c>
      <c r="G420">
        <v>0.4333390643906937</v>
      </c>
      <c r="H420">
        <v>-1.1827829427740251</v>
      </c>
      <c r="I420">
        <f>EXP(H420)</f>
        <v>0.30642478825454028</v>
      </c>
    </row>
    <row r="421" spans="1:9" x14ac:dyDescent="0.2">
      <c r="A421" t="s">
        <v>8401</v>
      </c>
      <c r="B421">
        <v>21</v>
      </c>
      <c r="C421">
        <v>2</v>
      </c>
      <c r="D421">
        <v>4.9328324394336259E-6</v>
      </c>
      <c r="E421">
        <v>1.5115421357485761E-6</v>
      </c>
      <c r="F421">
        <v>0.13725678739489419</v>
      </c>
      <c r="G421">
        <v>0.4333390643906937</v>
      </c>
      <c r="H421">
        <v>-1.1827829427740251</v>
      </c>
      <c r="I421">
        <f>EXP(H421)</f>
        <v>0.30642478825454028</v>
      </c>
    </row>
    <row r="422" spans="1:9" x14ac:dyDescent="0.2">
      <c r="A422" t="s">
        <v>8400</v>
      </c>
      <c r="B422">
        <v>88</v>
      </c>
      <c r="C422">
        <v>89</v>
      </c>
      <c r="D422">
        <v>2.06709168890552E-5</v>
      </c>
      <c r="E422">
        <v>6.7263625040811639E-5</v>
      </c>
      <c r="F422">
        <v>2.427571883508987E-14</v>
      </c>
      <c r="G422">
        <v>1.1108258435556679E-12</v>
      </c>
      <c r="H422">
        <v>1.179891869643386</v>
      </c>
      <c r="I422">
        <f>EXP(H422)</f>
        <v>3.2540223252712259</v>
      </c>
    </row>
    <row r="423" spans="1:9" x14ac:dyDescent="0.2">
      <c r="A423" t="s">
        <v>8399</v>
      </c>
      <c r="B423">
        <v>115</v>
      </c>
      <c r="C423">
        <v>11</v>
      </c>
      <c r="D423">
        <v>2.701313002546986E-5</v>
      </c>
      <c r="E423">
        <v>8.3134817466171683E-6</v>
      </c>
      <c r="F423">
        <v>2.1377943527506178E-5</v>
      </c>
      <c r="G423">
        <v>3.4727575755054158E-4</v>
      </c>
      <c r="H423">
        <v>-1.178444541175427</v>
      </c>
      <c r="I423">
        <f>EXP(H423)</f>
        <v>0.30775706994260349</v>
      </c>
    </row>
    <row r="424" spans="1:9" x14ac:dyDescent="0.2">
      <c r="A424" t="s">
        <v>8398</v>
      </c>
      <c r="B424">
        <v>52</v>
      </c>
      <c r="C424">
        <v>5</v>
      </c>
      <c r="D424">
        <v>1.2214632707168981E-5</v>
      </c>
      <c r="E424">
        <v>3.7788553393714399E-6</v>
      </c>
      <c r="F424">
        <v>7.259040313513051E-3</v>
      </c>
      <c r="G424">
        <v>5.3796870798026808E-2</v>
      </c>
      <c r="H424">
        <v>-1.173213491757874</v>
      </c>
      <c r="I424">
        <f>EXP(H424)</f>
        <v>0.30937118044929557</v>
      </c>
    </row>
    <row r="425" spans="1:9" x14ac:dyDescent="0.2">
      <c r="A425" t="s">
        <v>8397</v>
      </c>
      <c r="B425">
        <v>52</v>
      </c>
      <c r="C425">
        <v>5</v>
      </c>
      <c r="D425">
        <v>1.2214632707168981E-5</v>
      </c>
      <c r="E425">
        <v>3.7788553393714399E-6</v>
      </c>
      <c r="F425">
        <v>7.259040313513051E-3</v>
      </c>
      <c r="G425">
        <v>5.3796870798026808E-2</v>
      </c>
      <c r="H425">
        <v>-1.173213491757874</v>
      </c>
      <c r="I425">
        <f>EXP(H425)</f>
        <v>0.30937118044929557</v>
      </c>
    </row>
    <row r="426" spans="1:9" x14ac:dyDescent="0.2">
      <c r="A426" t="s">
        <v>8396</v>
      </c>
      <c r="B426">
        <v>83</v>
      </c>
      <c r="C426">
        <v>8</v>
      </c>
      <c r="D426">
        <v>1.949643297490433E-5</v>
      </c>
      <c r="E426">
        <v>6.0461685429943043E-6</v>
      </c>
      <c r="F426">
        <v>4.5999267022388219E-4</v>
      </c>
      <c r="G426">
        <v>5.371472271508998E-3</v>
      </c>
      <c r="H426">
        <v>-1.17080675172731</v>
      </c>
      <c r="I426">
        <f>EXP(H426)</f>
        <v>0.31011665317326947</v>
      </c>
    </row>
    <row r="427" spans="1:9" x14ac:dyDescent="0.2">
      <c r="A427" t="s">
        <v>8395</v>
      </c>
      <c r="B427">
        <v>21</v>
      </c>
      <c r="C427">
        <v>21</v>
      </c>
      <c r="D427">
        <v>4.9328324394336259E-6</v>
      </c>
      <c r="E427">
        <v>1.5871192425360051E-5</v>
      </c>
      <c r="F427">
        <v>2.0362823208516139E-4</v>
      </c>
      <c r="G427">
        <v>2.6402899516083408E-3</v>
      </c>
      <c r="H427">
        <v>1.168592314389453</v>
      </c>
      <c r="I427">
        <f>EXP(H427)</f>
        <v>3.2174602766726741</v>
      </c>
    </row>
    <row r="428" spans="1:9" x14ac:dyDescent="0.2">
      <c r="A428" t="s">
        <v>8394</v>
      </c>
      <c r="B428">
        <v>72</v>
      </c>
      <c r="C428">
        <v>72</v>
      </c>
      <c r="D428">
        <v>1.6912568363772432E-5</v>
      </c>
      <c r="E428">
        <v>5.4415516886948743E-5</v>
      </c>
      <c r="F428">
        <v>9.3475059093238685E-12</v>
      </c>
      <c r="G428">
        <v>3.4949902736025419E-10</v>
      </c>
      <c r="H428">
        <v>1.168592314389453</v>
      </c>
      <c r="I428">
        <f>EXP(H428)</f>
        <v>3.2174602766726741</v>
      </c>
    </row>
    <row r="429" spans="1:9" x14ac:dyDescent="0.2">
      <c r="A429" t="s">
        <v>8393</v>
      </c>
      <c r="B429">
        <v>44</v>
      </c>
      <c r="C429">
        <v>44</v>
      </c>
      <c r="D429">
        <v>1.03354584445276E-5</v>
      </c>
      <c r="E429">
        <v>3.3253926986468673E-5</v>
      </c>
      <c r="F429">
        <v>9.7344582807861983E-8</v>
      </c>
      <c r="G429">
        <v>2.3251913171146509E-6</v>
      </c>
      <c r="H429">
        <v>1.168592314389453</v>
      </c>
      <c r="I429">
        <f>EXP(H429)</f>
        <v>3.2174602766726741</v>
      </c>
    </row>
    <row r="430" spans="1:9" x14ac:dyDescent="0.2">
      <c r="A430" t="s">
        <v>8392</v>
      </c>
      <c r="B430">
        <v>40</v>
      </c>
      <c r="C430">
        <v>40</v>
      </c>
      <c r="D430">
        <v>9.395871313206907E-6</v>
      </c>
      <c r="E430">
        <v>3.0230842714971519E-5</v>
      </c>
      <c r="F430">
        <v>4.3368401131897619E-7</v>
      </c>
      <c r="G430">
        <v>9.4946036469707993E-6</v>
      </c>
      <c r="H430">
        <v>1.168592314389453</v>
      </c>
      <c r="I430">
        <f>EXP(H430)</f>
        <v>3.2174602766726741</v>
      </c>
    </row>
    <row r="431" spans="1:9" x14ac:dyDescent="0.2">
      <c r="A431" t="s">
        <v>8391</v>
      </c>
      <c r="B431">
        <v>38</v>
      </c>
      <c r="C431">
        <v>38</v>
      </c>
      <c r="D431">
        <v>8.9260777475465622E-6</v>
      </c>
      <c r="E431">
        <v>2.871930057922295E-5</v>
      </c>
      <c r="F431">
        <v>9.4273798750103496E-7</v>
      </c>
      <c r="G431">
        <v>1.951819347263507E-5</v>
      </c>
      <c r="H431">
        <v>1.168592314389453</v>
      </c>
      <c r="I431">
        <f>EXP(H431)</f>
        <v>3.2174602766726741</v>
      </c>
    </row>
    <row r="432" spans="1:9" x14ac:dyDescent="0.2">
      <c r="A432" t="s">
        <v>8390</v>
      </c>
      <c r="B432">
        <v>37</v>
      </c>
      <c r="C432">
        <v>37</v>
      </c>
      <c r="D432">
        <v>8.691180964716389E-6</v>
      </c>
      <c r="E432">
        <v>2.7963529511348661E-5</v>
      </c>
      <c r="F432">
        <v>1.4009644048582839E-6</v>
      </c>
      <c r="G432">
        <v>2.802106822982751E-5</v>
      </c>
      <c r="H432">
        <v>1.168592314389453</v>
      </c>
      <c r="I432">
        <f>EXP(H432)</f>
        <v>3.2174602766726741</v>
      </c>
    </row>
    <row r="433" spans="1:9" x14ac:dyDescent="0.2">
      <c r="A433" t="s">
        <v>8389</v>
      </c>
      <c r="B433">
        <v>29</v>
      </c>
      <c r="C433">
        <v>29</v>
      </c>
      <c r="D433">
        <v>6.8120067020750066E-6</v>
      </c>
      <c r="E433">
        <v>2.1917360968354349E-5</v>
      </c>
      <c r="F433">
        <v>1.5299546089975811E-5</v>
      </c>
      <c r="G433">
        <v>2.5812449625113527E-4</v>
      </c>
      <c r="H433">
        <v>1.168592314389453</v>
      </c>
      <c r="I433">
        <f>EXP(H433)</f>
        <v>3.2174602766726741</v>
      </c>
    </row>
    <row r="434" spans="1:9" x14ac:dyDescent="0.2">
      <c r="A434" t="s">
        <v>8388</v>
      </c>
      <c r="B434">
        <v>22</v>
      </c>
      <c r="C434">
        <v>22</v>
      </c>
      <c r="D434">
        <v>5.1677292222637991E-6</v>
      </c>
      <c r="E434">
        <v>1.662696349323434E-5</v>
      </c>
      <c r="F434">
        <v>2.3481178385016059E-4</v>
      </c>
      <c r="G434">
        <v>2.9939017160971072E-3</v>
      </c>
      <c r="H434">
        <v>1.168592314389453</v>
      </c>
      <c r="I434">
        <f>EXP(H434)</f>
        <v>3.2174602766726741</v>
      </c>
    </row>
    <row r="435" spans="1:9" x14ac:dyDescent="0.2">
      <c r="A435" t="s">
        <v>8387</v>
      </c>
      <c r="B435">
        <v>31</v>
      </c>
      <c r="C435">
        <v>3</v>
      </c>
      <c r="D435">
        <v>7.281800267735353E-6</v>
      </c>
      <c r="E435">
        <v>2.267313203622864E-6</v>
      </c>
      <c r="F435">
        <v>4.2796198924010959E-2</v>
      </c>
      <c r="G435">
        <v>0.2030800603577976</v>
      </c>
      <c r="H435">
        <v>-1.1667826014275839</v>
      </c>
      <c r="I435">
        <f>EXP(H435)</f>
        <v>0.31136712354896834</v>
      </c>
    </row>
    <row r="436" spans="1:9" x14ac:dyDescent="0.2">
      <c r="A436" t="s">
        <v>8386</v>
      </c>
      <c r="B436">
        <v>31</v>
      </c>
      <c r="C436">
        <v>3</v>
      </c>
      <c r="D436">
        <v>7.281800267735353E-6</v>
      </c>
      <c r="E436">
        <v>2.267313203622864E-6</v>
      </c>
      <c r="F436">
        <v>4.2796198924010959E-2</v>
      </c>
      <c r="G436">
        <v>0.2030800603577976</v>
      </c>
      <c r="H436">
        <v>-1.1667826014275839</v>
      </c>
      <c r="I436">
        <f>EXP(H436)</f>
        <v>0.31136712354896834</v>
      </c>
    </row>
    <row r="437" spans="1:9" x14ac:dyDescent="0.2">
      <c r="A437" t="s">
        <v>8385</v>
      </c>
      <c r="B437">
        <v>31</v>
      </c>
      <c r="C437">
        <v>3</v>
      </c>
      <c r="D437">
        <v>7.281800267735353E-6</v>
      </c>
      <c r="E437">
        <v>2.267313203622864E-6</v>
      </c>
      <c r="F437">
        <v>4.2796198924010959E-2</v>
      </c>
      <c r="G437">
        <v>0.2030800603577976</v>
      </c>
      <c r="H437">
        <v>-1.1667826014275839</v>
      </c>
      <c r="I437">
        <f>EXP(H437)</f>
        <v>0.31136712354896834</v>
      </c>
    </row>
    <row r="438" spans="1:9" x14ac:dyDescent="0.2">
      <c r="A438" t="s">
        <v>8384</v>
      </c>
      <c r="B438">
        <v>31</v>
      </c>
      <c r="C438">
        <v>3</v>
      </c>
      <c r="D438">
        <v>7.281800267735353E-6</v>
      </c>
      <c r="E438">
        <v>2.267313203622864E-6</v>
      </c>
      <c r="F438">
        <v>4.2796198924010959E-2</v>
      </c>
      <c r="G438">
        <v>0.2030800603577976</v>
      </c>
      <c r="H438">
        <v>-1.1667826014275839</v>
      </c>
      <c r="I438">
        <f>EXP(H438)</f>
        <v>0.31136712354896834</v>
      </c>
    </row>
    <row r="439" spans="1:9" x14ac:dyDescent="0.2">
      <c r="A439" t="s">
        <v>8383</v>
      </c>
      <c r="B439">
        <v>258</v>
      </c>
      <c r="C439">
        <v>25</v>
      </c>
      <c r="D439">
        <v>6.060336997018455E-5</v>
      </c>
      <c r="E439">
        <v>1.8894276696857201E-5</v>
      </c>
      <c r="F439">
        <v>1.108278595117473E-10</v>
      </c>
      <c r="G439">
        <v>3.696062153759351E-9</v>
      </c>
      <c r="H439">
        <v>-1.165491445663964</v>
      </c>
      <c r="I439">
        <f>EXP(H439)</f>
        <v>0.31176940665432878</v>
      </c>
    </row>
    <row r="440" spans="1:9" x14ac:dyDescent="0.2">
      <c r="A440" t="s">
        <v>8382</v>
      </c>
      <c r="B440">
        <v>103</v>
      </c>
      <c r="C440">
        <v>10</v>
      </c>
      <c r="D440">
        <v>2.4194368631507781E-5</v>
      </c>
      <c r="E440">
        <v>7.5577106787428814E-6</v>
      </c>
      <c r="F440">
        <v>8.4916303502246079E-5</v>
      </c>
      <c r="G440">
        <v>1.2083767212847029E-3</v>
      </c>
      <c r="H440">
        <v>-1.1635515808461381</v>
      </c>
      <c r="I440">
        <f>EXP(H440)</f>
        <v>0.31237478414297776</v>
      </c>
    </row>
    <row r="441" spans="1:9" x14ac:dyDescent="0.2">
      <c r="A441" t="s">
        <v>8381</v>
      </c>
      <c r="B441">
        <v>41</v>
      </c>
      <c r="C441">
        <v>4</v>
      </c>
      <c r="D441">
        <v>9.6307680960370802E-6</v>
      </c>
      <c r="E441">
        <v>3.0230842714971521E-6</v>
      </c>
      <c r="F441">
        <v>2.099492120834388E-2</v>
      </c>
      <c r="G441">
        <v>0.1200875925656035</v>
      </c>
      <c r="H441">
        <v>-1.1586853911949651</v>
      </c>
      <c r="I441">
        <f>EXP(H441)</f>
        <v>0.31389856357782159</v>
      </c>
    </row>
    <row r="442" spans="1:9" x14ac:dyDescent="0.2">
      <c r="A442" t="s">
        <v>8380</v>
      </c>
      <c r="B442">
        <v>41</v>
      </c>
      <c r="C442">
        <v>4</v>
      </c>
      <c r="D442">
        <v>9.6307680960370802E-6</v>
      </c>
      <c r="E442">
        <v>3.0230842714971521E-6</v>
      </c>
      <c r="F442">
        <v>2.099492120834388E-2</v>
      </c>
      <c r="G442">
        <v>0.1200875925656035</v>
      </c>
      <c r="H442">
        <v>-1.1586853911949651</v>
      </c>
      <c r="I442">
        <f>EXP(H442)</f>
        <v>0.31389856357782159</v>
      </c>
    </row>
    <row r="443" spans="1:9" x14ac:dyDescent="0.2">
      <c r="A443" t="s">
        <v>8379</v>
      </c>
      <c r="B443">
        <v>41</v>
      </c>
      <c r="C443">
        <v>4</v>
      </c>
      <c r="D443">
        <v>9.6307680960370802E-6</v>
      </c>
      <c r="E443">
        <v>3.0230842714971521E-6</v>
      </c>
      <c r="F443">
        <v>2.099492120834388E-2</v>
      </c>
      <c r="G443">
        <v>0.1200875925656035</v>
      </c>
      <c r="H443">
        <v>-1.1586853911949651</v>
      </c>
      <c r="I443">
        <f>EXP(H443)</f>
        <v>0.31389856357782159</v>
      </c>
    </row>
    <row r="444" spans="1:9" x14ac:dyDescent="0.2">
      <c r="A444" t="s">
        <v>8378</v>
      </c>
      <c r="B444">
        <v>41</v>
      </c>
      <c r="C444">
        <v>4</v>
      </c>
      <c r="D444">
        <v>9.6307680960370802E-6</v>
      </c>
      <c r="E444">
        <v>3.0230842714971521E-6</v>
      </c>
      <c r="F444">
        <v>2.099492120834388E-2</v>
      </c>
      <c r="G444">
        <v>0.1200875925656035</v>
      </c>
      <c r="H444">
        <v>-1.1586853911949651</v>
      </c>
      <c r="I444">
        <f>EXP(H444)</f>
        <v>0.31389856357782159</v>
      </c>
    </row>
    <row r="445" spans="1:9" x14ac:dyDescent="0.2">
      <c r="A445" t="s">
        <v>8377</v>
      </c>
      <c r="B445">
        <v>64</v>
      </c>
      <c r="C445">
        <v>63</v>
      </c>
      <c r="D445">
        <v>1.5033394101131051E-5</v>
      </c>
      <c r="E445">
        <v>4.7613577276080148E-5</v>
      </c>
      <c r="F445">
        <v>3.4391539170467581E-10</v>
      </c>
      <c r="G445">
        <v>1.0848842045738079E-8</v>
      </c>
      <c r="H445">
        <v>1.152843957421313</v>
      </c>
      <c r="I445">
        <f>EXP(H445)</f>
        <v>3.1671874598496608</v>
      </c>
    </row>
    <row r="446" spans="1:9" x14ac:dyDescent="0.2">
      <c r="A446" t="s">
        <v>8376</v>
      </c>
      <c r="B446">
        <v>3120</v>
      </c>
      <c r="C446">
        <v>3066</v>
      </c>
      <c r="D446">
        <v>7.3287796243013878E-4</v>
      </c>
      <c r="E446">
        <v>2.3171940941025672E-3</v>
      </c>
      <c r="F446">
        <v>0</v>
      </c>
      <c r="G446">
        <v>0</v>
      </c>
      <c r="H446">
        <v>1.151133093017684</v>
      </c>
      <c r="I446">
        <f>EXP(H446)</f>
        <v>3.1617734641917994</v>
      </c>
    </row>
    <row r="447" spans="1:9" x14ac:dyDescent="0.2">
      <c r="A447" t="s">
        <v>8375</v>
      </c>
      <c r="B447">
        <v>61</v>
      </c>
      <c r="C447">
        <v>6</v>
      </c>
      <c r="D447">
        <v>1.4328703752640529E-5</v>
      </c>
      <c r="E447">
        <v>4.534626407245728E-6</v>
      </c>
      <c r="F447">
        <v>3.5823662098173662E-3</v>
      </c>
      <c r="G447">
        <v>3.0646753537356061E-2</v>
      </c>
      <c r="H447">
        <v>-1.1505220805558041</v>
      </c>
      <c r="I447">
        <f>EXP(H447)</f>
        <v>0.31647150262354146</v>
      </c>
    </row>
    <row r="448" spans="1:9" x14ac:dyDescent="0.2">
      <c r="A448" t="s">
        <v>8374</v>
      </c>
      <c r="B448">
        <v>61</v>
      </c>
      <c r="C448">
        <v>6</v>
      </c>
      <c r="D448">
        <v>1.4328703752640529E-5</v>
      </c>
      <c r="E448">
        <v>4.534626407245728E-6</v>
      </c>
      <c r="F448">
        <v>3.5823662098173662E-3</v>
      </c>
      <c r="G448">
        <v>3.0646753537356061E-2</v>
      </c>
      <c r="H448">
        <v>-1.1505220805558041</v>
      </c>
      <c r="I448">
        <f>EXP(H448)</f>
        <v>0.31647150262354146</v>
      </c>
    </row>
    <row r="449" spans="1:9" x14ac:dyDescent="0.2">
      <c r="A449" t="s">
        <v>8373</v>
      </c>
      <c r="B449">
        <v>91</v>
      </c>
      <c r="C449">
        <v>9</v>
      </c>
      <c r="D449">
        <v>2.1375607237545709E-5</v>
      </c>
      <c r="E449">
        <v>6.8019396108685928E-6</v>
      </c>
      <c r="F449">
        <v>2.2545161399191931E-4</v>
      </c>
      <c r="G449">
        <v>2.887578401828155E-3</v>
      </c>
      <c r="H449">
        <v>-1.1450426147911781</v>
      </c>
      <c r="I449">
        <f>EXP(H449)</f>
        <v>0.31821035703356104</v>
      </c>
    </row>
    <row r="450" spans="1:9" x14ac:dyDescent="0.2">
      <c r="A450" t="s">
        <v>8372</v>
      </c>
      <c r="B450">
        <v>118</v>
      </c>
      <c r="C450">
        <v>115</v>
      </c>
      <c r="D450">
        <v>2.771782037396038E-5</v>
      </c>
      <c r="E450">
        <v>8.691367280554313E-5</v>
      </c>
      <c r="F450">
        <v>2.5997934425894901E-17</v>
      </c>
      <c r="G450">
        <v>1.359579687036583E-15</v>
      </c>
      <c r="H450">
        <v>1.1428398182870381</v>
      </c>
      <c r="I450">
        <f>EXP(H450)</f>
        <v>3.1356604391301479</v>
      </c>
    </row>
    <row r="451" spans="1:9" x14ac:dyDescent="0.2">
      <c r="A451" t="s">
        <v>8371</v>
      </c>
      <c r="B451">
        <v>90</v>
      </c>
      <c r="C451">
        <v>87</v>
      </c>
      <c r="D451">
        <v>2.1140710454715539E-5</v>
      </c>
      <c r="E451">
        <v>6.5752082905063067E-5</v>
      </c>
      <c r="F451">
        <v>2.4222972889238002E-13</v>
      </c>
      <c r="G451">
        <v>1.0333165752018851E-11</v>
      </c>
      <c r="H451">
        <v>1.134690762713771</v>
      </c>
      <c r="I451">
        <f>EXP(H451)</f>
        <v>3.1102116007835829</v>
      </c>
    </row>
    <row r="452" spans="1:9" x14ac:dyDescent="0.2">
      <c r="A452" t="s">
        <v>8370</v>
      </c>
      <c r="B452">
        <v>50</v>
      </c>
      <c r="C452">
        <v>5</v>
      </c>
      <c r="D452">
        <v>1.1744839141508631E-5</v>
      </c>
      <c r="E452">
        <v>3.7788553393714399E-6</v>
      </c>
      <c r="F452">
        <v>1.018561583303389E-2</v>
      </c>
      <c r="G452">
        <v>7.0630739571712106E-2</v>
      </c>
      <c r="H452">
        <v>-1.1339927786045929</v>
      </c>
      <c r="I452">
        <f>EXP(H452)</f>
        <v>0.32174602766726734</v>
      </c>
    </row>
    <row r="453" spans="1:9" x14ac:dyDescent="0.2">
      <c r="A453" t="s">
        <v>8369</v>
      </c>
      <c r="B453">
        <v>50</v>
      </c>
      <c r="C453">
        <v>5</v>
      </c>
      <c r="D453">
        <v>1.1744839141508631E-5</v>
      </c>
      <c r="E453">
        <v>3.7788553393714399E-6</v>
      </c>
      <c r="F453">
        <v>1.018561583303389E-2</v>
      </c>
      <c r="G453">
        <v>7.0630739571712106E-2</v>
      </c>
      <c r="H453">
        <v>-1.1339927786045929</v>
      </c>
      <c r="I453">
        <f>EXP(H453)</f>
        <v>0.32174602766726734</v>
      </c>
    </row>
    <row r="454" spans="1:9" x14ac:dyDescent="0.2">
      <c r="A454" t="s">
        <v>8368</v>
      </c>
      <c r="B454">
        <v>30</v>
      </c>
      <c r="C454">
        <v>3</v>
      </c>
      <c r="D454">
        <v>7.0469034849051807E-6</v>
      </c>
      <c r="E454">
        <v>2.267313203622864E-6</v>
      </c>
      <c r="F454">
        <v>6.2529778153025337E-2</v>
      </c>
      <c r="G454">
        <v>0.25793533488122949</v>
      </c>
      <c r="H454">
        <v>-1.1339927786045929</v>
      </c>
      <c r="I454">
        <f>EXP(H454)</f>
        <v>0.32174602766726734</v>
      </c>
    </row>
    <row r="455" spans="1:9" x14ac:dyDescent="0.2">
      <c r="A455" t="s">
        <v>8367</v>
      </c>
      <c r="B455">
        <v>30</v>
      </c>
      <c r="C455">
        <v>3</v>
      </c>
      <c r="D455">
        <v>7.0469034849051807E-6</v>
      </c>
      <c r="E455">
        <v>2.267313203622864E-6</v>
      </c>
      <c r="F455">
        <v>6.2529778153025337E-2</v>
      </c>
      <c r="G455">
        <v>0.25793533488122949</v>
      </c>
      <c r="H455">
        <v>-1.1339927786045929</v>
      </c>
      <c r="I455">
        <f>EXP(H455)</f>
        <v>0.32174602766726734</v>
      </c>
    </row>
    <row r="456" spans="1:9" x14ac:dyDescent="0.2">
      <c r="A456" t="s">
        <v>8366</v>
      </c>
      <c r="B456">
        <v>30</v>
      </c>
      <c r="C456">
        <v>3</v>
      </c>
      <c r="D456">
        <v>7.0469034849051807E-6</v>
      </c>
      <c r="E456">
        <v>2.267313203622864E-6</v>
      </c>
      <c r="F456">
        <v>6.2529778153025337E-2</v>
      </c>
      <c r="G456">
        <v>0.25793533488122949</v>
      </c>
      <c r="H456">
        <v>-1.1339927786045929</v>
      </c>
      <c r="I456">
        <f>EXP(H456)</f>
        <v>0.32174602766726734</v>
      </c>
    </row>
    <row r="457" spans="1:9" x14ac:dyDescent="0.2">
      <c r="A457" t="s">
        <v>8365</v>
      </c>
      <c r="B457">
        <v>26</v>
      </c>
      <c r="C457">
        <v>25</v>
      </c>
      <c r="D457">
        <v>6.1073163535844886E-6</v>
      </c>
      <c r="E457">
        <v>1.8894276696857201E-5</v>
      </c>
      <c r="F457">
        <v>9.0854597978326369E-5</v>
      </c>
      <c r="G457">
        <v>1.2884164205196719E-3</v>
      </c>
      <c r="H457">
        <v>1.129371601236171</v>
      </c>
      <c r="I457">
        <f>EXP(H457)</f>
        <v>3.0937118044929535</v>
      </c>
    </row>
    <row r="458" spans="1:9" x14ac:dyDescent="0.2">
      <c r="A458" t="s">
        <v>8364</v>
      </c>
      <c r="B458">
        <v>93</v>
      </c>
      <c r="C458">
        <v>89</v>
      </c>
      <c r="D458">
        <v>2.1845400803206059E-5</v>
      </c>
      <c r="E458">
        <v>6.7263625040811639E-5</v>
      </c>
      <c r="F458">
        <v>1.5889703822420399E-13</v>
      </c>
      <c r="G458">
        <v>6.9093875101856198E-12</v>
      </c>
      <c r="H458">
        <v>1.1246291909683359</v>
      </c>
      <c r="I458">
        <f>EXP(H458)</f>
        <v>3.0790748884286852</v>
      </c>
    </row>
    <row r="459" spans="1:9" x14ac:dyDescent="0.2">
      <c r="A459" t="s">
        <v>8363</v>
      </c>
      <c r="B459">
        <v>23</v>
      </c>
      <c r="C459">
        <v>22</v>
      </c>
      <c r="D459">
        <v>5.4026260050939706E-6</v>
      </c>
      <c r="E459">
        <v>1.662696349323434E-5</v>
      </c>
      <c r="F459">
        <v>2.8365648864857741E-4</v>
      </c>
      <c r="G459">
        <v>3.5185475081302249E-3</v>
      </c>
      <c r="H459">
        <v>1.1241405518186189</v>
      </c>
      <c r="I459">
        <f>EXP(H459)</f>
        <v>3.0775706994260354</v>
      </c>
    </row>
    <row r="460" spans="1:9" x14ac:dyDescent="0.2">
      <c r="A460" t="s">
        <v>8362</v>
      </c>
      <c r="B460">
        <v>23</v>
      </c>
      <c r="C460">
        <v>22</v>
      </c>
      <c r="D460">
        <v>5.4026260050939706E-6</v>
      </c>
      <c r="E460">
        <v>1.662696349323434E-5</v>
      </c>
      <c r="F460">
        <v>2.8365648864857741E-4</v>
      </c>
      <c r="G460">
        <v>3.5185475081302249E-3</v>
      </c>
      <c r="H460">
        <v>1.1241405518186189</v>
      </c>
      <c r="I460">
        <f>EXP(H460)</f>
        <v>3.0775706994260354</v>
      </c>
    </row>
    <row r="461" spans="1:9" x14ac:dyDescent="0.2">
      <c r="A461" t="s">
        <v>8361</v>
      </c>
      <c r="B461">
        <v>22</v>
      </c>
      <c r="C461">
        <v>21</v>
      </c>
      <c r="D461">
        <v>5.1677292222637991E-6</v>
      </c>
      <c r="E461">
        <v>1.5871192425360051E-5</v>
      </c>
      <c r="F461">
        <v>4.186034901890478E-4</v>
      </c>
      <c r="G461">
        <v>4.9655143474497372E-3</v>
      </c>
      <c r="H461">
        <v>1.1220722987545599</v>
      </c>
      <c r="I461">
        <f>EXP(H461)</f>
        <v>3.071212082278461</v>
      </c>
    </row>
    <row r="462" spans="1:9" x14ac:dyDescent="0.2">
      <c r="A462" t="s">
        <v>8360</v>
      </c>
      <c r="B462">
        <v>79</v>
      </c>
      <c r="C462">
        <v>8</v>
      </c>
      <c r="D462">
        <v>1.8556845843583641E-5</v>
      </c>
      <c r="E462">
        <v>6.0461685429943043E-6</v>
      </c>
      <c r="F462">
        <v>8.9355852812585254E-4</v>
      </c>
      <c r="G462">
        <v>9.5879378263320006E-3</v>
      </c>
      <c r="H462">
        <v>-1.121413996397733</v>
      </c>
      <c r="I462">
        <f>EXP(H462)</f>
        <v>0.32581876219470102</v>
      </c>
    </row>
    <row r="463" spans="1:9" x14ac:dyDescent="0.2">
      <c r="A463" t="s">
        <v>8359</v>
      </c>
      <c r="B463">
        <v>49</v>
      </c>
      <c r="C463">
        <v>5</v>
      </c>
      <c r="D463">
        <v>1.1509942358678459E-5</v>
      </c>
      <c r="E463">
        <v>3.7788553393714399E-6</v>
      </c>
      <c r="F463">
        <v>9.943686652285625E-3</v>
      </c>
      <c r="G463">
        <v>6.9814260300458522E-2</v>
      </c>
      <c r="H463">
        <v>-1.1137900712870741</v>
      </c>
      <c r="I463">
        <f>EXP(H463)</f>
        <v>0.32831227312986444</v>
      </c>
    </row>
    <row r="464" spans="1:9" x14ac:dyDescent="0.2">
      <c r="A464" t="s">
        <v>8358</v>
      </c>
      <c r="B464">
        <v>78</v>
      </c>
      <c r="C464">
        <v>8</v>
      </c>
      <c r="D464">
        <v>1.8321949060753471E-5</v>
      </c>
      <c r="E464">
        <v>6.0461685429943043E-6</v>
      </c>
      <c r="F464">
        <v>8.7456591735119967E-4</v>
      </c>
      <c r="G464">
        <v>9.4033757547986579E-3</v>
      </c>
      <c r="H464">
        <v>-1.108674970620303</v>
      </c>
      <c r="I464">
        <f>EXP(H464)</f>
        <v>0.32999592581258191</v>
      </c>
    </row>
    <row r="465" spans="1:9" x14ac:dyDescent="0.2">
      <c r="A465" t="s">
        <v>8357</v>
      </c>
      <c r="B465">
        <v>39</v>
      </c>
      <c r="C465">
        <v>4</v>
      </c>
      <c r="D465">
        <v>9.1609745303767338E-6</v>
      </c>
      <c r="E465">
        <v>3.0230842714971521E-6</v>
      </c>
      <c r="F465">
        <v>2.9529929645954661E-2</v>
      </c>
      <c r="G465">
        <v>0.1553714683023398</v>
      </c>
      <c r="H465">
        <v>-1.108674970620303</v>
      </c>
      <c r="I465">
        <f>EXP(H465)</f>
        <v>0.32999592581258191</v>
      </c>
    </row>
    <row r="466" spans="1:9" x14ac:dyDescent="0.2">
      <c r="A466" t="s">
        <v>8356</v>
      </c>
      <c r="B466">
        <v>39</v>
      </c>
      <c r="C466">
        <v>4</v>
      </c>
      <c r="D466">
        <v>9.1609745303767338E-6</v>
      </c>
      <c r="E466">
        <v>3.0230842714971521E-6</v>
      </c>
      <c r="F466">
        <v>2.9529929645954661E-2</v>
      </c>
      <c r="G466">
        <v>0.1553714683023398</v>
      </c>
      <c r="H466">
        <v>-1.108674970620303</v>
      </c>
      <c r="I466">
        <f>EXP(H466)</f>
        <v>0.32999592581258191</v>
      </c>
    </row>
    <row r="467" spans="1:9" x14ac:dyDescent="0.2">
      <c r="A467" t="s">
        <v>8355</v>
      </c>
      <c r="B467">
        <v>34</v>
      </c>
      <c r="C467">
        <v>32</v>
      </c>
      <c r="D467">
        <v>7.986490616225871E-6</v>
      </c>
      <c r="E467">
        <v>2.4184674171977221E-5</v>
      </c>
      <c r="F467">
        <v>1.4235374172421451E-5</v>
      </c>
      <c r="G467">
        <v>2.4250976715160821E-4</v>
      </c>
      <c r="H467">
        <v>1.107967692573018</v>
      </c>
      <c r="I467">
        <f>EXP(H467)</f>
        <v>3.0281979074566339</v>
      </c>
    </row>
    <row r="468" spans="1:9" x14ac:dyDescent="0.2">
      <c r="A468" t="s">
        <v>8354</v>
      </c>
      <c r="B468">
        <v>1052</v>
      </c>
      <c r="C468">
        <v>990</v>
      </c>
      <c r="D468">
        <v>2.4711141553734168E-4</v>
      </c>
      <c r="E468">
        <v>7.4821335719554524E-4</v>
      </c>
      <c r="F468">
        <v>2.6906645260576559E-130</v>
      </c>
      <c r="G468">
        <v>8.4707500609347115E-128</v>
      </c>
      <c r="H468">
        <v>1.1078488642204329</v>
      </c>
      <c r="I468">
        <f>EXP(H468)</f>
        <v>3.0278380930664883</v>
      </c>
    </row>
    <row r="469" spans="1:9" x14ac:dyDescent="0.2">
      <c r="A469" t="s">
        <v>8353</v>
      </c>
      <c r="B469">
        <v>525</v>
      </c>
      <c r="C469">
        <v>54</v>
      </c>
      <c r="D469">
        <v>1.2332081098584069E-4</v>
      </c>
      <c r="E469">
        <v>4.0811637665211547E-5</v>
      </c>
      <c r="F469">
        <v>4.5614523352932731E-19</v>
      </c>
      <c r="G469">
        <v>2.6495136977804951E-17</v>
      </c>
      <c r="H469">
        <v>-1.105821901637897</v>
      </c>
      <c r="I469">
        <f>EXP(H469)</f>
        <v>0.3309387713149034</v>
      </c>
    </row>
    <row r="470" spans="1:9" x14ac:dyDescent="0.2">
      <c r="A470" t="s">
        <v>8352</v>
      </c>
      <c r="B470">
        <v>49</v>
      </c>
      <c r="C470">
        <v>46</v>
      </c>
      <c r="D470">
        <v>1.1509942358678459E-5</v>
      </c>
      <c r="E470">
        <v>3.4765469122217252E-5</v>
      </c>
      <c r="F470">
        <v>1.708412119338204E-7</v>
      </c>
      <c r="G470">
        <v>3.9315957851612099E-6</v>
      </c>
      <c r="H470">
        <v>1.1054134127679209</v>
      </c>
      <c r="I470">
        <f>EXP(H470)</f>
        <v>3.0204729127947538</v>
      </c>
    </row>
    <row r="471" spans="1:9" x14ac:dyDescent="0.2">
      <c r="A471" t="s">
        <v>8351</v>
      </c>
      <c r="B471">
        <v>515</v>
      </c>
      <c r="C471">
        <v>53</v>
      </c>
      <c r="D471">
        <v>1.209718431575389E-4</v>
      </c>
      <c r="E471">
        <v>4.0055866597337268E-5</v>
      </c>
      <c r="F471">
        <v>1.224195410788057E-18</v>
      </c>
      <c r="G471">
        <v>6.8821642718624297E-17</v>
      </c>
      <c r="H471">
        <v>-1.1052826727221621</v>
      </c>
      <c r="I471">
        <f>EXP(H471)</f>
        <v>0.33111727119155648</v>
      </c>
    </row>
    <row r="472" spans="1:9" x14ac:dyDescent="0.2">
      <c r="A472" t="s">
        <v>8350</v>
      </c>
      <c r="B472">
        <v>32</v>
      </c>
      <c r="C472">
        <v>30</v>
      </c>
      <c r="D472">
        <v>7.5166970505655254E-6</v>
      </c>
      <c r="E472">
        <v>2.2673132036228638E-5</v>
      </c>
      <c r="F472">
        <v>3.0607608827271909E-5</v>
      </c>
      <c r="G472">
        <v>4.7903591185503131E-4</v>
      </c>
      <c r="H472">
        <v>1.104053793251881</v>
      </c>
      <c r="I472">
        <f>EXP(H472)</f>
        <v>3.0163690093806297</v>
      </c>
    </row>
    <row r="473" spans="1:9" x14ac:dyDescent="0.2">
      <c r="A473" t="s">
        <v>8349</v>
      </c>
      <c r="B473">
        <v>159</v>
      </c>
      <c r="C473">
        <v>149</v>
      </c>
      <c r="D473">
        <v>3.7348588469997458E-5</v>
      </c>
      <c r="E473">
        <v>1.126098891132689E-4</v>
      </c>
      <c r="F473">
        <v>5.248992217498353E-21</v>
      </c>
      <c r="G473">
        <v>3.345116862171724E-19</v>
      </c>
      <c r="H473">
        <v>1.10363441811468</v>
      </c>
      <c r="I473">
        <f>EXP(H473)</f>
        <v>3.0151042844291078</v>
      </c>
    </row>
    <row r="474" spans="1:9" x14ac:dyDescent="0.2">
      <c r="A474" t="s">
        <v>8348</v>
      </c>
      <c r="B474">
        <v>97</v>
      </c>
      <c r="C474">
        <v>10</v>
      </c>
      <c r="D474">
        <v>2.2784987934526749E-5</v>
      </c>
      <c r="E474">
        <v>7.5577106787428814E-6</v>
      </c>
      <c r="F474">
        <v>2.2782796427002681E-4</v>
      </c>
      <c r="G474">
        <v>2.9154664861155968E-3</v>
      </c>
      <c r="H474">
        <v>-1.103533571119885</v>
      </c>
      <c r="I474">
        <f>EXP(H474)</f>
        <v>0.33169693573945064</v>
      </c>
    </row>
    <row r="475" spans="1:9" x14ac:dyDescent="0.2">
      <c r="A475" t="s">
        <v>8347</v>
      </c>
      <c r="B475">
        <v>31</v>
      </c>
      <c r="C475">
        <v>29</v>
      </c>
      <c r="D475">
        <v>7.281800267735353E-6</v>
      </c>
      <c r="E475">
        <v>2.1917360968354349E-5</v>
      </c>
      <c r="F475">
        <v>4.5159421094325322E-5</v>
      </c>
      <c r="G475">
        <v>6.757171553667061E-4</v>
      </c>
      <c r="H475">
        <v>1.10190093989078</v>
      </c>
      <c r="I475">
        <f>EXP(H475)</f>
        <v>3.0098821943066927</v>
      </c>
    </row>
    <row r="476" spans="1:9" x14ac:dyDescent="0.2">
      <c r="A476" t="s">
        <v>8346</v>
      </c>
      <c r="B476">
        <v>29</v>
      </c>
      <c r="C476">
        <v>3</v>
      </c>
      <c r="D476">
        <v>6.8120067020750066E-6</v>
      </c>
      <c r="E476">
        <v>2.267313203622864E-6</v>
      </c>
      <c r="F476">
        <v>6.1110510789742938E-2</v>
      </c>
      <c r="G476">
        <v>0.25420135961525969</v>
      </c>
      <c r="H476">
        <v>-1.100091226928912</v>
      </c>
      <c r="I476">
        <f>EXP(H476)</f>
        <v>0.33284071827648332</v>
      </c>
    </row>
    <row r="477" spans="1:9" x14ac:dyDescent="0.2">
      <c r="A477" t="s">
        <v>8345</v>
      </c>
      <c r="B477">
        <v>29</v>
      </c>
      <c r="C477">
        <v>3</v>
      </c>
      <c r="D477">
        <v>6.8120067020750066E-6</v>
      </c>
      <c r="E477">
        <v>2.267313203622864E-6</v>
      </c>
      <c r="F477">
        <v>6.1110510789742938E-2</v>
      </c>
      <c r="G477">
        <v>0.25420135961525969</v>
      </c>
      <c r="H477">
        <v>-1.100091226928912</v>
      </c>
      <c r="I477">
        <f>EXP(H477)</f>
        <v>0.33284071827648332</v>
      </c>
    </row>
    <row r="478" spans="1:9" x14ac:dyDescent="0.2">
      <c r="A478" t="s">
        <v>8344</v>
      </c>
      <c r="B478">
        <v>29</v>
      </c>
      <c r="C478">
        <v>3</v>
      </c>
      <c r="D478">
        <v>6.8120067020750066E-6</v>
      </c>
      <c r="E478">
        <v>2.267313203622864E-6</v>
      </c>
      <c r="F478">
        <v>6.1110510789742938E-2</v>
      </c>
      <c r="G478">
        <v>0.25420135961525969</v>
      </c>
      <c r="H478">
        <v>-1.100091226928912</v>
      </c>
      <c r="I478">
        <f>EXP(H478)</f>
        <v>0.33284071827648332</v>
      </c>
    </row>
    <row r="479" spans="1:9" x14ac:dyDescent="0.2">
      <c r="A479" t="s">
        <v>8343</v>
      </c>
      <c r="B479">
        <v>45</v>
      </c>
      <c r="C479">
        <v>42</v>
      </c>
      <c r="D479">
        <v>1.057035522735777E-5</v>
      </c>
      <c r="E479">
        <v>3.1742384850720101E-5</v>
      </c>
      <c r="F479">
        <v>7.4169667411501684E-7</v>
      </c>
      <c r="G479">
        <v>1.5570258345933501E-5</v>
      </c>
      <c r="H479">
        <v>1.0995994429025009</v>
      </c>
      <c r="I479">
        <f>EXP(H479)</f>
        <v>3.002962924894494</v>
      </c>
    </row>
    <row r="480" spans="1:9" x14ac:dyDescent="0.2">
      <c r="A480" t="s">
        <v>8342</v>
      </c>
      <c r="B480">
        <v>55</v>
      </c>
      <c r="C480">
        <v>51</v>
      </c>
      <c r="D480">
        <v>1.29193230556595E-5</v>
      </c>
      <c r="E480">
        <v>3.8544324461588689E-5</v>
      </c>
      <c r="F480">
        <v>5.7434224157739222E-8</v>
      </c>
      <c r="G480">
        <v>1.4104089274055739E-6</v>
      </c>
      <c r="H480">
        <v>1.0930847618813071</v>
      </c>
      <c r="I480">
        <f>EXP(H480)</f>
        <v>2.9834631656419317</v>
      </c>
    </row>
    <row r="481" spans="1:9" x14ac:dyDescent="0.2">
      <c r="A481" t="s">
        <v>8341</v>
      </c>
      <c r="B481">
        <v>27</v>
      </c>
      <c r="C481">
        <v>25</v>
      </c>
      <c r="D481">
        <v>6.3422131364146627E-6</v>
      </c>
      <c r="E481">
        <v>1.8894276696857201E-5</v>
      </c>
      <c r="F481">
        <v>1.2345630713843711E-4</v>
      </c>
      <c r="G481">
        <v>1.6957467108779569E-3</v>
      </c>
      <c r="H481">
        <v>1.091631273253324</v>
      </c>
      <c r="I481">
        <f>EXP(H481)</f>
        <v>2.9791298858080295</v>
      </c>
    </row>
    <row r="482" spans="1:9" x14ac:dyDescent="0.2">
      <c r="A482" t="s">
        <v>8340</v>
      </c>
      <c r="B482">
        <v>27</v>
      </c>
      <c r="C482">
        <v>25</v>
      </c>
      <c r="D482">
        <v>6.3422131364146627E-6</v>
      </c>
      <c r="E482">
        <v>1.8894276696857201E-5</v>
      </c>
      <c r="F482">
        <v>1.2345630713843711E-4</v>
      </c>
      <c r="G482">
        <v>1.6957467108779569E-3</v>
      </c>
      <c r="H482">
        <v>1.091631273253324</v>
      </c>
      <c r="I482">
        <f>EXP(H482)</f>
        <v>2.9791298858080295</v>
      </c>
    </row>
    <row r="483" spans="1:9" x14ac:dyDescent="0.2">
      <c r="A483" t="s">
        <v>8339</v>
      </c>
      <c r="B483">
        <v>153</v>
      </c>
      <c r="C483">
        <v>16</v>
      </c>
      <c r="D483">
        <v>3.5939207773016419E-5</v>
      </c>
      <c r="E483">
        <v>1.209233708598861E-5</v>
      </c>
      <c r="F483">
        <v>2.9512541300943949E-6</v>
      </c>
      <c r="G483">
        <v>5.5635558397384279E-5</v>
      </c>
      <c r="H483">
        <v>-1.089256884763202</v>
      </c>
      <c r="I483">
        <f>EXP(H483)</f>
        <v>0.33646643416184802</v>
      </c>
    </row>
    <row r="484" spans="1:9" x14ac:dyDescent="0.2">
      <c r="A484" t="s">
        <v>8338</v>
      </c>
      <c r="B484">
        <v>38</v>
      </c>
      <c r="C484">
        <v>4</v>
      </c>
      <c r="D484">
        <v>8.9260777475465622E-6</v>
      </c>
      <c r="E484">
        <v>3.0230842714971521E-6</v>
      </c>
      <c r="F484">
        <v>2.8931955676722038E-2</v>
      </c>
      <c r="G484">
        <v>0.15323617574269241</v>
      </c>
      <c r="H484">
        <v>-1.082699484217043</v>
      </c>
      <c r="I484">
        <f>EXP(H484)</f>
        <v>0.33868002912343909</v>
      </c>
    </row>
    <row r="485" spans="1:9" x14ac:dyDescent="0.2">
      <c r="A485" t="s">
        <v>8337</v>
      </c>
      <c r="B485">
        <v>38</v>
      </c>
      <c r="C485">
        <v>4</v>
      </c>
      <c r="D485">
        <v>8.9260777475465622E-6</v>
      </c>
      <c r="E485">
        <v>3.0230842714971521E-6</v>
      </c>
      <c r="F485">
        <v>2.8931955676722038E-2</v>
      </c>
      <c r="G485">
        <v>0.15323617574269241</v>
      </c>
      <c r="H485">
        <v>-1.082699484217043</v>
      </c>
      <c r="I485">
        <f>EXP(H485)</f>
        <v>0.33868002912343909</v>
      </c>
    </row>
    <row r="486" spans="1:9" x14ac:dyDescent="0.2">
      <c r="A486" t="s">
        <v>8336</v>
      </c>
      <c r="B486">
        <v>85</v>
      </c>
      <c r="C486">
        <v>78</v>
      </c>
      <c r="D486">
        <v>1.996622654056468E-5</v>
      </c>
      <c r="E486">
        <v>5.8950143294194472E-5</v>
      </c>
      <c r="F486">
        <v>2.8922758035843139E-11</v>
      </c>
      <c r="G486">
        <v>1.013971345751017E-9</v>
      </c>
      <c r="H486">
        <v>1.082649884588728</v>
      </c>
      <c r="I486">
        <f>EXP(H486)</f>
        <v>2.9524929597702179</v>
      </c>
    </row>
    <row r="487" spans="1:9" x14ac:dyDescent="0.2">
      <c r="A487" t="s">
        <v>8335</v>
      </c>
      <c r="B487">
        <v>628</v>
      </c>
      <c r="C487">
        <v>576</v>
      </c>
      <c r="D487">
        <v>1.4751517961734839E-4</v>
      </c>
      <c r="E487">
        <v>4.3532413509558989E-4</v>
      </c>
      <c r="F487">
        <v>7.1144735271719979E-74</v>
      </c>
      <c r="G487">
        <v>1.3998615973901801E-71</v>
      </c>
      <c r="H487">
        <v>1.0821598086171449</v>
      </c>
      <c r="I487">
        <f>EXP(H487)</f>
        <v>2.9510463684131514</v>
      </c>
    </row>
    <row r="488" spans="1:9" x14ac:dyDescent="0.2">
      <c r="A488" t="s">
        <v>8334</v>
      </c>
      <c r="B488">
        <v>24</v>
      </c>
      <c r="C488">
        <v>22</v>
      </c>
      <c r="D488">
        <v>5.6375227879241447E-6</v>
      </c>
      <c r="E488">
        <v>1.662696349323434E-5</v>
      </c>
      <c r="F488">
        <v>3.6772190145361119E-4</v>
      </c>
      <c r="G488">
        <v>4.4253138002915086E-3</v>
      </c>
      <c r="H488">
        <v>1.0815809373998231</v>
      </c>
      <c r="I488">
        <f>EXP(H488)</f>
        <v>2.9493385869499509</v>
      </c>
    </row>
    <row r="489" spans="1:9" x14ac:dyDescent="0.2">
      <c r="A489" t="s">
        <v>8333</v>
      </c>
      <c r="B489">
        <v>191</v>
      </c>
      <c r="C489">
        <v>175</v>
      </c>
      <c r="D489">
        <v>4.4865285520562981E-5</v>
      </c>
      <c r="E489">
        <v>1.3225993687800041E-4</v>
      </c>
      <c r="F489">
        <v>1.278408997990015E-23</v>
      </c>
      <c r="G489">
        <v>9.403474783813469E-22</v>
      </c>
      <c r="H489">
        <v>1.0811048602663369</v>
      </c>
      <c r="I489">
        <f>EXP(H489)</f>
        <v>2.9479348084697268</v>
      </c>
    </row>
    <row r="490" spans="1:9" x14ac:dyDescent="0.2">
      <c r="A490" t="s">
        <v>8332</v>
      </c>
      <c r="B490">
        <v>275</v>
      </c>
      <c r="C490">
        <v>29</v>
      </c>
      <c r="D490">
        <v>6.4596615278297484E-5</v>
      </c>
      <c r="E490">
        <v>2.1917360968354349E-5</v>
      </c>
      <c r="F490">
        <v>3.1392627892257481E-10</v>
      </c>
      <c r="G490">
        <v>9.9627289445972765E-9</v>
      </c>
      <c r="H490">
        <v>-1.080882953290645</v>
      </c>
      <c r="I490">
        <f>EXP(H490)</f>
        <v>0.33929581099457268</v>
      </c>
    </row>
    <row r="491" spans="1:9" x14ac:dyDescent="0.2">
      <c r="A491" t="s">
        <v>8331</v>
      </c>
      <c r="B491">
        <v>23</v>
      </c>
      <c r="C491">
        <v>21</v>
      </c>
      <c r="D491">
        <v>5.4026260050939706E-6</v>
      </c>
      <c r="E491">
        <v>1.5871192425360051E-5</v>
      </c>
      <c r="F491">
        <v>5.32901070407605E-4</v>
      </c>
      <c r="G491">
        <v>6.1050915205866892E-3</v>
      </c>
      <c r="H491">
        <v>1.0776205361837261</v>
      </c>
      <c r="I491">
        <f>EXP(H491)</f>
        <v>2.9376811221793977</v>
      </c>
    </row>
    <row r="492" spans="1:9" x14ac:dyDescent="0.2">
      <c r="A492" t="s">
        <v>8330</v>
      </c>
      <c r="B492">
        <v>210</v>
      </c>
      <c r="C492">
        <v>191</v>
      </c>
      <c r="D492">
        <v>4.9328324394336262E-5</v>
      </c>
      <c r="E492">
        <v>1.4435227396398899E-4</v>
      </c>
      <c r="F492">
        <v>2.1833904570348599E-25</v>
      </c>
      <c r="G492">
        <v>1.7098880191137179E-23</v>
      </c>
      <c r="H492">
        <v>1.073758211718614</v>
      </c>
      <c r="I492">
        <f>EXP(H492)</f>
        <v>2.9263567278308602</v>
      </c>
    </row>
    <row r="493" spans="1:9" x14ac:dyDescent="0.2">
      <c r="A493" t="s">
        <v>8329</v>
      </c>
      <c r="B493">
        <v>22</v>
      </c>
      <c r="C493">
        <v>20</v>
      </c>
      <c r="D493">
        <v>5.1677292222637991E-6</v>
      </c>
      <c r="E493">
        <v>1.5115421357485759E-5</v>
      </c>
      <c r="F493">
        <v>7.7535407652956276E-4</v>
      </c>
      <c r="G493">
        <v>8.4287627891242046E-3</v>
      </c>
      <c r="H493">
        <v>1.073282134585128</v>
      </c>
      <c r="I493">
        <f>EXP(H493)</f>
        <v>2.9249638878842488</v>
      </c>
    </row>
    <row r="494" spans="1:9" x14ac:dyDescent="0.2">
      <c r="A494" t="s">
        <v>8328</v>
      </c>
      <c r="B494">
        <v>47</v>
      </c>
      <c r="C494">
        <v>5</v>
      </c>
      <c r="D494">
        <v>1.104014879301812E-5</v>
      </c>
      <c r="E494">
        <v>3.7788553393714399E-6</v>
      </c>
      <c r="F494">
        <v>1.3999523785400489E-2</v>
      </c>
      <c r="G494">
        <v>8.8181874312120476E-2</v>
      </c>
      <c r="H494">
        <v>-1.072117374886506</v>
      </c>
      <c r="I494">
        <f>EXP(H494)</f>
        <v>0.34228300815666718</v>
      </c>
    </row>
    <row r="495" spans="1:9" x14ac:dyDescent="0.2">
      <c r="A495" t="s">
        <v>8327</v>
      </c>
      <c r="B495">
        <v>47</v>
      </c>
      <c r="C495">
        <v>5</v>
      </c>
      <c r="D495">
        <v>1.104014879301812E-5</v>
      </c>
      <c r="E495">
        <v>3.7788553393714399E-6</v>
      </c>
      <c r="F495">
        <v>1.3999523785400489E-2</v>
      </c>
      <c r="G495">
        <v>8.8181874312120476E-2</v>
      </c>
      <c r="H495">
        <v>-1.072117374886506</v>
      </c>
      <c r="I495">
        <f>EXP(H495)</f>
        <v>0.34228300815666718</v>
      </c>
    </row>
    <row r="496" spans="1:9" x14ac:dyDescent="0.2">
      <c r="A496" t="s">
        <v>8326</v>
      </c>
      <c r="B496">
        <v>54</v>
      </c>
      <c r="C496">
        <v>49</v>
      </c>
      <c r="D496">
        <v>1.268442627282933E-5</v>
      </c>
      <c r="E496">
        <v>3.7032782325840117E-5</v>
      </c>
      <c r="F496">
        <v>1.4844460186841159E-7</v>
      </c>
      <c r="G496">
        <v>3.4485892746593988E-6</v>
      </c>
      <c r="H496">
        <v>1.0714285659358049</v>
      </c>
      <c r="I496">
        <f>EXP(H496)</f>
        <v>2.91954728809187</v>
      </c>
    </row>
    <row r="497" spans="1:9" x14ac:dyDescent="0.2">
      <c r="A497" t="s">
        <v>8325</v>
      </c>
      <c r="B497">
        <v>21</v>
      </c>
      <c r="C497">
        <v>19</v>
      </c>
      <c r="D497">
        <v>4.9328324394336259E-6</v>
      </c>
      <c r="E497">
        <v>1.435965028961147E-5</v>
      </c>
      <c r="F497">
        <v>1.132802095053492E-3</v>
      </c>
      <c r="G497">
        <v>1.1754408555199091E-2</v>
      </c>
      <c r="H497">
        <v>1.06850885583247</v>
      </c>
      <c r="I497">
        <f>EXP(H497)</f>
        <v>2.9110354884181322</v>
      </c>
    </row>
    <row r="498" spans="1:9" x14ac:dyDescent="0.2">
      <c r="A498" t="s">
        <v>8324</v>
      </c>
      <c r="B498">
        <v>1081</v>
      </c>
      <c r="C498">
        <v>978</v>
      </c>
      <c r="D498">
        <v>2.5392342223941669E-4</v>
      </c>
      <c r="E498">
        <v>7.3914410438105378E-4</v>
      </c>
      <c r="F498">
        <v>7.5612637747365007E-122</v>
      </c>
      <c r="G498">
        <v>2.2041083903356899E-119</v>
      </c>
      <c r="H498">
        <v>1.0684601667850619</v>
      </c>
      <c r="I498">
        <f>EXP(H498)</f>
        <v>2.9108937563236585</v>
      </c>
    </row>
    <row r="499" spans="1:9" x14ac:dyDescent="0.2">
      <c r="A499" t="s">
        <v>8323</v>
      </c>
      <c r="B499">
        <v>31</v>
      </c>
      <c r="C499">
        <v>28</v>
      </c>
      <c r="D499">
        <v>7.281800267735353E-6</v>
      </c>
      <c r="E499">
        <v>2.116158990048007E-5</v>
      </c>
      <c r="F499">
        <v>7.9931032515751679E-5</v>
      </c>
      <c r="G499">
        <v>1.1438130753004059E-3</v>
      </c>
      <c r="H499">
        <v>1.0668096200795101</v>
      </c>
      <c r="I499">
        <f>EXP(H499)</f>
        <v>2.9060931531237038</v>
      </c>
    </row>
    <row r="500" spans="1:9" x14ac:dyDescent="0.2">
      <c r="A500" t="s">
        <v>8322</v>
      </c>
      <c r="B500">
        <v>31</v>
      </c>
      <c r="C500">
        <v>28</v>
      </c>
      <c r="D500">
        <v>7.281800267735353E-6</v>
      </c>
      <c r="E500">
        <v>2.116158990048007E-5</v>
      </c>
      <c r="F500">
        <v>7.9931032515751679E-5</v>
      </c>
      <c r="G500">
        <v>1.1438130753004059E-3</v>
      </c>
      <c r="H500">
        <v>1.0668096200795101</v>
      </c>
      <c r="I500">
        <f>EXP(H500)</f>
        <v>2.9060931531237038</v>
      </c>
    </row>
    <row r="501" spans="1:9" x14ac:dyDescent="0.2">
      <c r="A501" t="s">
        <v>8321</v>
      </c>
      <c r="B501">
        <v>56</v>
      </c>
      <c r="C501">
        <v>6</v>
      </c>
      <c r="D501">
        <v>1.315421983848967E-5</v>
      </c>
      <c r="E501">
        <v>4.534626407245728E-6</v>
      </c>
      <c r="F501">
        <v>6.8741904722854916E-3</v>
      </c>
      <c r="G501">
        <v>5.157608780945945E-2</v>
      </c>
      <c r="H501">
        <v>-1.0649999071176419</v>
      </c>
      <c r="I501">
        <f>EXP(H501)</f>
        <v>0.34472788678635768</v>
      </c>
    </row>
    <row r="502" spans="1:9" x14ac:dyDescent="0.2">
      <c r="A502" t="s">
        <v>8320</v>
      </c>
      <c r="B502">
        <v>28</v>
      </c>
      <c r="C502">
        <v>3</v>
      </c>
      <c r="D502">
        <v>6.5771099192448351E-6</v>
      </c>
      <c r="E502">
        <v>2.267313203622864E-6</v>
      </c>
      <c r="F502">
        <v>8.8250074361084729E-2</v>
      </c>
      <c r="G502">
        <v>0.32815527345412632</v>
      </c>
      <c r="H502">
        <v>-1.0649999071176419</v>
      </c>
      <c r="I502">
        <f>EXP(H502)</f>
        <v>0.34472788678635768</v>
      </c>
    </row>
    <row r="503" spans="1:9" x14ac:dyDescent="0.2">
      <c r="A503" t="s">
        <v>8319</v>
      </c>
      <c r="B503">
        <v>28</v>
      </c>
      <c r="C503">
        <v>3</v>
      </c>
      <c r="D503">
        <v>6.5771099192448351E-6</v>
      </c>
      <c r="E503">
        <v>2.267313203622864E-6</v>
      </c>
      <c r="F503">
        <v>8.8250074361084729E-2</v>
      </c>
      <c r="G503">
        <v>0.32815527345412632</v>
      </c>
      <c r="H503">
        <v>-1.0649999071176419</v>
      </c>
      <c r="I503">
        <f>EXP(H503)</f>
        <v>0.34472788678635768</v>
      </c>
    </row>
    <row r="504" spans="1:9" x14ac:dyDescent="0.2">
      <c r="A504" t="s">
        <v>8318</v>
      </c>
      <c r="B504">
        <v>28</v>
      </c>
      <c r="C504">
        <v>3</v>
      </c>
      <c r="D504">
        <v>6.5771099192448351E-6</v>
      </c>
      <c r="E504">
        <v>2.267313203622864E-6</v>
      </c>
      <c r="F504">
        <v>8.8250074361084729E-2</v>
      </c>
      <c r="G504">
        <v>0.32815527345412632</v>
      </c>
      <c r="H504">
        <v>-1.0649999071176419</v>
      </c>
      <c r="I504">
        <f>EXP(H504)</f>
        <v>0.34472788678635768</v>
      </c>
    </row>
    <row r="505" spans="1:9" x14ac:dyDescent="0.2">
      <c r="A505" t="s">
        <v>8317</v>
      </c>
      <c r="B505">
        <v>28</v>
      </c>
      <c r="C505">
        <v>3</v>
      </c>
      <c r="D505">
        <v>6.5771099192448351E-6</v>
      </c>
      <c r="E505">
        <v>2.267313203622864E-6</v>
      </c>
      <c r="F505">
        <v>8.8250074361084729E-2</v>
      </c>
      <c r="G505">
        <v>0.32815527345412632</v>
      </c>
      <c r="H505">
        <v>-1.0649999071176419</v>
      </c>
      <c r="I505">
        <f>EXP(H505)</f>
        <v>0.34472788678635768</v>
      </c>
    </row>
    <row r="506" spans="1:9" x14ac:dyDescent="0.2">
      <c r="A506" t="s">
        <v>8316</v>
      </c>
      <c r="B506">
        <v>28</v>
      </c>
      <c r="C506">
        <v>3</v>
      </c>
      <c r="D506">
        <v>6.5771099192448351E-6</v>
      </c>
      <c r="E506">
        <v>2.267313203622864E-6</v>
      </c>
      <c r="F506">
        <v>8.8250074361084729E-2</v>
      </c>
      <c r="G506">
        <v>0.32815527345412632</v>
      </c>
      <c r="H506">
        <v>-1.0649999071176419</v>
      </c>
      <c r="I506">
        <f>EXP(H506)</f>
        <v>0.34472788678635768</v>
      </c>
    </row>
    <row r="507" spans="1:9" x14ac:dyDescent="0.2">
      <c r="A507" t="s">
        <v>8315</v>
      </c>
      <c r="B507">
        <v>28</v>
      </c>
      <c r="C507">
        <v>3</v>
      </c>
      <c r="D507">
        <v>6.5771099192448351E-6</v>
      </c>
      <c r="E507">
        <v>2.267313203622864E-6</v>
      </c>
      <c r="F507">
        <v>8.8250074361084729E-2</v>
      </c>
      <c r="G507">
        <v>0.32815527345412632</v>
      </c>
      <c r="H507">
        <v>-1.0649999071176419</v>
      </c>
      <c r="I507">
        <f>EXP(H507)</f>
        <v>0.34472788678635768</v>
      </c>
    </row>
    <row r="508" spans="1:9" x14ac:dyDescent="0.2">
      <c r="A508" t="s">
        <v>8314</v>
      </c>
      <c r="B508">
        <v>28</v>
      </c>
      <c r="C508">
        <v>3</v>
      </c>
      <c r="D508">
        <v>6.5771099192448351E-6</v>
      </c>
      <c r="E508">
        <v>2.267313203622864E-6</v>
      </c>
      <c r="F508">
        <v>8.8250074361084729E-2</v>
      </c>
      <c r="G508">
        <v>0.32815527345412632</v>
      </c>
      <c r="H508">
        <v>-1.0649999071176419</v>
      </c>
      <c r="I508">
        <f>EXP(H508)</f>
        <v>0.34472788678635768</v>
      </c>
    </row>
    <row r="509" spans="1:9" x14ac:dyDescent="0.2">
      <c r="A509" t="s">
        <v>8313</v>
      </c>
      <c r="B509">
        <v>28</v>
      </c>
      <c r="C509">
        <v>3</v>
      </c>
      <c r="D509">
        <v>6.5771099192448351E-6</v>
      </c>
      <c r="E509">
        <v>2.267313203622864E-6</v>
      </c>
      <c r="F509">
        <v>8.8250074361084729E-2</v>
      </c>
      <c r="G509">
        <v>0.32815527345412632</v>
      </c>
      <c r="H509">
        <v>-1.0649999071176419</v>
      </c>
      <c r="I509">
        <f>EXP(H509)</f>
        <v>0.34472788678635768</v>
      </c>
    </row>
    <row r="510" spans="1:9" x14ac:dyDescent="0.2">
      <c r="A510" t="s">
        <v>8312</v>
      </c>
      <c r="B510">
        <v>28</v>
      </c>
      <c r="C510">
        <v>3</v>
      </c>
      <c r="D510">
        <v>6.5771099192448351E-6</v>
      </c>
      <c r="E510">
        <v>2.267313203622864E-6</v>
      </c>
      <c r="F510">
        <v>8.8250074361084729E-2</v>
      </c>
      <c r="G510">
        <v>0.32815527345412632</v>
      </c>
      <c r="H510">
        <v>-1.0649999071176419</v>
      </c>
      <c r="I510">
        <f>EXP(H510)</f>
        <v>0.34472788678635768</v>
      </c>
    </row>
    <row r="511" spans="1:9" x14ac:dyDescent="0.2">
      <c r="A511" t="s">
        <v>8311</v>
      </c>
      <c r="B511">
        <v>7968</v>
      </c>
      <c r="C511">
        <v>855</v>
      </c>
      <c r="D511">
        <v>1.871657565590816E-3</v>
      </c>
      <c r="E511">
        <v>6.4618426303251629E-4</v>
      </c>
      <c r="F511">
        <v>2.464253571979536E-253</v>
      </c>
      <c r="G511">
        <v>1.9394907738264941E-250</v>
      </c>
      <c r="H511">
        <v>-1.063495015938221</v>
      </c>
      <c r="I511">
        <f>EXP(H511)</f>
        <v>0.34524705529055422</v>
      </c>
    </row>
    <row r="512" spans="1:9" x14ac:dyDescent="0.2">
      <c r="A512" t="s">
        <v>8310</v>
      </c>
      <c r="B512">
        <v>30</v>
      </c>
      <c r="C512">
        <v>27</v>
      </c>
      <c r="D512">
        <v>7.0469034849051807E-6</v>
      </c>
      <c r="E512">
        <v>2.040581883260578E-5</v>
      </c>
      <c r="F512">
        <v>1.1657101789963959E-4</v>
      </c>
      <c r="G512">
        <v>1.612429167625859E-3</v>
      </c>
      <c r="H512">
        <v>1.063231798731626</v>
      </c>
      <c r="I512">
        <f>EXP(H512)</f>
        <v>2.8957142490054046</v>
      </c>
    </row>
    <row r="513" spans="1:9" x14ac:dyDescent="0.2">
      <c r="A513" t="s">
        <v>8309</v>
      </c>
      <c r="B513">
        <v>65</v>
      </c>
      <c r="C513">
        <v>7</v>
      </c>
      <c r="D513">
        <v>1.5268290883961229E-5</v>
      </c>
      <c r="E513">
        <v>5.2903974751200174E-6</v>
      </c>
      <c r="F513">
        <v>3.411420493107018E-3</v>
      </c>
      <c r="G513">
        <v>2.9424202729861682E-2</v>
      </c>
      <c r="H513">
        <v>-1.059884806450871</v>
      </c>
      <c r="I513">
        <f>EXP(H513)</f>
        <v>0.346495722103211</v>
      </c>
    </row>
    <row r="514" spans="1:9" x14ac:dyDescent="0.2">
      <c r="A514" t="s">
        <v>8308</v>
      </c>
      <c r="B514">
        <v>29</v>
      </c>
      <c r="C514">
        <v>26</v>
      </c>
      <c r="D514">
        <v>6.8120067020750066E-6</v>
      </c>
      <c r="E514">
        <v>1.9650047764731491E-5</v>
      </c>
      <c r="F514">
        <v>1.7060277541382449E-4</v>
      </c>
      <c r="G514">
        <v>2.273885087035573E-3</v>
      </c>
      <c r="H514">
        <v>1.059393022424461</v>
      </c>
      <c r="I514">
        <f>EXP(H514)</f>
        <v>2.8846195583961904</v>
      </c>
    </row>
    <row r="515" spans="1:9" x14ac:dyDescent="0.2">
      <c r="A515" t="s">
        <v>8307</v>
      </c>
      <c r="B515">
        <v>501</v>
      </c>
      <c r="C515">
        <v>54</v>
      </c>
      <c r="D515">
        <v>1.176832881979165E-4</v>
      </c>
      <c r="E515">
        <v>4.0811637665211547E-5</v>
      </c>
      <c r="F515">
        <v>2.9566038637056939E-17</v>
      </c>
      <c r="G515">
        <v>1.5359703438478989E-15</v>
      </c>
      <c r="H515">
        <v>-1.0590297401311379</v>
      </c>
      <c r="I515">
        <f>EXP(H515)</f>
        <v>0.34679212562938982</v>
      </c>
    </row>
    <row r="516" spans="1:9" x14ac:dyDescent="0.2">
      <c r="A516" t="s">
        <v>8306</v>
      </c>
      <c r="B516">
        <v>37</v>
      </c>
      <c r="C516">
        <v>4</v>
      </c>
      <c r="D516">
        <v>8.691180964716389E-6</v>
      </c>
      <c r="E516">
        <v>3.0230842714971521E-6</v>
      </c>
      <c r="F516">
        <v>4.137448495355172E-2</v>
      </c>
      <c r="G516">
        <v>0.19843868606150439</v>
      </c>
      <c r="H516">
        <v>-1.056031237134881</v>
      </c>
      <c r="I516">
        <f>EXP(H516)</f>
        <v>0.3478335434240728</v>
      </c>
    </row>
    <row r="517" spans="1:9" x14ac:dyDescent="0.2">
      <c r="A517" t="s">
        <v>8305</v>
      </c>
      <c r="B517">
        <v>37</v>
      </c>
      <c r="C517">
        <v>4</v>
      </c>
      <c r="D517">
        <v>8.691180964716389E-6</v>
      </c>
      <c r="E517">
        <v>3.0230842714971521E-6</v>
      </c>
      <c r="F517">
        <v>4.137448495355172E-2</v>
      </c>
      <c r="G517">
        <v>0.19843868606150439</v>
      </c>
      <c r="H517">
        <v>-1.056031237134881</v>
      </c>
      <c r="I517">
        <f>EXP(H517)</f>
        <v>0.3478335434240728</v>
      </c>
    </row>
    <row r="518" spans="1:9" x14ac:dyDescent="0.2">
      <c r="A518" t="s">
        <v>8304</v>
      </c>
      <c r="B518">
        <v>28</v>
      </c>
      <c r="C518">
        <v>25</v>
      </c>
      <c r="D518">
        <v>6.5771099192448351E-6</v>
      </c>
      <c r="E518">
        <v>1.8894276696857201E-5</v>
      </c>
      <c r="F518">
        <v>2.5053650957203278E-4</v>
      </c>
      <c r="G518">
        <v>3.16762666439628E-3</v>
      </c>
      <c r="H518">
        <v>1.0552636290824491</v>
      </c>
      <c r="I518">
        <f>EXP(H518)</f>
        <v>2.872732389886314</v>
      </c>
    </row>
    <row r="519" spans="1:9" x14ac:dyDescent="0.2">
      <c r="A519" t="s">
        <v>8303</v>
      </c>
      <c r="B519">
        <v>28</v>
      </c>
      <c r="C519">
        <v>25</v>
      </c>
      <c r="D519">
        <v>6.5771099192448351E-6</v>
      </c>
      <c r="E519">
        <v>1.8894276696857201E-5</v>
      </c>
      <c r="F519">
        <v>2.5053650957203278E-4</v>
      </c>
      <c r="G519">
        <v>3.16762666439628E-3</v>
      </c>
      <c r="H519">
        <v>1.0552636290824491</v>
      </c>
      <c r="I519">
        <f>EXP(H519)</f>
        <v>2.872732389886314</v>
      </c>
    </row>
    <row r="520" spans="1:9" x14ac:dyDescent="0.2">
      <c r="A520" t="s">
        <v>8302</v>
      </c>
      <c r="B520">
        <v>251</v>
      </c>
      <c r="C520">
        <v>224</v>
      </c>
      <c r="D520">
        <v>5.8959092490373341E-5</v>
      </c>
      <c r="E520">
        <v>1.692927192038405E-4</v>
      </c>
      <c r="F520">
        <v>1.0863849449099741E-28</v>
      </c>
      <c r="G520">
        <v>9.4479477446562948E-27</v>
      </c>
      <c r="H520">
        <v>1.0547854271127091</v>
      </c>
      <c r="I520">
        <f>EXP(H520)</f>
        <v>2.8713589720106736</v>
      </c>
    </row>
    <row r="521" spans="1:9" x14ac:dyDescent="0.2">
      <c r="A521" t="s">
        <v>8301</v>
      </c>
      <c r="B521">
        <v>46</v>
      </c>
      <c r="C521">
        <v>5</v>
      </c>
      <c r="D521">
        <v>1.080525201018794E-5</v>
      </c>
      <c r="E521">
        <v>3.7788553393714399E-6</v>
      </c>
      <c r="F521">
        <v>1.9874542498260671E-2</v>
      </c>
      <c r="G521">
        <v>0.11518599906668681</v>
      </c>
      <c r="H521">
        <v>-1.050611169665542</v>
      </c>
      <c r="I521">
        <f>EXP(H521)</f>
        <v>0.34972394311659488</v>
      </c>
    </row>
    <row r="522" spans="1:9" x14ac:dyDescent="0.2">
      <c r="A522" t="s">
        <v>8300</v>
      </c>
      <c r="B522">
        <v>44</v>
      </c>
      <c r="C522">
        <v>39</v>
      </c>
      <c r="D522">
        <v>1.03354584445276E-5</v>
      </c>
      <c r="E522">
        <v>2.9475071647097229E-5</v>
      </c>
      <c r="F522">
        <v>3.6372012005049212E-6</v>
      </c>
      <c r="G522">
        <v>6.7356687173115241E-5</v>
      </c>
      <c r="H522">
        <v>1.047964326600838</v>
      </c>
      <c r="I522">
        <f>EXP(H522)</f>
        <v>2.8518397906871424</v>
      </c>
    </row>
    <row r="523" spans="1:9" x14ac:dyDescent="0.2">
      <c r="A523" t="s">
        <v>8299</v>
      </c>
      <c r="B523">
        <v>55</v>
      </c>
      <c r="C523">
        <v>6</v>
      </c>
      <c r="D523">
        <v>1.29193230556595E-5</v>
      </c>
      <c r="E523">
        <v>4.534626407245728E-6</v>
      </c>
      <c r="F523">
        <v>9.7015847811110986E-3</v>
      </c>
      <c r="G523">
        <v>6.8484423624860832E-2</v>
      </c>
      <c r="H523">
        <v>-1.046981401614963</v>
      </c>
      <c r="I523">
        <f>EXP(H523)</f>
        <v>0.35099566654610986</v>
      </c>
    </row>
    <row r="524" spans="1:9" x14ac:dyDescent="0.2">
      <c r="A524" t="s">
        <v>8298</v>
      </c>
      <c r="B524">
        <v>73</v>
      </c>
      <c r="C524">
        <v>8</v>
      </c>
      <c r="D524">
        <v>1.7147465146602601E-5</v>
      </c>
      <c r="E524">
        <v>6.0461685429943043E-6</v>
      </c>
      <c r="F524">
        <v>2.3859455307893669E-3</v>
      </c>
      <c r="G524">
        <v>2.2296664153153539E-2</v>
      </c>
      <c r="H524">
        <v>-1.0424255850791031</v>
      </c>
      <c r="I524">
        <f>EXP(H524)</f>
        <v>0.35259838648467628</v>
      </c>
    </row>
    <row r="525" spans="1:9" x14ac:dyDescent="0.2">
      <c r="A525" t="s">
        <v>8297</v>
      </c>
      <c r="B525">
        <v>42</v>
      </c>
      <c r="C525">
        <v>37</v>
      </c>
      <c r="D525">
        <v>9.8656648788672517E-6</v>
      </c>
      <c r="E525">
        <v>2.7963529511348661E-5</v>
      </c>
      <c r="F525">
        <v>7.4135973647530892E-6</v>
      </c>
      <c r="G525">
        <v>1.317126818494113E-4</v>
      </c>
      <c r="H525">
        <v>1.0418406087503089</v>
      </c>
      <c r="I525">
        <f>EXP(H525)</f>
        <v>2.8344292913544979</v>
      </c>
    </row>
    <row r="526" spans="1:9" x14ac:dyDescent="0.2">
      <c r="A526" t="s">
        <v>8296</v>
      </c>
      <c r="B526">
        <v>25</v>
      </c>
      <c r="C526">
        <v>22</v>
      </c>
      <c r="D526">
        <v>5.8724195707543171E-6</v>
      </c>
      <c r="E526">
        <v>1.662696349323434E-5</v>
      </c>
      <c r="F526">
        <v>4.963544498190266E-4</v>
      </c>
      <c r="G526">
        <v>5.7491651174402482E-3</v>
      </c>
      <c r="H526">
        <v>1.040758942879568</v>
      </c>
      <c r="I526">
        <f>EXP(H526)</f>
        <v>2.8313650434719531</v>
      </c>
    </row>
    <row r="527" spans="1:9" x14ac:dyDescent="0.2">
      <c r="A527" t="s">
        <v>8295</v>
      </c>
      <c r="B527">
        <v>309</v>
      </c>
      <c r="C527">
        <v>34</v>
      </c>
      <c r="D527">
        <v>7.2583105894523354E-5</v>
      </c>
      <c r="E527">
        <v>2.5696216307725789E-5</v>
      </c>
      <c r="F527">
        <v>8.1900448987520627E-11</v>
      </c>
      <c r="G527">
        <v>2.7605887955301119E-9</v>
      </c>
      <c r="H527">
        <v>-1.038388437892132</v>
      </c>
      <c r="I527">
        <f>EXP(H527)</f>
        <v>0.35402475536204148</v>
      </c>
    </row>
    <row r="528" spans="1:9" x14ac:dyDescent="0.2">
      <c r="A528" t="s">
        <v>8294</v>
      </c>
      <c r="B528">
        <v>98</v>
      </c>
      <c r="C528">
        <v>86</v>
      </c>
      <c r="D528">
        <v>2.3019884717356918E-5</v>
      </c>
      <c r="E528">
        <v>6.4996311837188774E-5</v>
      </c>
      <c r="F528">
        <v>1.211522733249944E-11</v>
      </c>
      <c r="G528">
        <v>4.4350184521133401E-10</v>
      </c>
      <c r="H528">
        <v>1.037972131972388</v>
      </c>
      <c r="I528">
        <f>EXP(H528)</f>
        <v>2.823485548916834</v>
      </c>
    </row>
    <row r="529" spans="1:9" x14ac:dyDescent="0.2">
      <c r="A529" t="s">
        <v>8293</v>
      </c>
      <c r="B529">
        <v>276</v>
      </c>
      <c r="C529">
        <v>242</v>
      </c>
      <c r="D529">
        <v>6.4831512061127661E-5</v>
      </c>
      <c r="E529">
        <v>1.8289659842557769E-4</v>
      </c>
      <c r="F529">
        <v>3.5195478832684253E-30</v>
      </c>
      <c r="G529">
        <v>3.2759503499981819E-28</v>
      </c>
      <c r="H529">
        <v>1.037129174828989</v>
      </c>
      <c r="I529">
        <f>EXP(H529)</f>
        <v>2.8211064744738654</v>
      </c>
    </row>
    <row r="530" spans="1:9" x14ac:dyDescent="0.2">
      <c r="A530" t="s">
        <v>8292</v>
      </c>
      <c r="B530">
        <v>48</v>
      </c>
      <c r="C530">
        <v>42</v>
      </c>
      <c r="D530">
        <v>1.1275045575848289E-5</v>
      </c>
      <c r="E530">
        <v>3.1742384850720101E-5</v>
      </c>
      <c r="F530">
        <v>2.380221993026284E-6</v>
      </c>
      <c r="G530">
        <v>4.5524999261514862E-5</v>
      </c>
      <c r="H530">
        <v>1.03506092176493</v>
      </c>
      <c r="I530">
        <f>EXP(H530)</f>
        <v>2.8152777420885888</v>
      </c>
    </row>
    <row r="531" spans="1:9" x14ac:dyDescent="0.2">
      <c r="A531" t="s">
        <v>8291</v>
      </c>
      <c r="B531">
        <v>24</v>
      </c>
      <c r="C531">
        <v>21</v>
      </c>
      <c r="D531">
        <v>5.6375227879241447E-6</v>
      </c>
      <c r="E531">
        <v>1.5871192425360051E-5</v>
      </c>
      <c r="F531">
        <v>7.1004753391107019E-4</v>
      </c>
      <c r="G531">
        <v>7.9100199796844697E-3</v>
      </c>
      <c r="H531">
        <v>1.03506092176493</v>
      </c>
      <c r="I531">
        <f>EXP(H531)</f>
        <v>2.8152777420885888</v>
      </c>
    </row>
    <row r="532" spans="1:9" x14ac:dyDescent="0.2">
      <c r="A532" t="s">
        <v>8290</v>
      </c>
      <c r="B532">
        <v>24</v>
      </c>
      <c r="C532">
        <v>21</v>
      </c>
      <c r="D532">
        <v>5.6375227879241447E-6</v>
      </c>
      <c r="E532">
        <v>1.5871192425360051E-5</v>
      </c>
      <c r="F532">
        <v>7.1004753391107019E-4</v>
      </c>
      <c r="G532">
        <v>7.9100199796844697E-3</v>
      </c>
      <c r="H532">
        <v>1.03506092176493</v>
      </c>
      <c r="I532">
        <f>EXP(H532)</f>
        <v>2.8152777420885888</v>
      </c>
    </row>
    <row r="533" spans="1:9" x14ac:dyDescent="0.2">
      <c r="A533" t="s">
        <v>8289</v>
      </c>
      <c r="B533">
        <v>885</v>
      </c>
      <c r="C533">
        <v>98</v>
      </c>
      <c r="D533">
        <v>2.0788365280470281E-4</v>
      </c>
      <c r="E533">
        <v>7.4065564651680234E-5</v>
      </c>
      <c r="F533">
        <v>1.988073755894021E-28</v>
      </c>
      <c r="G533">
        <v>1.7100693437993331E-26</v>
      </c>
      <c r="H533">
        <v>-1.0320278519479049</v>
      </c>
      <c r="I533">
        <f>EXP(H533)</f>
        <v>0.35628373685188924</v>
      </c>
    </row>
    <row r="534" spans="1:9" x14ac:dyDescent="0.2">
      <c r="A534" t="s">
        <v>8288</v>
      </c>
      <c r="B534">
        <v>31</v>
      </c>
      <c r="C534">
        <v>27</v>
      </c>
      <c r="D534">
        <v>7.281800267735353E-6</v>
      </c>
      <c r="E534">
        <v>2.040581883260578E-5</v>
      </c>
      <c r="F534">
        <v>1.4617850664742831E-4</v>
      </c>
      <c r="G534">
        <v>1.9802029889304379E-3</v>
      </c>
      <c r="H534">
        <v>1.030441975908635</v>
      </c>
      <c r="I534">
        <f>EXP(H534)</f>
        <v>2.8023041119407135</v>
      </c>
    </row>
    <row r="535" spans="1:9" x14ac:dyDescent="0.2">
      <c r="A535" t="s">
        <v>8287</v>
      </c>
      <c r="B535">
        <v>46</v>
      </c>
      <c r="C535">
        <v>40</v>
      </c>
      <c r="D535">
        <v>1.080525201018794E-5</v>
      </c>
      <c r="E535">
        <v>3.0230842714971519E-5</v>
      </c>
      <c r="F535">
        <v>5.0080094584892314E-6</v>
      </c>
      <c r="G535">
        <v>9.1134192931883209E-5</v>
      </c>
      <c r="H535">
        <v>1.0288303720142939</v>
      </c>
      <c r="I535">
        <f>EXP(H535)</f>
        <v>2.7977915449327591</v>
      </c>
    </row>
    <row r="536" spans="1:9" x14ac:dyDescent="0.2">
      <c r="A536" t="s">
        <v>8286</v>
      </c>
      <c r="B536">
        <v>23</v>
      </c>
      <c r="C536">
        <v>20</v>
      </c>
      <c r="D536">
        <v>5.4026260050939706E-6</v>
      </c>
      <c r="E536">
        <v>1.5115421357485759E-5</v>
      </c>
      <c r="F536">
        <v>1.0186155968472329E-3</v>
      </c>
      <c r="G536">
        <v>1.0739469598106019E-2</v>
      </c>
      <c r="H536">
        <v>1.0288303720142939</v>
      </c>
      <c r="I536">
        <f>EXP(H536)</f>
        <v>2.7977915449327591</v>
      </c>
    </row>
    <row r="537" spans="1:9" x14ac:dyDescent="0.2">
      <c r="A537" t="s">
        <v>8285</v>
      </c>
      <c r="B537">
        <v>612</v>
      </c>
      <c r="C537">
        <v>68</v>
      </c>
      <c r="D537">
        <v>1.437568310920657E-4</v>
      </c>
      <c r="E537">
        <v>5.1392432615451592E-5</v>
      </c>
      <c r="F537">
        <v>6.320716775852111E-20</v>
      </c>
      <c r="G537">
        <v>3.7830571394938437E-18</v>
      </c>
      <c r="H537">
        <v>-1.028632262946767</v>
      </c>
      <c r="I537">
        <f>EXP(H537)</f>
        <v>0.35749558629696354</v>
      </c>
    </row>
    <row r="538" spans="1:9" x14ac:dyDescent="0.2">
      <c r="A538" t="s">
        <v>8284</v>
      </c>
      <c r="B538">
        <v>63</v>
      </c>
      <c r="C538">
        <v>7</v>
      </c>
      <c r="D538">
        <v>1.4798497318300879E-5</v>
      </c>
      <c r="E538">
        <v>5.2903974751200174E-6</v>
      </c>
      <c r="F538">
        <v>4.7553334912424213E-3</v>
      </c>
      <c r="G538">
        <v>3.8604282870369752E-2</v>
      </c>
      <c r="H538">
        <v>-1.028632262946767</v>
      </c>
      <c r="I538">
        <f>EXP(H538)</f>
        <v>0.35749558629696354</v>
      </c>
    </row>
    <row r="539" spans="1:9" x14ac:dyDescent="0.2">
      <c r="A539" t="s">
        <v>8283</v>
      </c>
      <c r="B539">
        <v>45</v>
      </c>
      <c r="C539">
        <v>5</v>
      </c>
      <c r="D539">
        <v>1.057035522735777E-5</v>
      </c>
      <c r="E539">
        <v>3.7788553393714399E-6</v>
      </c>
      <c r="F539">
        <v>1.9630244372584701E-2</v>
      </c>
      <c r="G539">
        <v>0.11406411098887261</v>
      </c>
      <c r="H539">
        <v>-1.028632262946767</v>
      </c>
      <c r="I539">
        <f>EXP(H539)</f>
        <v>0.35749558629696354</v>
      </c>
    </row>
    <row r="540" spans="1:9" x14ac:dyDescent="0.2">
      <c r="A540" t="s">
        <v>8282</v>
      </c>
      <c r="B540">
        <v>27</v>
      </c>
      <c r="C540">
        <v>3</v>
      </c>
      <c r="D540">
        <v>6.3422131364146627E-6</v>
      </c>
      <c r="E540">
        <v>2.267313203622864E-6</v>
      </c>
      <c r="F540">
        <v>8.6773666601926924E-2</v>
      </c>
      <c r="G540">
        <v>0.32436577677058459</v>
      </c>
      <c r="H540">
        <v>-1.028632262946767</v>
      </c>
      <c r="I540">
        <f>EXP(H540)</f>
        <v>0.35749558629696354</v>
      </c>
    </row>
    <row r="541" spans="1:9" x14ac:dyDescent="0.2">
      <c r="A541" t="s">
        <v>8281</v>
      </c>
      <c r="B541">
        <v>27</v>
      </c>
      <c r="C541">
        <v>3</v>
      </c>
      <c r="D541">
        <v>6.3422131364146627E-6</v>
      </c>
      <c r="E541">
        <v>2.267313203622864E-6</v>
      </c>
      <c r="F541">
        <v>8.6773666601926924E-2</v>
      </c>
      <c r="G541">
        <v>0.32436577677058459</v>
      </c>
      <c r="H541">
        <v>-1.028632262946767</v>
      </c>
      <c r="I541">
        <f>EXP(H541)</f>
        <v>0.35749558629696354</v>
      </c>
    </row>
    <row r="542" spans="1:9" x14ac:dyDescent="0.2">
      <c r="A542" t="s">
        <v>8280</v>
      </c>
      <c r="B542">
        <v>27</v>
      </c>
      <c r="C542">
        <v>3</v>
      </c>
      <c r="D542">
        <v>6.3422131364146627E-6</v>
      </c>
      <c r="E542">
        <v>2.267313203622864E-6</v>
      </c>
      <c r="F542">
        <v>8.6773666601926924E-2</v>
      </c>
      <c r="G542">
        <v>0.32436577677058459</v>
      </c>
      <c r="H542">
        <v>-1.028632262946767</v>
      </c>
      <c r="I542">
        <f>EXP(H542)</f>
        <v>0.35749558629696354</v>
      </c>
    </row>
    <row r="543" spans="1:9" x14ac:dyDescent="0.2">
      <c r="A543" t="s">
        <v>8279</v>
      </c>
      <c r="B543">
        <v>36</v>
      </c>
      <c r="C543">
        <v>4</v>
      </c>
      <c r="D543">
        <v>8.4562841818862158E-6</v>
      </c>
      <c r="E543">
        <v>3.0230842714971521E-6</v>
      </c>
      <c r="F543">
        <v>4.0768954015113712E-2</v>
      </c>
      <c r="G543">
        <v>0.1968540199852469</v>
      </c>
      <c r="H543">
        <v>-1.028632262946767</v>
      </c>
      <c r="I543">
        <f>EXP(H543)</f>
        <v>0.35749558629696354</v>
      </c>
    </row>
    <row r="544" spans="1:9" x14ac:dyDescent="0.2">
      <c r="A544" t="s">
        <v>8278</v>
      </c>
      <c r="B544">
        <v>36</v>
      </c>
      <c r="C544">
        <v>4</v>
      </c>
      <c r="D544">
        <v>8.4562841818862158E-6</v>
      </c>
      <c r="E544">
        <v>3.0230842714971521E-6</v>
      </c>
      <c r="F544">
        <v>4.0768954015113712E-2</v>
      </c>
      <c r="G544">
        <v>0.1968540199852469</v>
      </c>
      <c r="H544">
        <v>-1.028632262946767</v>
      </c>
      <c r="I544">
        <f>EXP(H544)</f>
        <v>0.35749558629696354</v>
      </c>
    </row>
    <row r="545" spans="1:9" x14ac:dyDescent="0.2">
      <c r="A545" t="s">
        <v>8277</v>
      </c>
      <c r="B545">
        <v>30</v>
      </c>
      <c r="C545">
        <v>26</v>
      </c>
      <c r="D545">
        <v>7.0469034849051807E-6</v>
      </c>
      <c r="E545">
        <v>1.9650047764731491E-5</v>
      </c>
      <c r="F545">
        <v>2.1045199271504489E-4</v>
      </c>
      <c r="G545">
        <v>2.7173073222764221E-3</v>
      </c>
      <c r="H545">
        <v>1.025491470748779</v>
      </c>
      <c r="I545">
        <f>EXP(H545)</f>
        <v>2.7884655731163157</v>
      </c>
    </row>
    <row r="546" spans="1:9" x14ac:dyDescent="0.2">
      <c r="A546" t="s">
        <v>8276</v>
      </c>
      <c r="B546">
        <v>67</v>
      </c>
      <c r="C546">
        <v>58</v>
      </c>
      <c r="D546">
        <v>1.5738084449621569E-5</v>
      </c>
      <c r="E546">
        <v>4.3834721936708698E-5</v>
      </c>
      <c r="F546">
        <v>3.5233633024918818E-8</v>
      </c>
      <c r="G546">
        <v>8.9022892045786053E-7</v>
      </c>
      <c r="H546">
        <v>1.0243427055449059</v>
      </c>
      <c r="I546">
        <f>EXP(H546)</f>
        <v>2.7852641201047019</v>
      </c>
    </row>
    <row r="547" spans="1:9" x14ac:dyDescent="0.2">
      <c r="A547" t="s">
        <v>8275</v>
      </c>
      <c r="B547">
        <v>52</v>
      </c>
      <c r="C547">
        <v>45</v>
      </c>
      <c r="D547">
        <v>1.2214632707168981E-5</v>
      </c>
      <c r="E547">
        <v>3.4009698054342973E-5</v>
      </c>
      <c r="F547">
        <v>1.02441084765884E-6</v>
      </c>
      <c r="G547">
        <v>2.0941884614282859E-5</v>
      </c>
      <c r="H547">
        <v>1.0240110855783451</v>
      </c>
      <c r="I547">
        <f>EXP(H547)</f>
        <v>2.7843406240436592</v>
      </c>
    </row>
    <row r="548" spans="1:9" x14ac:dyDescent="0.2">
      <c r="A548" t="s">
        <v>8274</v>
      </c>
      <c r="B548">
        <v>188</v>
      </c>
      <c r="C548">
        <v>21</v>
      </c>
      <c r="D548">
        <v>4.4160595172072458E-5</v>
      </c>
      <c r="E548">
        <v>1.5871192425360051E-5</v>
      </c>
      <c r="F548">
        <v>5.3903909354314938E-7</v>
      </c>
      <c r="G548">
        <v>1.159963669434782E-5</v>
      </c>
      <c r="H548">
        <v>-1.0233272107170741</v>
      </c>
      <c r="I548">
        <f>EXP(H548)</f>
        <v>0.3593971585645005</v>
      </c>
    </row>
    <row r="549" spans="1:9" x14ac:dyDescent="0.2">
      <c r="A549" t="s">
        <v>8273</v>
      </c>
      <c r="B549">
        <v>22</v>
      </c>
      <c r="C549">
        <v>19</v>
      </c>
      <c r="D549">
        <v>5.1677292222637991E-6</v>
      </c>
      <c r="E549">
        <v>1.435965028961147E-5</v>
      </c>
      <c r="F549">
        <v>1.465718339713854E-3</v>
      </c>
      <c r="G549">
        <v>1.4565576000906419E-2</v>
      </c>
      <c r="H549">
        <v>1.021988840197577</v>
      </c>
      <c r="I549">
        <f>EXP(H549)</f>
        <v>2.7787156934900348</v>
      </c>
    </row>
    <row r="550" spans="1:9" x14ac:dyDescent="0.2">
      <c r="A550" t="s">
        <v>8272</v>
      </c>
      <c r="B550">
        <v>134</v>
      </c>
      <c r="C550">
        <v>15</v>
      </c>
      <c r="D550">
        <v>3.1476168899243138E-5</v>
      </c>
      <c r="E550">
        <v>1.1336566018114319E-5</v>
      </c>
      <c r="F550">
        <v>2.856530579768496E-5</v>
      </c>
      <c r="G550">
        <v>4.5009657513649548E-4</v>
      </c>
      <c r="H550">
        <v>-1.021197284459249</v>
      </c>
      <c r="I550">
        <f>EXP(H550)</f>
        <v>0.36016346380664238</v>
      </c>
    </row>
    <row r="551" spans="1:9" x14ac:dyDescent="0.2">
      <c r="A551" t="s">
        <v>8271</v>
      </c>
      <c r="B551">
        <v>173</v>
      </c>
      <c r="C551">
        <v>149</v>
      </c>
      <c r="D551">
        <v>4.0637143429619883E-5</v>
      </c>
      <c r="E551">
        <v>1.126098891132689E-4</v>
      </c>
      <c r="F551">
        <v>1.144950693497415E-18</v>
      </c>
      <c r="G551">
        <v>6.4829744123535272E-17</v>
      </c>
      <c r="H551">
        <v>1.0192470258371329</v>
      </c>
      <c r="I551">
        <f>EXP(H551)</f>
        <v>2.7711074059203948</v>
      </c>
    </row>
    <row r="552" spans="1:9" x14ac:dyDescent="0.2">
      <c r="A552" t="s">
        <v>8270</v>
      </c>
      <c r="B552">
        <v>285</v>
      </c>
      <c r="C552">
        <v>32</v>
      </c>
      <c r="D552">
        <v>6.694558310659921E-5</v>
      </c>
      <c r="E552">
        <v>2.4184674171977221E-5</v>
      </c>
      <c r="F552">
        <v>7.6438902811618291E-10</v>
      </c>
      <c r="G552">
        <v>2.3228277396866481E-8</v>
      </c>
      <c r="H552">
        <v>-1.018160963079471</v>
      </c>
      <c r="I552">
        <f>EXP(H552)</f>
        <v>0.36125869773166863</v>
      </c>
    </row>
    <row r="553" spans="1:9" x14ac:dyDescent="0.2">
      <c r="A553" t="s">
        <v>8269</v>
      </c>
      <c r="B553">
        <v>206</v>
      </c>
      <c r="C553">
        <v>177</v>
      </c>
      <c r="D553">
        <v>4.8388737263015569E-5</v>
      </c>
      <c r="E553">
        <v>1.33771479013749E-4</v>
      </c>
      <c r="F553">
        <v>6.8998706566470248E-22</v>
      </c>
      <c r="G553">
        <v>4.6815027588914148E-20</v>
      </c>
      <c r="H553">
        <v>1.016865878173701</v>
      </c>
      <c r="I553">
        <f>EXP(H553)</f>
        <v>2.7645168396653559</v>
      </c>
    </row>
    <row r="554" spans="1:9" x14ac:dyDescent="0.2">
      <c r="A554" t="s">
        <v>8268</v>
      </c>
      <c r="B554">
        <v>71</v>
      </c>
      <c r="C554">
        <v>8</v>
      </c>
      <c r="D554">
        <v>1.6677671580942258E-5</v>
      </c>
      <c r="E554">
        <v>6.0461685429943043E-6</v>
      </c>
      <c r="F554">
        <v>3.2944296680989752E-3</v>
      </c>
      <c r="G554">
        <v>2.8603208717896289E-2</v>
      </c>
      <c r="H554">
        <v>-1.0146460209720269</v>
      </c>
      <c r="I554">
        <f>EXP(H554)</f>
        <v>0.36253073539973779</v>
      </c>
    </row>
    <row r="555" spans="1:9" x14ac:dyDescent="0.2">
      <c r="A555" t="s">
        <v>8267</v>
      </c>
      <c r="B555">
        <v>21</v>
      </c>
      <c r="C555">
        <v>18</v>
      </c>
      <c r="D555">
        <v>4.9328324394336259E-6</v>
      </c>
      <c r="E555">
        <v>1.3603879221737191E-5</v>
      </c>
      <c r="F555">
        <v>2.1158727446489748E-3</v>
      </c>
      <c r="G555">
        <v>2.0015596678797789E-2</v>
      </c>
      <c r="H555">
        <v>1.0144416345621941</v>
      </c>
      <c r="I555">
        <f>EXP(H555)</f>
        <v>2.7578230942908619</v>
      </c>
    </row>
    <row r="556" spans="1:9" x14ac:dyDescent="0.2">
      <c r="A556" t="s">
        <v>8266</v>
      </c>
      <c r="B556">
        <v>21</v>
      </c>
      <c r="C556">
        <v>18</v>
      </c>
      <c r="D556">
        <v>4.9328324394336259E-6</v>
      </c>
      <c r="E556">
        <v>1.3603879221737191E-5</v>
      </c>
      <c r="F556">
        <v>2.1158727446489748E-3</v>
      </c>
      <c r="G556">
        <v>2.0015596678797789E-2</v>
      </c>
      <c r="H556">
        <v>1.0144416345621941</v>
      </c>
      <c r="I556">
        <f>EXP(H556)</f>
        <v>2.7578230942908619</v>
      </c>
    </row>
    <row r="557" spans="1:9" x14ac:dyDescent="0.2">
      <c r="A557" t="s">
        <v>8265</v>
      </c>
      <c r="B557">
        <v>35</v>
      </c>
      <c r="C557">
        <v>30</v>
      </c>
      <c r="D557">
        <v>8.2213873990560442E-6</v>
      </c>
      <c r="E557">
        <v>2.2673132036228638E-5</v>
      </c>
      <c r="F557">
        <v>9.7382546076174822E-5</v>
      </c>
      <c r="G557">
        <v>1.372142685080241E-3</v>
      </c>
      <c r="H557">
        <v>1.0144416345621941</v>
      </c>
      <c r="I557">
        <f>EXP(H557)</f>
        <v>2.7578230942908619</v>
      </c>
    </row>
    <row r="558" spans="1:9" x14ac:dyDescent="0.2">
      <c r="A558" t="s">
        <v>8264</v>
      </c>
      <c r="B558">
        <v>28</v>
      </c>
      <c r="C558">
        <v>24</v>
      </c>
      <c r="D558">
        <v>6.5771099192448351E-6</v>
      </c>
      <c r="E558">
        <v>1.8138505628982909E-5</v>
      </c>
      <c r="F558">
        <v>4.3996543158846452E-4</v>
      </c>
      <c r="G558">
        <v>5.1682804915179261E-3</v>
      </c>
      <c r="H558">
        <v>1.0144416345621941</v>
      </c>
      <c r="I558">
        <f>EXP(H558)</f>
        <v>2.7578230942908619</v>
      </c>
    </row>
    <row r="559" spans="1:9" x14ac:dyDescent="0.2">
      <c r="A559" t="s">
        <v>8263</v>
      </c>
      <c r="B559">
        <v>161</v>
      </c>
      <c r="C559">
        <v>137</v>
      </c>
      <c r="D559">
        <v>3.7818382035657798E-5</v>
      </c>
      <c r="E559">
        <v>1.035406362987775E-4</v>
      </c>
      <c r="F559">
        <v>4.9683380867732589E-17</v>
      </c>
      <c r="G559">
        <v>2.5474465740683338E-15</v>
      </c>
      <c r="H559">
        <v>1.007168875233114</v>
      </c>
      <c r="I559">
        <f>EXP(H559)</f>
        <v>2.7378388689699129</v>
      </c>
    </row>
    <row r="560" spans="1:9" x14ac:dyDescent="0.2">
      <c r="A560" t="s">
        <v>8262</v>
      </c>
      <c r="B560">
        <v>1200</v>
      </c>
      <c r="C560">
        <v>1021</v>
      </c>
      <c r="D560">
        <v>2.8187613939620722E-4</v>
      </c>
      <c r="E560">
        <v>7.7164226029964816E-4</v>
      </c>
      <c r="F560">
        <v>7.6645216492251509E-116</v>
      </c>
      <c r="G560">
        <v>2.193586096008238E-113</v>
      </c>
      <c r="H560">
        <v>1.0070532967780259</v>
      </c>
      <c r="I560">
        <f>EXP(H560)</f>
        <v>2.7375224520689976</v>
      </c>
    </row>
    <row r="561" spans="1:9" x14ac:dyDescent="0.2">
      <c r="A561" t="s">
        <v>8261</v>
      </c>
      <c r="B561">
        <v>44</v>
      </c>
      <c r="C561">
        <v>5</v>
      </c>
      <c r="D561">
        <v>1.03354584445276E-5</v>
      </c>
      <c r="E561">
        <v>3.7788553393714399E-6</v>
      </c>
      <c r="F561">
        <v>2.7609951721798E-2</v>
      </c>
      <c r="G561">
        <v>0.14787623343069831</v>
      </c>
      <c r="H561">
        <v>-1.006159407094708</v>
      </c>
      <c r="I561">
        <f>EXP(H561)</f>
        <v>0.3656204859855311</v>
      </c>
    </row>
    <row r="562" spans="1:9" x14ac:dyDescent="0.2">
      <c r="A562" t="s">
        <v>8260</v>
      </c>
      <c r="B562">
        <v>44</v>
      </c>
      <c r="C562">
        <v>5</v>
      </c>
      <c r="D562">
        <v>1.03354584445276E-5</v>
      </c>
      <c r="E562">
        <v>3.7788553393714399E-6</v>
      </c>
      <c r="F562">
        <v>2.7609951721798E-2</v>
      </c>
      <c r="G562">
        <v>0.14787623343069831</v>
      </c>
      <c r="H562">
        <v>-1.006159407094708</v>
      </c>
      <c r="I562">
        <f>EXP(H562)</f>
        <v>0.3656204859855311</v>
      </c>
    </row>
    <row r="563" spans="1:9" x14ac:dyDescent="0.2">
      <c r="A563" t="s">
        <v>8259</v>
      </c>
      <c r="B563">
        <v>33</v>
      </c>
      <c r="C563">
        <v>28</v>
      </c>
      <c r="D563">
        <v>7.7515938333956978E-6</v>
      </c>
      <c r="E563">
        <v>2.116158990048007E-5</v>
      </c>
      <c r="F563">
        <v>2.0797019835969079E-4</v>
      </c>
      <c r="G563">
        <v>2.6877330807716692E-3</v>
      </c>
      <c r="H563">
        <v>1.0042892630981759</v>
      </c>
      <c r="I563">
        <f>EXP(H563)</f>
        <v>2.7299662953586306</v>
      </c>
    </row>
    <row r="564" spans="1:9" x14ac:dyDescent="0.2">
      <c r="A564" t="s">
        <v>8258</v>
      </c>
      <c r="B564">
        <v>33</v>
      </c>
      <c r="C564">
        <v>28</v>
      </c>
      <c r="D564">
        <v>7.7515938333956978E-6</v>
      </c>
      <c r="E564">
        <v>2.116158990048007E-5</v>
      </c>
      <c r="F564">
        <v>2.0797019835969079E-4</v>
      </c>
      <c r="G564">
        <v>2.6877330807716692E-3</v>
      </c>
      <c r="H564">
        <v>1.0042892630981759</v>
      </c>
      <c r="I564">
        <f>EXP(H564)</f>
        <v>2.7299662953586306</v>
      </c>
    </row>
    <row r="565" spans="1:9" x14ac:dyDescent="0.2">
      <c r="A565" t="s">
        <v>8257</v>
      </c>
      <c r="B565">
        <v>79</v>
      </c>
      <c r="C565">
        <v>9</v>
      </c>
      <c r="D565">
        <v>1.8556845843583641E-5</v>
      </c>
      <c r="E565">
        <v>6.8019396108685928E-6</v>
      </c>
      <c r="F565">
        <v>2.339379167266216E-3</v>
      </c>
      <c r="G565">
        <v>2.19191473047247E-2</v>
      </c>
      <c r="H565">
        <v>-1.0036309607413501</v>
      </c>
      <c r="I565">
        <f>EXP(H565)</f>
        <v>0.36654610746903848</v>
      </c>
    </row>
    <row r="566" spans="1:9" x14ac:dyDescent="0.2">
      <c r="A566" t="s">
        <v>8256</v>
      </c>
      <c r="B566">
        <v>39</v>
      </c>
      <c r="C566">
        <v>33</v>
      </c>
      <c r="D566">
        <v>9.1609745303767338E-6</v>
      </c>
      <c r="E566">
        <v>2.494044523985151E-5</v>
      </c>
      <c r="F566">
        <v>3.969863302259294E-5</v>
      </c>
      <c r="G566">
        <v>6.0610686945551456E-4</v>
      </c>
      <c r="H566">
        <v>1.001538229726286</v>
      </c>
      <c r="I566">
        <f>EXP(H566)</f>
        <v>2.7224663879537991</v>
      </c>
    </row>
    <row r="567" spans="1:9" x14ac:dyDescent="0.2">
      <c r="A567" t="s">
        <v>8255</v>
      </c>
      <c r="B567">
        <v>26</v>
      </c>
      <c r="C567">
        <v>22</v>
      </c>
      <c r="D567">
        <v>6.1073163535844886E-6</v>
      </c>
      <c r="E567">
        <v>1.662696349323434E-5</v>
      </c>
      <c r="F567">
        <v>9.3025967175520139E-4</v>
      </c>
      <c r="G567">
        <v>9.9343402259827844E-3</v>
      </c>
      <c r="H567">
        <v>1.001538229726286</v>
      </c>
      <c r="I567">
        <f>EXP(H567)</f>
        <v>2.7224663879537991</v>
      </c>
    </row>
    <row r="568" spans="1:9" x14ac:dyDescent="0.2">
      <c r="A568" t="s">
        <v>8254</v>
      </c>
      <c r="B568">
        <v>35</v>
      </c>
      <c r="C568">
        <v>4</v>
      </c>
      <c r="D568">
        <v>8.2213873990560442E-6</v>
      </c>
      <c r="E568">
        <v>3.0230842714971521E-6</v>
      </c>
      <c r="F568">
        <v>5.7706314944861031E-2</v>
      </c>
      <c r="G568">
        <v>0.24543504554095039</v>
      </c>
      <c r="H568">
        <v>-1.0004613859800711</v>
      </c>
      <c r="I568">
        <f>EXP(H568)</f>
        <v>0.36770974590544808</v>
      </c>
    </row>
    <row r="569" spans="1:9" x14ac:dyDescent="0.2">
      <c r="A569" t="s">
        <v>8253</v>
      </c>
      <c r="B569">
        <v>35</v>
      </c>
      <c r="C569">
        <v>4</v>
      </c>
      <c r="D569">
        <v>8.2213873990560442E-6</v>
      </c>
      <c r="E569">
        <v>3.0230842714971521E-6</v>
      </c>
      <c r="F569">
        <v>5.7706314944861031E-2</v>
      </c>
      <c r="G569">
        <v>0.24543504554095039</v>
      </c>
      <c r="H569">
        <v>-1.0004613859800711</v>
      </c>
      <c r="I569">
        <f>EXP(H569)</f>
        <v>0.36770974590544808</v>
      </c>
    </row>
    <row r="570" spans="1:9" x14ac:dyDescent="0.2">
      <c r="A570" t="s">
        <v>8252</v>
      </c>
      <c r="B570">
        <v>58</v>
      </c>
      <c r="C570">
        <v>49</v>
      </c>
      <c r="D570">
        <v>1.362401340415001E-5</v>
      </c>
      <c r="E570">
        <v>3.7032782325840117E-5</v>
      </c>
      <c r="F570">
        <v>5.7301858456031624E-7</v>
      </c>
      <c r="G570">
        <v>1.220552847031656E-5</v>
      </c>
      <c r="H570">
        <v>0.99996960195365991</v>
      </c>
      <c r="I570">
        <f>EXP(H570)</f>
        <v>2.7181991992579477</v>
      </c>
    </row>
    <row r="571" spans="1:9" x14ac:dyDescent="0.2">
      <c r="A571" t="s">
        <v>8251</v>
      </c>
      <c r="B571">
        <v>249</v>
      </c>
      <c r="C571">
        <v>210</v>
      </c>
      <c r="D571">
        <v>5.8489298924712987E-5</v>
      </c>
      <c r="E571">
        <v>1.5871192425360051E-4</v>
      </c>
      <c r="F571">
        <v>6.6694925251264306E-25</v>
      </c>
      <c r="G571">
        <v>5.0717140984548392E-23</v>
      </c>
      <c r="H571">
        <v>0.99824694864221364</v>
      </c>
      <c r="I571">
        <f>EXP(H571)</f>
        <v>2.7135207152661094</v>
      </c>
    </row>
    <row r="572" spans="1:9" x14ac:dyDescent="0.2">
      <c r="A572" t="s">
        <v>8250</v>
      </c>
      <c r="B572">
        <v>157</v>
      </c>
      <c r="C572">
        <v>18</v>
      </c>
      <c r="D572">
        <v>3.6878794904337112E-5</v>
      </c>
      <c r="E572">
        <v>1.3603879221737191E-5</v>
      </c>
      <c r="F572">
        <v>7.3355478387544019E-6</v>
      </c>
      <c r="G572">
        <v>1.304732864743876E-4</v>
      </c>
      <c r="H572">
        <v>-0.99728173306269086</v>
      </c>
      <c r="I572">
        <f>EXP(H572)</f>
        <v>0.36888079605164398</v>
      </c>
    </row>
    <row r="573" spans="1:9" x14ac:dyDescent="0.2">
      <c r="A573" t="s">
        <v>8249</v>
      </c>
      <c r="B573">
        <v>87</v>
      </c>
      <c r="C573">
        <v>10</v>
      </c>
      <c r="D573">
        <v>2.043602010622502E-5</v>
      </c>
      <c r="E573">
        <v>7.5577106787428814E-6</v>
      </c>
      <c r="F573">
        <v>1.1430149061559341E-3</v>
      </c>
      <c r="G573">
        <v>1.1836972130131939E-2</v>
      </c>
      <c r="H573">
        <v>-0.99473071127108559</v>
      </c>
      <c r="I573">
        <f>EXP(H573)</f>
        <v>0.36982302030720371</v>
      </c>
    </row>
    <row r="574" spans="1:9" x14ac:dyDescent="0.2">
      <c r="A574" t="s">
        <v>8248</v>
      </c>
      <c r="B574">
        <v>2499</v>
      </c>
      <c r="C574">
        <v>2095</v>
      </c>
      <c r="D574">
        <v>5.8700706029260149E-4</v>
      </c>
      <c r="E574">
        <v>1.583340387196633E-3</v>
      </c>
      <c r="F574">
        <v>3.781743242217161E-230</v>
      </c>
      <c r="G574">
        <v>2.2047563102126051E-227</v>
      </c>
      <c r="H574">
        <v>0.99225521591073818</v>
      </c>
      <c r="I574">
        <f>EXP(H574)</f>
        <v>2.6973106361061419</v>
      </c>
    </row>
    <row r="575" spans="1:9" x14ac:dyDescent="0.2">
      <c r="A575" t="s">
        <v>8247</v>
      </c>
      <c r="B575">
        <v>37</v>
      </c>
      <c r="C575">
        <v>31</v>
      </c>
      <c r="D575">
        <v>8.691180964716389E-6</v>
      </c>
      <c r="E575">
        <v>2.3428903104102931E-5</v>
      </c>
      <c r="F575">
        <v>8.1124077299658554E-5</v>
      </c>
      <c r="G575">
        <v>1.157728105869379E-3</v>
      </c>
      <c r="H575">
        <v>0.99166160623037436</v>
      </c>
      <c r="I575">
        <f>EXP(H575)</f>
        <v>2.6957099615365636</v>
      </c>
    </row>
    <row r="576" spans="1:9" x14ac:dyDescent="0.2">
      <c r="A576" t="s">
        <v>8246</v>
      </c>
      <c r="B576">
        <v>37</v>
      </c>
      <c r="C576">
        <v>31</v>
      </c>
      <c r="D576">
        <v>8.691180964716389E-6</v>
      </c>
      <c r="E576">
        <v>2.3428903104102931E-5</v>
      </c>
      <c r="F576">
        <v>8.1124077299658554E-5</v>
      </c>
      <c r="G576">
        <v>1.157728105869379E-3</v>
      </c>
      <c r="H576">
        <v>0.99166160623037436</v>
      </c>
      <c r="I576">
        <f>EXP(H576)</f>
        <v>2.6957099615365636</v>
      </c>
    </row>
    <row r="577" spans="1:9" x14ac:dyDescent="0.2">
      <c r="A577" t="s">
        <v>8245</v>
      </c>
      <c r="B577">
        <v>26</v>
      </c>
      <c r="C577">
        <v>3</v>
      </c>
      <c r="D577">
        <v>6.1073163535844886E-6</v>
      </c>
      <c r="E577">
        <v>2.267313203622864E-6</v>
      </c>
      <c r="F577">
        <v>0.12385758154727</v>
      </c>
      <c r="G577">
        <v>0.40855871566126939</v>
      </c>
      <c r="H577">
        <v>-0.99089193496391992</v>
      </c>
      <c r="I577">
        <f>EXP(H577)</f>
        <v>0.37124541653915449</v>
      </c>
    </row>
    <row r="578" spans="1:9" x14ac:dyDescent="0.2">
      <c r="A578" t="s">
        <v>8244</v>
      </c>
      <c r="B578">
        <v>26</v>
      </c>
      <c r="C578">
        <v>3</v>
      </c>
      <c r="D578">
        <v>6.1073163535844886E-6</v>
      </c>
      <c r="E578">
        <v>2.267313203622864E-6</v>
      </c>
      <c r="F578">
        <v>0.12385758154727</v>
      </c>
      <c r="G578">
        <v>0.40855871566126939</v>
      </c>
      <c r="H578">
        <v>-0.99089193496391992</v>
      </c>
      <c r="I578">
        <f>EXP(H578)</f>
        <v>0.37124541653915449</v>
      </c>
    </row>
    <row r="579" spans="1:9" x14ac:dyDescent="0.2">
      <c r="A579" t="s">
        <v>8243</v>
      </c>
      <c r="B579">
        <v>26</v>
      </c>
      <c r="C579">
        <v>3</v>
      </c>
      <c r="D579">
        <v>6.1073163535844886E-6</v>
      </c>
      <c r="E579">
        <v>2.267313203622864E-6</v>
      </c>
      <c r="F579">
        <v>0.12385758154727</v>
      </c>
      <c r="G579">
        <v>0.40855871566126939</v>
      </c>
      <c r="H579">
        <v>-0.99089193496391992</v>
      </c>
      <c r="I579">
        <f>EXP(H579)</f>
        <v>0.37124541653915449</v>
      </c>
    </row>
    <row r="580" spans="1:9" x14ac:dyDescent="0.2">
      <c r="A580" t="s">
        <v>8242</v>
      </c>
      <c r="B580">
        <v>26</v>
      </c>
      <c r="C580">
        <v>3</v>
      </c>
      <c r="D580">
        <v>6.1073163535844886E-6</v>
      </c>
      <c r="E580">
        <v>2.267313203622864E-6</v>
      </c>
      <c r="F580">
        <v>0.12385758154727</v>
      </c>
      <c r="G580">
        <v>0.40855871566126939</v>
      </c>
      <c r="H580">
        <v>-0.99089193496391992</v>
      </c>
      <c r="I580">
        <f>EXP(H580)</f>
        <v>0.37124541653915449</v>
      </c>
    </row>
    <row r="581" spans="1:9" x14ac:dyDescent="0.2">
      <c r="A581" t="s">
        <v>8241</v>
      </c>
      <c r="B581">
        <v>26</v>
      </c>
      <c r="C581">
        <v>3</v>
      </c>
      <c r="D581">
        <v>6.1073163535844886E-6</v>
      </c>
      <c r="E581">
        <v>2.267313203622864E-6</v>
      </c>
      <c r="F581">
        <v>0.12385758154727</v>
      </c>
      <c r="G581">
        <v>0.40855871566126939</v>
      </c>
      <c r="H581">
        <v>-0.99089193496391992</v>
      </c>
      <c r="I581">
        <f>EXP(H581)</f>
        <v>0.37124541653915449</v>
      </c>
    </row>
    <row r="582" spans="1:9" x14ac:dyDescent="0.2">
      <c r="A582" t="s">
        <v>8240</v>
      </c>
      <c r="B582">
        <v>26</v>
      </c>
      <c r="C582">
        <v>3</v>
      </c>
      <c r="D582">
        <v>6.1073163535844886E-6</v>
      </c>
      <c r="E582">
        <v>2.267313203622864E-6</v>
      </c>
      <c r="F582">
        <v>0.12385758154727</v>
      </c>
      <c r="G582">
        <v>0.40855871566126939</v>
      </c>
      <c r="H582">
        <v>-0.99089193496391992</v>
      </c>
      <c r="I582">
        <f>EXP(H582)</f>
        <v>0.37124541653915449</v>
      </c>
    </row>
    <row r="583" spans="1:9" x14ac:dyDescent="0.2">
      <c r="A583" t="s">
        <v>8239</v>
      </c>
      <c r="B583">
        <v>26</v>
      </c>
      <c r="C583">
        <v>3</v>
      </c>
      <c r="D583">
        <v>6.1073163535844886E-6</v>
      </c>
      <c r="E583">
        <v>2.267313203622864E-6</v>
      </c>
      <c r="F583">
        <v>0.12385758154727</v>
      </c>
      <c r="G583">
        <v>0.40855871566126939</v>
      </c>
      <c r="H583">
        <v>-0.99089193496391992</v>
      </c>
      <c r="I583">
        <f>EXP(H583)</f>
        <v>0.37124541653915449</v>
      </c>
    </row>
    <row r="584" spans="1:9" x14ac:dyDescent="0.2">
      <c r="A584" t="s">
        <v>8238</v>
      </c>
      <c r="B584">
        <v>277</v>
      </c>
      <c r="C584">
        <v>32</v>
      </c>
      <c r="D584">
        <v>6.5066408843957838E-5</v>
      </c>
      <c r="E584">
        <v>2.4184674171977221E-5</v>
      </c>
      <c r="F584">
        <v>2.62343573803937E-9</v>
      </c>
      <c r="G584">
        <v>7.4946464523553027E-8</v>
      </c>
      <c r="H584">
        <v>-0.98968928899815967</v>
      </c>
      <c r="I584">
        <f>EXP(H584)</f>
        <v>0.37169216192608484</v>
      </c>
    </row>
    <row r="585" spans="1:9" x14ac:dyDescent="0.2">
      <c r="A585" t="s">
        <v>8237</v>
      </c>
      <c r="B585">
        <v>728</v>
      </c>
      <c r="C585">
        <v>608</v>
      </c>
      <c r="D585">
        <v>1.710048579003657E-4</v>
      </c>
      <c r="E585">
        <v>4.595088092675671E-4</v>
      </c>
      <c r="F585">
        <v>1.0092483937075379E-67</v>
      </c>
      <c r="G585">
        <v>1.765175440594484E-65</v>
      </c>
      <c r="H585">
        <v>0.98846614815893363</v>
      </c>
      <c r="I585">
        <f>EXP(H585)</f>
        <v>2.6871096816167377</v>
      </c>
    </row>
    <row r="586" spans="1:9" x14ac:dyDescent="0.2">
      <c r="A586" t="s">
        <v>8236</v>
      </c>
      <c r="B586">
        <v>1002</v>
      </c>
      <c r="C586">
        <v>116</v>
      </c>
      <c r="D586">
        <v>2.3536657639583301E-4</v>
      </c>
      <c r="E586">
        <v>8.7669443873417409E-5</v>
      </c>
      <c r="F586">
        <v>4.4292863378661442E-30</v>
      </c>
      <c r="G586">
        <v>4.0772746341725707E-28</v>
      </c>
      <c r="H586">
        <v>-0.98757077614899313</v>
      </c>
      <c r="I586">
        <f>EXP(H586)</f>
        <v>0.37248043123156682</v>
      </c>
    </row>
    <row r="587" spans="1:9" x14ac:dyDescent="0.2">
      <c r="A587" t="s">
        <v>8235</v>
      </c>
      <c r="B587">
        <v>24</v>
      </c>
      <c r="C587">
        <v>20</v>
      </c>
      <c r="D587">
        <v>5.6375227879241447E-6</v>
      </c>
      <c r="E587">
        <v>1.5115421357485759E-5</v>
      </c>
      <c r="F587">
        <v>1.9874869453621749E-3</v>
      </c>
      <c r="G587">
        <v>1.8937670706383771E-2</v>
      </c>
      <c r="H587">
        <v>0.98627075759549776</v>
      </c>
      <c r="I587">
        <f>EXP(H587)</f>
        <v>2.6812168972272268</v>
      </c>
    </row>
    <row r="588" spans="1:9" x14ac:dyDescent="0.2">
      <c r="A588" t="s">
        <v>8234</v>
      </c>
      <c r="B588">
        <v>24</v>
      </c>
      <c r="C588">
        <v>20</v>
      </c>
      <c r="D588">
        <v>5.6375227879241447E-6</v>
      </c>
      <c r="E588">
        <v>1.5115421357485759E-5</v>
      </c>
      <c r="F588">
        <v>1.9874869453621749E-3</v>
      </c>
      <c r="G588">
        <v>1.8937670706383771E-2</v>
      </c>
      <c r="H588">
        <v>0.98627075759549776</v>
      </c>
      <c r="I588">
        <f>EXP(H588)</f>
        <v>2.6812168972272268</v>
      </c>
    </row>
    <row r="589" spans="1:9" x14ac:dyDescent="0.2">
      <c r="A589" t="s">
        <v>8233</v>
      </c>
      <c r="B589">
        <v>86</v>
      </c>
      <c r="C589">
        <v>10</v>
      </c>
      <c r="D589">
        <v>2.020112332339485E-5</v>
      </c>
      <c r="E589">
        <v>7.5577106787428814E-6</v>
      </c>
      <c r="F589">
        <v>1.6039356406796869E-3</v>
      </c>
      <c r="G589">
        <v>1.5745914465079908E-2</v>
      </c>
      <c r="H589">
        <v>-0.98316988887000945</v>
      </c>
      <c r="I589">
        <f>EXP(H589)</f>
        <v>0.37412328798519451</v>
      </c>
    </row>
    <row r="590" spans="1:9" x14ac:dyDescent="0.2">
      <c r="A590" t="s">
        <v>8232</v>
      </c>
      <c r="B590">
        <v>43</v>
      </c>
      <c r="C590">
        <v>5</v>
      </c>
      <c r="D590">
        <v>1.010056166169742E-5</v>
      </c>
      <c r="E590">
        <v>3.7788553393714399E-6</v>
      </c>
      <c r="F590">
        <v>2.7400437174970749E-2</v>
      </c>
      <c r="G590">
        <v>0.14695409934283291</v>
      </c>
      <c r="H590">
        <v>-0.98316988887000945</v>
      </c>
      <c r="I590">
        <f>EXP(H590)</f>
        <v>0.37412328798519451</v>
      </c>
    </row>
    <row r="591" spans="1:9" x14ac:dyDescent="0.2">
      <c r="A591" t="s">
        <v>8231</v>
      </c>
      <c r="B591">
        <v>43</v>
      </c>
      <c r="C591">
        <v>5</v>
      </c>
      <c r="D591">
        <v>1.010056166169742E-5</v>
      </c>
      <c r="E591">
        <v>3.7788553393714399E-6</v>
      </c>
      <c r="F591">
        <v>2.7400437174970749E-2</v>
      </c>
      <c r="G591">
        <v>0.14695409934283291</v>
      </c>
      <c r="H591">
        <v>-0.98316988887000945</v>
      </c>
      <c r="I591">
        <f>EXP(H591)</f>
        <v>0.37412328798519451</v>
      </c>
    </row>
    <row r="592" spans="1:9" x14ac:dyDescent="0.2">
      <c r="A592" t="s">
        <v>8230</v>
      </c>
      <c r="B592">
        <v>146</v>
      </c>
      <c r="C592">
        <v>121</v>
      </c>
      <c r="D592">
        <v>3.429493029320521E-5</v>
      </c>
      <c r="E592">
        <v>9.144829921278886E-5</v>
      </c>
      <c r="F592">
        <v>1.0812464707652919E-14</v>
      </c>
      <c r="G592">
        <v>5.0058531459754284E-13</v>
      </c>
      <c r="H592">
        <v>0.9807762382778572</v>
      </c>
      <c r="I592">
        <f>EXP(H592)</f>
        <v>2.6665252977903657</v>
      </c>
    </row>
    <row r="593" spans="1:9" x14ac:dyDescent="0.2">
      <c r="A593" t="s">
        <v>8229</v>
      </c>
      <c r="B593">
        <v>60</v>
      </c>
      <c r="C593">
        <v>7</v>
      </c>
      <c r="D593">
        <v>1.409380696981036E-5</v>
      </c>
      <c r="E593">
        <v>5.2903974751200174E-6</v>
      </c>
      <c r="F593">
        <v>9.1298987157045451E-3</v>
      </c>
      <c r="G593">
        <v>6.5176297362315311E-2</v>
      </c>
      <c r="H593">
        <v>-0.97984209877733486</v>
      </c>
      <c r="I593">
        <f>EXP(H593)</f>
        <v>0.37537036561181181</v>
      </c>
    </row>
    <row r="594" spans="1:9" x14ac:dyDescent="0.2">
      <c r="A594" t="s">
        <v>8228</v>
      </c>
      <c r="B594">
        <v>60</v>
      </c>
      <c r="C594">
        <v>7</v>
      </c>
      <c r="D594">
        <v>1.409380696981036E-5</v>
      </c>
      <c r="E594">
        <v>5.2903974751200174E-6</v>
      </c>
      <c r="F594">
        <v>9.1298987157045451E-3</v>
      </c>
      <c r="G594">
        <v>6.5176297362315311E-2</v>
      </c>
      <c r="H594">
        <v>-0.97984209877733486</v>
      </c>
      <c r="I594">
        <f>EXP(H594)</f>
        <v>0.37537036561181181</v>
      </c>
    </row>
    <row r="595" spans="1:9" x14ac:dyDescent="0.2">
      <c r="A595" t="s">
        <v>8227</v>
      </c>
      <c r="B595">
        <v>23</v>
      </c>
      <c r="C595">
        <v>19</v>
      </c>
      <c r="D595">
        <v>5.4026260050939706E-6</v>
      </c>
      <c r="E595">
        <v>1.435965028961147E-5</v>
      </c>
      <c r="F595">
        <v>2.9147104594495518E-3</v>
      </c>
      <c r="G595">
        <v>2.6038852067080249E-2</v>
      </c>
      <c r="H595">
        <v>0.97753707762674336</v>
      </c>
      <c r="I595">
        <f>EXP(H595)</f>
        <v>2.6579019676861209</v>
      </c>
    </row>
    <row r="596" spans="1:9" x14ac:dyDescent="0.2">
      <c r="A596" t="s">
        <v>8226</v>
      </c>
      <c r="B596">
        <v>23</v>
      </c>
      <c r="C596">
        <v>19</v>
      </c>
      <c r="D596">
        <v>5.4026260050939706E-6</v>
      </c>
      <c r="E596">
        <v>1.435965028961147E-5</v>
      </c>
      <c r="F596">
        <v>2.9147104594495518E-3</v>
      </c>
      <c r="G596">
        <v>2.6038852067080249E-2</v>
      </c>
      <c r="H596">
        <v>0.97753707762674336</v>
      </c>
      <c r="I596">
        <f>EXP(H596)</f>
        <v>2.6579019676861209</v>
      </c>
    </row>
    <row r="597" spans="1:9" x14ac:dyDescent="0.2">
      <c r="A597" t="s">
        <v>8225</v>
      </c>
      <c r="B597">
        <v>23</v>
      </c>
      <c r="C597">
        <v>19</v>
      </c>
      <c r="D597">
        <v>5.4026260050939706E-6</v>
      </c>
      <c r="E597">
        <v>1.435965028961147E-5</v>
      </c>
      <c r="F597">
        <v>2.9147104594495518E-3</v>
      </c>
      <c r="G597">
        <v>2.6038852067080249E-2</v>
      </c>
      <c r="H597">
        <v>0.97753707762674336</v>
      </c>
      <c r="I597">
        <f>EXP(H597)</f>
        <v>2.6579019676861209</v>
      </c>
    </row>
    <row r="598" spans="1:9" x14ac:dyDescent="0.2">
      <c r="A598" t="s">
        <v>8224</v>
      </c>
      <c r="B598">
        <v>86</v>
      </c>
      <c r="C598">
        <v>71</v>
      </c>
      <c r="D598">
        <v>2.020112332339485E-5</v>
      </c>
      <c r="E598">
        <v>5.365974581907445E-5</v>
      </c>
      <c r="F598">
        <v>4.4121550345781347E-9</v>
      </c>
      <c r="G598">
        <v>1.233600930715709E-7</v>
      </c>
      <c r="H598">
        <v>0.97692489517726011</v>
      </c>
      <c r="I598">
        <f>EXP(H598)</f>
        <v>2.6562753446948806</v>
      </c>
    </row>
    <row r="599" spans="1:9" x14ac:dyDescent="0.2">
      <c r="A599" t="s">
        <v>8223</v>
      </c>
      <c r="B599">
        <v>63</v>
      </c>
      <c r="C599">
        <v>52</v>
      </c>
      <c r="D599">
        <v>1.4798497318300879E-5</v>
      </c>
      <c r="E599">
        <v>3.9300095529462982E-5</v>
      </c>
      <c r="F599">
        <v>4.480128891385748E-7</v>
      </c>
      <c r="G599">
        <v>9.767549706274662E-6</v>
      </c>
      <c r="H599">
        <v>0.97670130657934717</v>
      </c>
      <c r="I599">
        <f>EXP(H599)</f>
        <v>2.6556814982060155</v>
      </c>
    </row>
    <row r="600" spans="1:9" x14ac:dyDescent="0.2">
      <c r="A600" t="s">
        <v>8222</v>
      </c>
      <c r="B600">
        <v>63</v>
      </c>
      <c r="C600">
        <v>52</v>
      </c>
      <c r="D600">
        <v>1.4798497318300879E-5</v>
      </c>
      <c r="E600">
        <v>3.9300095529462982E-5</v>
      </c>
      <c r="F600">
        <v>4.480128891385748E-7</v>
      </c>
      <c r="G600">
        <v>9.767549706274662E-6</v>
      </c>
      <c r="H600">
        <v>0.97670130657934717</v>
      </c>
      <c r="I600">
        <f>EXP(H600)</f>
        <v>2.6556814982060155</v>
      </c>
    </row>
    <row r="601" spans="1:9" x14ac:dyDescent="0.2">
      <c r="A601" t="s">
        <v>8221</v>
      </c>
      <c r="B601">
        <v>111</v>
      </c>
      <c r="C601">
        <v>13</v>
      </c>
      <c r="D601">
        <v>2.607354289414917E-5</v>
      </c>
      <c r="E601">
        <v>9.8250238823657454E-6</v>
      </c>
      <c r="F601">
        <v>2.8409408940029552E-4</v>
      </c>
      <c r="G601">
        <v>3.519657649689565E-3</v>
      </c>
      <c r="H601">
        <v>-0.97598852946134473</v>
      </c>
      <c r="I601">
        <f>EXP(H601)</f>
        <v>0.37681967204274547</v>
      </c>
    </row>
    <row r="602" spans="1:9" x14ac:dyDescent="0.2">
      <c r="A602" t="s">
        <v>8220</v>
      </c>
      <c r="B602">
        <v>307</v>
      </c>
      <c r="C602">
        <v>36</v>
      </c>
      <c r="D602">
        <v>7.2113312328863014E-5</v>
      </c>
      <c r="E602">
        <v>2.7207758443474371E-5</v>
      </c>
      <c r="F602">
        <v>4.9164202980654139E-10</v>
      </c>
      <c r="G602">
        <v>1.5264175919496589E-8</v>
      </c>
      <c r="H602">
        <v>-0.97473649474163471</v>
      </c>
      <c r="I602">
        <f>EXP(H602)</f>
        <v>0.37729175882806582</v>
      </c>
    </row>
    <row r="603" spans="1:9" x14ac:dyDescent="0.2">
      <c r="A603" t="s">
        <v>8219</v>
      </c>
      <c r="B603">
        <v>45</v>
      </c>
      <c r="C603">
        <v>37</v>
      </c>
      <c r="D603">
        <v>1.057035522735777E-5</v>
      </c>
      <c r="E603">
        <v>2.7963529511348661E-5</v>
      </c>
      <c r="F603">
        <v>2.1724588685392931E-5</v>
      </c>
      <c r="G603">
        <v>3.5217996961562308E-4</v>
      </c>
      <c r="H603">
        <v>0.97284773726335705</v>
      </c>
      <c r="I603">
        <f>EXP(H603)</f>
        <v>2.6454673385975305</v>
      </c>
    </row>
    <row r="604" spans="1:9" x14ac:dyDescent="0.2">
      <c r="A604" t="s">
        <v>8218</v>
      </c>
      <c r="B604">
        <v>45</v>
      </c>
      <c r="C604">
        <v>37</v>
      </c>
      <c r="D604">
        <v>1.057035522735777E-5</v>
      </c>
      <c r="E604">
        <v>2.7963529511348661E-5</v>
      </c>
      <c r="F604">
        <v>2.1724588685392931E-5</v>
      </c>
      <c r="G604">
        <v>3.5217996961562308E-4</v>
      </c>
      <c r="H604">
        <v>0.97284773726335705</v>
      </c>
      <c r="I604">
        <f>EXP(H604)</f>
        <v>2.6454673385975305</v>
      </c>
    </row>
    <row r="605" spans="1:9" x14ac:dyDescent="0.2">
      <c r="A605" t="s">
        <v>8217</v>
      </c>
      <c r="B605">
        <v>34</v>
      </c>
      <c r="C605">
        <v>4</v>
      </c>
      <c r="D605">
        <v>7.986490616225871E-6</v>
      </c>
      <c r="E605">
        <v>3.0230842714971521E-6</v>
      </c>
      <c r="F605">
        <v>5.7138256470627452E-2</v>
      </c>
      <c r="G605">
        <v>0.2440741642073668</v>
      </c>
      <c r="H605">
        <v>-0.97147384910681822</v>
      </c>
      <c r="I605">
        <f>EXP(H605)</f>
        <v>0.37852473843207912</v>
      </c>
    </row>
    <row r="606" spans="1:9" x14ac:dyDescent="0.2">
      <c r="A606" t="s">
        <v>8216</v>
      </c>
      <c r="B606">
        <v>34</v>
      </c>
      <c r="C606">
        <v>4</v>
      </c>
      <c r="D606">
        <v>7.986490616225871E-6</v>
      </c>
      <c r="E606">
        <v>3.0230842714971521E-6</v>
      </c>
      <c r="F606">
        <v>5.7138256470627452E-2</v>
      </c>
      <c r="G606">
        <v>0.2440741642073668</v>
      </c>
      <c r="H606">
        <v>-0.97147384910681822</v>
      </c>
      <c r="I606">
        <f>EXP(H606)</f>
        <v>0.37852473843207912</v>
      </c>
    </row>
    <row r="607" spans="1:9" x14ac:dyDescent="0.2">
      <c r="A607" t="s">
        <v>8215</v>
      </c>
      <c r="B607">
        <v>61</v>
      </c>
      <c r="C607">
        <v>50</v>
      </c>
      <c r="D607">
        <v>1.4328703752640529E-5</v>
      </c>
      <c r="E607">
        <v>3.7788553393714403E-5</v>
      </c>
      <c r="F607">
        <v>9.0196826443752976E-7</v>
      </c>
      <c r="G607">
        <v>1.8769484483365968E-5</v>
      </c>
      <c r="H607">
        <v>0.96974145564428738</v>
      </c>
      <c r="I607">
        <f>EXP(H607)</f>
        <v>2.6372625218628465</v>
      </c>
    </row>
    <row r="608" spans="1:9" x14ac:dyDescent="0.2">
      <c r="A608" t="s">
        <v>8214</v>
      </c>
      <c r="B608">
        <v>93</v>
      </c>
      <c r="C608">
        <v>11</v>
      </c>
      <c r="D608">
        <v>2.1845400803206059E-5</v>
      </c>
      <c r="E608">
        <v>8.3134817466171683E-6</v>
      </c>
      <c r="F608">
        <v>1.102320346554898E-3</v>
      </c>
      <c r="G608">
        <v>1.1453217541333769E-2</v>
      </c>
      <c r="H608">
        <v>-0.96611190596543295</v>
      </c>
      <c r="I608">
        <f>EXP(H608)</f>
        <v>0.38055981767096125</v>
      </c>
    </row>
    <row r="609" spans="1:9" x14ac:dyDescent="0.2">
      <c r="A609" t="s">
        <v>8213</v>
      </c>
      <c r="B609">
        <v>27</v>
      </c>
      <c r="C609">
        <v>22</v>
      </c>
      <c r="D609">
        <v>6.3422131364146627E-6</v>
      </c>
      <c r="E609">
        <v>1.662696349323434E-5</v>
      </c>
      <c r="F609">
        <v>1.1367644667301031E-3</v>
      </c>
      <c r="G609">
        <v>1.177999306833348E-2</v>
      </c>
      <c r="H609">
        <v>0.96379790174343927</v>
      </c>
      <c r="I609">
        <f>EXP(H609)</f>
        <v>2.6216342995110664</v>
      </c>
    </row>
    <row r="610" spans="1:9" x14ac:dyDescent="0.2">
      <c r="A610" t="s">
        <v>8212</v>
      </c>
      <c r="B610">
        <v>27</v>
      </c>
      <c r="C610">
        <v>22</v>
      </c>
      <c r="D610">
        <v>6.3422131364146627E-6</v>
      </c>
      <c r="E610">
        <v>1.662696349323434E-5</v>
      </c>
      <c r="F610">
        <v>1.1367644667301031E-3</v>
      </c>
      <c r="G610">
        <v>1.177999306833348E-2</v>
      </c>
      <c r="H610">
        <v>0.96379790174343927</v>
      </c>
      <c r="I610">
        <f>EXP(H610)</f>
        <v>2.6216342995110664</v>
      </c>
    </row>
    <row r="611" spans="1:9" x14ac:dyDescent="0.2">
      <c r="A611" t="s">
        <v>8211</v>
      </c>
      <c r="B611">
        <v>118</v>
      </c>
      <c r="C611">
        <v>14</v>
      </c>
      <c r="D611">
        <v>2.771782037396038E-5</v>
      </c>
      <c r="E611">
        <v>1.058079495024003E-5</v>
      </c>
      <c r="F611">
        <v>1.970842039118927E-4</v>
      </c>
      <c r="G611">
        <v>2.5660069923714658E-3</v>
      </c>
      <c r="H611">
        <v>-0.9630349804609537</v>
      </c>
      <c r="I611">
        <f>EXP(H611)</f>
        <v>0.38173257519845266</v>
      </c>
    </row>
    <row r="612" spans="1:9" x14ac:dyDescent="0.2">
      <c r="A612" t="s">
        <v>8210</v>
      </c>
      <c r="B612">
        <v>59</v>
      </c>
      <c r="C612">
        <v>7</v>
      </c>
      <c r="D612">
        <v>1.385891018698019E-5</v>
      </c>
      <c r="E612">
        <v>5.2903974751200174E-6</v>
      </c>
      <c r="F612">
        <v>1.2904214517609021E-2</v>
      </c>
      <c r="G612">
        <v>8.4075016855001503E-2</v>
      </c>
      <c r="H612">
        <v>-0.9630349804609537</v>
      </c>
      <c r="I612">
        <f>EXP(H612)</f>
        <v>0.38173257519845266</v>
      </c>
    </row>
    <row r="613" spans="1:9" x14ac:dyDescent="0.2">
      <c r="A613" t="s">
        <v>8209</v>
      </c>
      <c r="B613">
        <v>43</v>
      </c>
      <c r="C613">
        <v>35</v>
      </c>
      <c r="D613">
        <v>1.010056166169742E-5</v>
      </c>
      <c r="E613">
        <v>2.6451987375600079E-5</v>
      </c>
      <c r="F613">
        <v>4.4114788912421472E-5</v>
      </c>
      <c r="G613">
        <v>6.6071445506225152E-4</v>
      </c>
      <c r="H613">
        <v>0.96274026018530379</v>
      </c>
      <c r="I613">
        <f>EXP(H613)</f>
        <v>2.6188630158963613</v>
      </c>
    </row>
    <row r="614" spans="1:9" x14ac:dyDescent="0.2">
      <c r="A614" t="s">
        <v>8208</v>
      </c>
      <c r="B614">
        <v>42</v>
      </c>
      <c r="C614">
        <v>5</v>
      </c>
      <c r="D614">
        <v>9.8656648788672517E-6</v>
      </c>
      <c r="E614">
        <v>3.7788553393714399E-6</v>
      </c>
      <c r="F614">
        <v>3.8188158634944597E-2</v>
      </c>
      <c r="G614">
        <v>0.1883897821092726</v>
      </c>
      <c r="H614">
        <v>-0.95963939145981536</v>
      </c>
      <c r="I614">
        <f>EXP(H614)</f>
        <v>0.38303098531817531</v>
      </c>
    </row>
    <row r="615" spans="1:9" x14ac:dyDescent="0.2">
      <c r="A615" t="s">
        <v>8207</v>
      </c>
      <c r="B615">
        <v>260</v>
      </c>
      <c r="C615">
        <v>31</v>
      </c>
      <c r="D615">
        <v>6.1073163535844903E-5</v>
      </c>
      <c r="E615">
        <v>2.3428903104102931E-5</v>
      </c>
      <c r="F615">
        <v>1.708748891583464E-8</v>
      </c>
      <c r="G615">
        <v>4.4605997184768338E-7</v>
      </c>
      <c r="H615">
        <v>-0.958102112140929</v>
      </c>
      <c r="I615">
        <f>EXP(H615)</f>
        <v>0.38362026375712632</v>
      </c>
    </row>
    <row r="616" spans="1:9" x14ac:dyDescent="0.2">
      <c r="A616" t="s">
        <v>8206</v>
      </c>
      <c r="B616">
        <v>42</v>
      </c>
      <c r="C616">
        <v>34</v>
      </c>
      <c r="D616">
        <v>9.8656648788672517E-6</v>
      </c>
      <c r="E616">
        <v>2.5696216307725789E-5</v>
      </c>
      <c r="F616">
        <v>6.3026789578947691E-5</v>
      </c>
      <c r="G616">
        <v>9.1946681627638153E-4</v>
      </c>
      <c r="H616">
        <v>0.95728322072224559</v>
      </c>
      <c r="I616">
        <f>EXP(H616)</f>
        <v>2.6046107001635921</v>
      </c>
    </row>
    <row r="617" spans="1:9" x14ac:dyDescent="0.2">
      <c r="A617" t="s">
        <v>8205</v>
      </c>
      <c r="B617">
        <v>21</v>
      </c>
      <c r="C617">
        <v>17</v>
      </c>
      <c r="D617">
        <v>4.9328324394336259E-6</v>
      </c>
      <c r="E617">
        <v>1.28481081538629E-5</v>
      </c>
      <c r="F617">
        <v>3.9792946932690216E-3</v>
      </c>
      <c r="G617">
        <v>3.3237181144001468E-2</v>
      </c>
      <c r="H617">
        <v>0.95728322072224559</v>
      </c>
      <c r="I617">
        <f>EXP(H617)</f>
        <v>2.6046107001635921</v>
      </c>
    </row>
    <row r="618" spans="1:9" x14ac:dyDescent="0.2">
      <c r="A618" t="s">
        <v>8204</v>
      </c>
      <c r="B618">
        <v>377</v>
      </c>
      <c r="C618">
        <v>45</v>
      </c>
      <c r="D618">
        <v>8.8556087126975106E-5</v>
      </c>
      <c r="E618">
        <v>3.4009698054342973E-5</v>
      </c>
      <c r="F618">
        <v>1.2410236059013351E-11</v>
      </c>
      <c r="G618">
        <v>4.532471596402067E-10</v>
      </c>
      <c r="H618">
        <v>-0.95699038328823838</v>
      </c>
      <c r="I618">
        <f>EXP(H618)</f>
        <v>0.38404698262671161</v>
      </c>
    </row>
    <row r="619" spans="1:9" x14ac:dyDescent="0.2">
      <c r="A619" t="s">
        <v>8203</v>
      </c>
      <c r="B619">
        <v>47</v>
      </c>
      <c r="C619">
        <v>38</v>
      </c>
      <c r="D619">
        <v>1.104014879301812E-5</v>
      </c>
      <c r="E619">
        <v>2.871930057922295E-5</v>
      </c>
      <c r="F619">
        <v>2.935908923405468E-5</v>
      </c>
      <c r="G619">
        <v>4.6167974388936541E-4</v>
      </c>
      <c r="H619">
        <v>0.95603087240577966</v>
      </c>
      <c r="I619">
        <f>EXP(H619)</f>
        <v>2.6013508619906713</v>
      </c>
    </row>
    <row r="620" spans="1:9" x14ac:dyDescent="0.2">
      <c r="A620" t="s">
        <v>8202</v>
      </c>
      <c r="B620">
        <v>26</v>
      </c>
      <c r="C620">
        <v>21</v>
      </c>
      <c r="D620">
        <v>6.1073163535844886E-6</v>
      </c>
      <c r="E620">
        <v>1.5871192425360051E-5</v>
      </c>
      <c r="F620">
        <v>1.6339929424560281E-3</v>
      </c>
      <c r="G620">
        <v>1.6005403178096039E-2</v>
      </c>
      <c r="H620">
        <v>0.95501821409139365</v>
      </c>
      <c r="I620">
        <f>EXP(H620)</f>
        <v>2.5987179157740821</v>
      </c>
    </row>
    <row r="621" spans="1:9" x14ac:dyDescent="0.2">
      <c r="A621" t="s">
        <v>8201</v>
      </c>
      <c r="B621">
        <v>509</v>
      </c>
      <c r="C621">
        <v>61</v>
      </c>
      <c r="D621">
        <v>1.195624624605579E-4</v>
      </c>
      <c r="E621">
        <v>4.6102035140331569E-5</v>
      </c>
      <c r="F621">
        <v>3.4653251056555572E-15</v>
      </c>
      <c r="G621">
        <v>1.6681248467316251E-13</v>
      </c>
      <c r="H621">
        <v>-0.95298183798775893</v>
      </c>
      <c r="I621">
        <f>EXP(H621)</f>
        <v>0.38558954199810025</v>
      </c>
    </row>
    <row r="622" spans="1:9" x14ac:dyDescent="0.2">
      <c r="A622" t="s">
        <v>8200</v>
      </c>
      <c r="B622">
        <v>25</v>
      </c>
      <c r="C622">
        <v>3</v>
      </c>
      <c r="D622">
        <v>5.8724195707543171E-6</v>
      </c>
      <c r="E622">
        <v>2.267313203622864E-6</v>
      </c>
      <c r="F622">
        <v>0.12239898638756801</v>
      </c>
      <c r="G622">
        <v>0.40519084011076928</v>
      </c>
      <c r="H622">
        <v>-0.95167122181063868</v>
      </c>
      <c r="I622">
        <f>EXP(H622)</f>
        <v>0.38609523320072064</v>
      </c>
    </row>
    <row r="623" spans="1:9" x14ac:dyDescent="0.2">
      <c r="A623" t="s">
        <v>8199</v>
      </c>
      <c r="B623">
        <v>25</v>
      </c>
      <c r="C623">
        <v>3</v>
      </c>
      <c r="D623">
        <v>5.8724195707543171E-6</v>
      </c>
      <c r="E623">
        <v>2.267313203622864E-6</v>
      </c>
      <c r="F623">
        <v>0.12239898638756801</v>
      </c>
      <c r="G623">
        <v>0.40519084011076928</v>
      </c>
      <c r="H623">
        <v>-0.95167122181063868</v>
      </c>
      <c r="I623">
        <f>EXP(H623)</f>
        <v>0.38609523320072064</v>
      </c>
    </row>
    <row r="624" spans="1:9" x14ac:dyDescent="0.2">
      <c r="A624" t="s">
        <v>8198</v>
      </c>
      <c r="B624">
        <v>25</v>
      </c>
      <c r="C624">
        <v>3</v>
      </c>
      <c r="D624">
        <v>5.8724195707543171E-6</v>
      </c>
      <c r="E624">
        <v>2.267313203622864E-6</v>
      </c>
      <c r="F624">
        <v>0.12239898638756801</v>
      </c>
      <c r="G624">
        <v>0.40519084011076928</v>
      </c>
      <c r="H624">
        <v>-0.95167122181063868</v>
      </c>
      <c r="I624">
        <f>EXP(H624)</f>
        <v>0.38609523320072064</v>
      </c>
    </row>
    <row r="625" spans="1:9" x14ac:dyDescent="0.2">
      <c r="A625" t="s">
        <v>8197</v>
      </c>
      <c r="B625">
        <v>25</v>
      </c>
      <c r="C625">
        <v>3</v>
      </c>
      <c r="D625">
        <v>5.8724195707543171E-6</v>
      </c>
      <c r="E625">
        <v>2.267313203622864E-6</v>
      </c>
      <c r="F625">
        <v>0.12239898638756801</v>
      </c>
      <c r="G625">
        <v>0.40519084011076928</v>
      </c>
      <c r="H625">
        <v>-0.95167122181063868</v>
      </c>
      <c r="I625">
        <f>EXP(H625)</f>
        <v>0.38609523320072064</v>
      </c>
    </row>
    <row r="626" spans="1:9" x14ac:dyDescent="0.2">
      <c r="A626" t="s">
        <v>8196</v>
      </c>
      <c r="B626">
        <v>25</v>
      </c>
      <c r="C626">
        <v>3</v>
      </c>
      <c r="D626">
        <v>5.8724195707543171E-6</v>
      </c>
      <c r="E626">
        <v>2.267313203622864E-6</v>
      </c>
      <c r="F626">
        <v>0.12239898638756801</v>
      </c>
      <c r="G626">
        <v>0.40519084011076928</v>
      </c>
      <c r="H626">
        <v>-0.95167122181063868</v>
      </c>
      <c r="I626">
        <f>EXP(H626)</f>
        <v>0.38609523320072064</v>
      </c>
    </row>
    <row r="627" spans="1:9" x14ac:dyDescent="0.2">
      <c r="A627" t="s">
        <v>8195</v>
      </c>
      <c r="B627">
        <v>25</v>
      </c>
      <c r="C627">
        <v>3</v>
      </c>
      <c r="D627">
        <v>5.8724195707543171E-6</v>
      </c>
      <c r="E627">
        <v>2.267313203622864E-6</v>
      </c>
      <c r="F627">
        <v>0.12239898638756801</v>
      </c>
      <c r="G627">
        <v>0.40519084011076928</v>
      </c>
      <c r="H627">
        <v>-0.95167122181063868</v>
      </c>
      <c r="I627">
        <f>EXP(H627)</f>
        <v>0.38609523320072064</v>
      </c>
    </row>
    <row r="628" spans="1:9" x14ac:dyDescent="0.2">
      <c r="A628" t="s">
        <v>8194</v>
      </c>
      <c r="B628">
        <v>75</v>
      </c>
      <c r="C628">
        <v>9</v>
      </c>
      <c r="D628">
        <v>1.7617258712262951E-5</v>
      </c>
      <c r="E628">
        <v>6.8019396108685928E-6</v>
      </c>
      <c r="F628">
        <v>4.3480835292751558E-3</v>
      </c>
      <c r="G628">
        <v>3.5721911708935412E-2</v>
      </c>
      <c r="H628">
        <v>-0.95167122181063857</v>
      </c>
      <c r="I628">
        <f>EXP(H628)</f>
        <v>0.3860952332007207</v>
      </c>
    </row>
    <row r="629" spans="1:9" x14ac:dyDescent="0.2">
      <c r="A629" t="s">
        <v>8193</v>
      </c>
      <c r="B629">
        <v>46</v>
      </c>
      <c r="C629">
        <v>37</v>
      </c>
      <c r="D629">
        <v>1.080525201018794E-5</v>
      </c>
      <c r="E629">
        <v>2.7963529511348661E-5</v>
      </c>
      <c r="F629">
        <v>4.240809175281382E-5</v>
      </c>
      <c r="G629">
        <v>6.3697115675671976E-4</v>
      </c>
      <c r="H629">
        <v>0.95086883054458193</v>
      </c>
      <c r="I629">
        <f>EXP(H629)</f>
        <v>2.5879571790628018</v>
      </c>
    </row>
    <row r="630" spans="1:9" x14ac:dyDescent="0.2">
      <c r="A630" t="s">
        <v>8192</v>
      </c>
      <c r="B630">
        <v>133</v>
      </c>
      <c r="C630">
        <v>16</v>
      </c>
      <c r="D630">
        <v>3.1241272116412968E-5</v>
      </c>
      <c r="E630">
        <v>1.209233708598861E-5</v>
      </c>
      <c r="F630">
        <v>9.7847457357314971E-5</v>
      </c>
      <c r="G630">
        <v>1.3739668387702901E-3</v>
      </c>
      <c r="H630">
        <v>-0.94916809159252002</v>
      </c>
      <c r="I630">
        <f>EXP(H630)</f>
        <v>0.38706289042678765</v>
      </c>
    </row>
    <row r="631" spans="1:9" x14ac:dyDescent="0.2">
      <c r="A631" t="s">
        <v>8191</v>
      </c>
      <c r="B631">
        <v>65</v>
      </c>
      <c r="C631">
        <v>52</v>
      </c>
      <c r="D631">
        <v>1.5268290883961229E-5</v>
      </c>
      <c r="E631">
        <v>3.9300095529462982E-5</v>
      </c>
      <c r="F631">
        <v>9.9221553456973874E-7</v>
      </c>
      <c r="G631">
        <v>2.0363057013901251E-5</v>
      </c>
      <c r="H631">
        <v>0.94544876307524273</v>
      </c>
      <c r="I631">
        <f>EXP(H631)</f>
        <v>2.5739682213381379</v>
      </c>
    </row>
    <row r="632" spans="1:9" x14ac:dyDescent="0.2">
      <c r="A632" t="s">
        <v>8190</v>
      </c>
      <c r="B632">
        <v>30</v>
      </c>
      <c r="C632">
        <v>24</v>
      </c>
      <c r="D632">
        <v>7.0469034849051807E-6</v>
      </c>
      <c r="E632">
        <v>1.8138505628982909E-5</v>
      </c>
      <c r="F632">
        <v>1.05522648518478E-3</v>
      </c>
      <c r="G632">
        <v>1.1058801666640229E-2</v>
      </c>
      <c r="H632">
        <v>0.94544876307524273</v>
      </c>
      <c r="I632">
        <f>EXP(H632)</f>
        <v>2.5739682213381379</v>
      </c>
    </row>
    <row r="633" spans="1:9" x14ac:dyDescent="0.2">
      <c r="A633" t="s">
        <v>8189</v>
      </c>
      <c r="B633">
        <v>91</v>
      </c>
      <c r="C633">
        <v>11</v>
      </c>
      <c r="D633">
        <v>2.1375607237545709E-5</v>
      </c>
      <c r="E633">
        <v>8.3134817466171683E-6</v>
      </c>
      <c r="F633">
        <v>1.4977036612053159E-3</v>
      </c>
      <c r="G633">
        <v>1.4827266245932631E-2</v>
      </c>
      <c r="H633">
        <v>-0.94437191932902687</v>
      </c>
      <c r="I633">
        <f>EXP(H633)</f>
        <v>0.38892376970768572</v>
      </c>
    </row>
    <row r="634" spans="1:9" x14ac:dyDescent="0.2">
      <c r="A634" t="s">
        <v>8188</v>
      </c>
      <c r="B634">
        <v>91</v>
      </c>
      <c r="C634">
        <v>11</v>
      </c>
      <c r="D634">
        <v>2.1375607237545709E-5</v>
      </c>
      <c r="E634">
        <v>8.3134817466171683E-6</v>
      </c>
      <c r="F634">
        <v>1.4977036612053159E-3</v>
      </c>
      <c r="G634">
        <v>1.4827266245932631E-2</v>
      </c>
      <c r="H634">
        <v>-0.94437191932902687</v>
      </c>
      <c r="I634">
        <f>EXP(H634)</f>
        <v>0.38892376970768572</v>
      </c>
    </row>
    <row r="635" spans="1:9" x14ac:dyDescent="0.2">
      <c r="A635" t="s">
        <v>8187</v>
      </c>
      <c r="B635">
        <v>91</v>
      </c>
      <c r="C635">
        <v>11</v>
      </c>
      <c r="D635">
        <v>2.1375607237545709E-5</v>
      </c>
      <c r="E635">
        <v>8.3134817466171683E-6</v>
      </c>
      <c r="F635">
        <v>1.4977036612053159E-3</v>
      </c>
      <c r="G635">
        <v>1.4827266245932631E-2</v>
      </c>
      <c r="H635">
        <v>-0.94437191932902687</v>
      </c>
      <c r="I635">
        <f>EXP(H635)</f>
        <v>0.38892376970768572</v>
      </c>
    </row>
    <row r="636" spans="1:9" x14ac:dyDescent="0.2">
      <c r="A636" t="s">
        <v>8186</v>
      </c>
      <c r="B636">
        <v>231</v>
      </c>
      <c r="C636">
        <v>28</v>
      </c>
      <c r="D636">
        <v>5.426115683376989E-5</v>
      </c>
      <c r="E636">
        <v>2.116158990048007E-5</v>
      </c>
      <c r="F636">
        <v>1.628048681476036E-7</v>
      </c>
      <c r="G636">
        <v>3.758933397041724E-6</v>
      </c>
      <c r="H636">
        <v>-0.94162088595713711</v>
      </c>
      <c r="I636">
        <f>EXP(H636)</f>
        <v>0.38999518505123304</v>
      </c>
    </row>
    <row r="637" spans="1:9" x14ac:dyDescent="0.2">
      <c r="A637" t="s">
        <v>8185</v>
      </c>
      <c r="B637">
        <v>33</v>
      </c>
      <c r="C637">
        <v>4</v>
      </c>
      <c r="D637">
        <v>7.7515938333956978E-6</v>
      </c>
      <c r="E637">
        <v>3.0230842714971521E-6</v>
      </c>
      <c r="F637">
        <v>8.0057917484893132E-2</v>
      </c>
      <c r="G637">
        <v>0.30513115717426209</v>
      </c>
      <c r="H637">
        <v>-0.94162088595713711</v>
      </c>
      <c r="I637">
        <f>EXP(H637)</f>
        <v>0.38999518505123304</v>
      </c>
    </row>
    <row r="638" spans="1:9" x14ac:dyDescent="0.2">
      <c r="A638" t="s">
        <v>8184</v>
      </c>
      <c r="B638">
        <v>33</v>
      </c>
      <c r="C638">
        <v>4</v>
      </c>
      <c r="D638">
        <v>7.7515938333956978E-6</v>
      </c>
      <c r="E638">
        <v>3.0230842714971521E-6</v>
      </c>
      <c r="F638">
        <v>8.0057917484893132E-2</v>
      </c>
      <c r="G638">
        <v>0.30513115717426209</v>
      </c>
      <c r="H638">
        <v>-0.94162088595713711</v>
      </c>
      <c r="I638">
        <f>EXP(H638)</f>
        <v>0.38999518505123304</v>
      </c>
    </row>
    <row r="639" spans="1:9" x14ac:dyDescent="0.2">
      <c r="A639" t="s">
        <v>8183</v>
      </c>
      <c r="B639">
        <v>33</v>
      </c>
      <c r="C639">
        <v>4</v>
      </c>
      <c r="D639">
        <v>7.7515938333956978E-6</v>
      </c>
      <c r="E639">
        <v>3.0230842714971521E-6</v>
      </c>
      <c r="F639">
        <v>8.0057917484893132E-2</v>
      </c>
      <c r="G639">
        <v>0.30513115717426209</v>
      </c>
      <c r="H639">
        <v>-0.94162088595713711</v>
      </c>
      <c r="I639">
        <f>EXP(H639)</f>
        <v>0.38999518505123304</v>
      </c>
    </row>
    <row r="640" spans="1:9" x14ac:dyDescent="0.2">
      <c r="A640" t="s">
        <v>8182</v>
      </c>
      <c r="B640">
        <v>33</v>
      </c>
      <c r="C640">
        <v>4</v>
      </c>
      <c r="D640">
        <v>7.7515938333956978E-6</v>
      </c>
      <c r="E640">
        <v>3.0230842714971521E-6</v>
      </c>
      <c r="F640">
        <v>8.0057917484893132E-2</v>
      </c>
      <c r="G640">
        <v>0.30513115717426209</v>
      </c>
      <c r="H640">
        <v>-0.94162088595713711</v>
      </c>
      <c r="I640">
        <f>EXP(H640)</f>
        <v>0.38999518505123304</v>
      </c>
    </row>
    <row r="641" spans="1:9" x14ac:dyDescent="0.2">
      <c r="A641" t="s">
        <v>8181</v>
      </c>
      <c r="B641">
        <v>2773</v>
      </c>
      <c r="C641">
        <v>337</v>
      </c>
      <c r="D641">
        <v>6.513687787880688E-4</v>
      </c>
      <c r="E641">
        <v>2.5469484987363509E-4</v>
      </c>
      <c r="F641">
        <v>5.0219213361616865E-75</v>
      </c>
      <c r="G641">
        <v>1.013462355801553E-72</v>
      </c>
      <c r="H641">
        <v>-0.93900980087396368</v>
      </c>
      <c r="I641">
        <f>EXP(H641)</f>
        <v>0.3910148262671081</v>
      </c>
    </row>
    <row r="642" spans="1:9" x14ac:dyDescent="0.2">
      <c r="A642" t="s">
        <v>8180</v>
      </c>
      <c r="B642">
        <v>123</v>
      </c>
      <c r="C642">
        <v>15</v>
      </c>
      <c r="D642">
        <v>2.8892304288111239E-5</v>
      </c>
      <c r="E642">
        <v>1.1336566018114319E-5</v>
      </c>
      <c r="F642">
        <v>1.856579312080316E-4</v>
      </c>
      <c r="G642">
        <v>2.4373990785201221E-3</v>
      </c>
      <c r="H642">
        <v>-0.9355418398807549</v>
      </c>
      <c r="I642">
        <f>EXP(H642)</f>
        <v>0.39237320447227714</v>
      </c>
    </row>
    <row r="643" spans="1:9" x14ac:dyDescent="0.2">
      <c r="A643" t="s">
        <v>8179</v>
      </c>
      <c r="B643">
        <v>41</v>
      </c>
      <c r="C643">
        <v>5</v>
      </c>
      <c r="D643">
        <v>9.6307680960370802E-6</v>
      </c>
      <c r="E643">
        <v>3.7788553393714399E-6</v>
      </c>
      <c r="F643">
        <v>3.8051161517908279E-2</v>
      </c>
      <c r="G643">
        <v>0.18788059393142861</v>
      </c>
      <c r="H643">
        <v>-0.9355418398807549</v>
      </c>
      <c r="I643">
        <f>EXP(H643)</f>
        <v>0.39237320447227714</v>
      </c>
    </row>
    <row r="644" spans="1:9" x14ac:dyDescent="0.2">
      <c r="A644" t="s">
        <v>8178</v>
      </c>
      <c r="B644">
        <v>168</v>
      </c>
      <c r="C644">
        <v>133</v>
      </c>
      <c r="D644">
        <v>3.9462659515469007E-5</v>
      </c>
      <c r="E644">
        <v>1.0051755202728031E-4</v>
      </c>
      <c r="F644">
        <v>8.3522653855982362E-15</v>
      </c>
      <c r="G644">
        <v>3.889734006943841E-13</v>
      </c>
      <c r="H644">
        <v>0.9349774632079475</v>
      </c>
      <c r="I644">
        <f>EXP(H644)</f>
        <v>2.5471560523658661</v>
      </c>
    </row>
    <row r="645" spans="1:9" x14ac:dyDescent="0.2">
      <c r="A645" t="s">
        <v>8177</v>
      </c>
      <c r="B645">
        <v>24</v>
      </c>
      <c r="C645">
        <v>19</v>
      </c>
      <c r="D645">
        <v>5.6375227879241447E-6</v>
      </c>
      <c r="E645">
        <v>1.435965028961147E-5</v>
      </c>
      <c r="F645">
        <v>3.397360923343121E-3</v>
      </c>
      <c r="G645">
        <v>2.9319001257864071E-2</v>
      </c>
      <c r="H645">
        <v>0.93497746320794728</v>
      </c>
      <c r="I645">
        <f>EXP(H645)</f>
        <v>2.5471560523658656</v>
      </c>
    </row>
    <row r="646" spans="1:9" x14ac:dyDescent="0.2">
      <c r="A646" t="s">
        <v>8176</v>
      </c>
      <c r="B646">
        <v>24</v>
      </c>
      <c r="C646">
        <v>19</v>
      </c>
      <c r="D646">
        <v>5.6375227879241447E-6</v>
      </c>
      <c r="E646">
        <v>1.435965028961147E-5</v>
      </c>
      <c r="F646">
        <v>3.397360923343121E-3</v>
      </c>
      <c r="G646">
        <v>2.9319001257864071E-2</v>
      </c>
      <c r="H646">
        <v>0.93497746320794728</v>
      </c>
      <c r="I646">
        <f>EXP(H646)</f>
        <v>2.5471560523658656</v>
      </c>
    </row>
    <row r="647" spans="1:9" x14ac:dyDescent="0.2">
      <c r="A647" t="s">
        <v>8175</v>
      </c>
      <c r="B647">
        <v>24</v>
      </c>
      <c r="C647">
        <v>19</v>
      </c>
      <c r="D647">
        <v>5.6375227879241447E-6</v>
      </c>
      <c r="E647">
        <v>1.435965028961147E-5</v>
      </c>
      <c r="F647">
        <v>3.397360923343121E-3</v>
      </c>
      <c r="G647">
        <v>2.9319001257864071E-2</v>
      </c>
      <c r="H647">
        <v>0.93497746320794728</v>
      </c>
      <c r="I647">
        <f>EXP(H647)</f>
        <v>2.5471560523658656</v>
      </c>
    </row>
    <row r="648" spans="1:9" x14ac:dyDescent="0.2">
      <c r="A648" t="s">
        <v>8174</v>
      </c>
      <c r="B648">
        <v>49</v>
      </c>
      <c r="C648">
        <v>6</v>
      </c>
      <c r="D648">
        <v>1.1509942358678459E-5</v>
      </c>
      <c r="E648">
        <v>4.534626407245728E-6</v>
      </c>
      <c r="F648">
        <v>2.550169296594354E-2</v>
      </c>
      <c r="G648">
        <v>0.1399658817911148</v>
      </c>
      <c r="H648">
        <v>-0.93146851449311918</v>
      </c>
      <c r="I648">
        <f>EXP(H648)</f>
        <v>0.39397472775583742</v>
      </c>
    </row>
    <row r="649" spans="1:9" x14ac:dyDescent="0.2">
      <c r="A649" t="s">
        <v>8173</v>
      </c>
      <c r="B649">
        <v>52</v>
      </c>
      <c r="C649">
        <v>41</v>
      </c>
      <c r="D649">
        <v>1.2214632707168981E-5</v>
      </c>
      <c r="E649">
        <v>3.0986613782845808E-5</v>
      </c>
      <c r="F649">
        <v>1.4660410839331521E-5</v>
      </c>
      <c r="G649">
        <v>2.4898420150702759E-4</v>
      </c>
      <c r="H649">
        <v>0.93092066251233285</v>
      </c>
      <c r="I649">
        <f>EXP(H649)</f>
        <v>2.5368436796842224</v>
      </c>
    </row>
    <row r="650" spans="1:9" x14ac:dyDescent="0.2">
      <c r="A650" t="s">
        <v>8172</v>
      </c>
      <c r="B650">
        <v>57</v>
      </c>
      <c r="C650">
        <v>7</v>
      </c>
      <c r="D650">
        <v>1.338911662131984E-5</v>
      </c>
      <c r="E650">
        <v>5.2903974751200174E-6</v>
      </c>
      <c r="F650">
        <v>1.756911890838226E-2</v>
      </c>
      <c r="G650">
        <v>0.1057978197157021</v>
      </c>
      <c r="H650">
        <v>-0.92854880438978438</v>
      </c>
      <c r="I650">
        <f>EXP(H650)</f>
        <v>0.3951267006440124</v>
      </c>
    </row>
    <row r="651" spans="1:9" x14ac:dyDescent="0.2">
      <c r="A651" t="s">
        <v>8171</v>
      </c>
      <c r="B651">
        <v>28</v>
      </c>
      <c r="C651">
        <v>22</v>
      </c>
      <c r="D651">
        <v>6.5771099192448351E-6</v>
      </c>
      <c r="E651">
        <v>1.662696349323434E-5</v>
      </c>
      <c r="F651">
        <v>2.2254828058571531E-3</v>
      </c>
      <c r="G651">
        <v>2.0964287760022411E-2</v>
      </c>
      <c r="H651">
        <v>0.92743025757256448</v>
      </c>
      <c r="I651">
        <f>EXP(H651)</f>
        <v>2.5280045030999569</v>
      </c>
    </row>
    <row r="652" spans="1:9" x14ac:dyDescent="0.2">
      <c r="A652" t="s">
        <v>8170</v>
      </c>
      <c r="B652">
        <v>122</v>
      </c>
      <c r="C652">
        <v>15</v>
      </c>
      <c r="D652">
        <v>2.8657407505281069E-5</v>
      </c>
      <c r="E652">
        <v>1.1336566018114319E-5</v>
      </c>
      <c r="F652">
        <v>2.5740233292696827E-4</v>
      </c>
      <c r="G652">
        <v>3.2492142121919869E-3</v>
      </c>
      <c r="H652">
        <v>-0.92737852924159392</v>
      </c>
      <c r="I652">
        <f>EXP(H652)</f>
        <v>0.39558937827942697</v>
      </c>
    </row>
    <row r="653" spans="1:9" x14ac:dyDescent="0.2">
      <c r="A653" t="s">
        <v>8169</v>
      </c>
      <c r="B653">
        <v>121</v>
      </c>
      <c r="C653">
        <v>95</v>
      </c>
      <c r="D653">
        <v>2.8422510722450899E-5</v>
      </c>
      <c r="E653">
        <v>7.1798251448057369E-5</v>
      </c>
      <c r="F653">
        <v>6.3655813729508919E-11</v>
      </c>
      <c r="G653">
        <v>2.1594960429228452E-9</v>
      </c>
      <c r="H653">
        <v>0.92667866039325231</v>
      </c>
      <c r="I653">
        <f>EXP(H653)</f>
        <v>2.5261051759000321</v>
      </c>
    </row>
    <row r="654" spans="1:9" x14ac:dyDescent="0.2">
      <c r="A654" t="s">
        <v>8168</v>
      </c>
      <c r="B654">
        <v>65</v>
      </c>
      <c r="C654">
        <v>8</v>
      </c>
      <c r="D654">
        <v>1.5268290883961229E-5</v>
      </c>
      <c r="E654">
        <v>6.0461685429943043E-6</v>
      </c>
      <c r="F654">
        <v>8.5160094028053947E-3</v>
      </c>
      <c r="G654">
        <v>6.1294240516488213E-2</v>
      </c>
      <c r="H654">
        <v>-0.92635341382634884</v>
      </c>
      <c r="I654">
        <f>EXP(H654)</f>
        <v>0.3959951109750981</v>
      </c>
    </row>
    <row r="655" spans="1:9" x14ac:dyDescent="0.2">
      <c r="A655" t="s">
        <v>8167</v>
      </c>
      <c r="B655">
        <v>246</v>
      </c>
      <c r="C655">
        <v>193</v>
      </c>
      <c r="D655">
        <v>5.7784608576222478E-5</v>
      </c>
      <c r="E655">
        <v>1.458638160997376E-4</v>
      </c>
      <c r="F655">
        <v>1.52416040215604E-20</v>
      </c>
      <c r="G655">
        <v>9.4455940513142605E-19</v>
      </c>
      <c r="H655">
        <v>0.92595096736197535</v>
      </c>
      <c r="I655">
        <f>EXP(H655)</f>
        <v>2.5242676154383163</v>
      </c>
    </row>
    <row r="656" spans="1:9" x14ac:dyDescent="0.2">
      <c r="A656" t="s">
        <v>8166</v>
      </c>
      <c r="B656">
        <v>73</v>
      </c>
      <c r="C656">
        <v>9</v>
      </c>
      <c r="D656">
        <v>1.7147465146602601E-5</v>
      </c>
      <c r="E656">
        <v>6.8019396108685928E-6</v>
      </c>
      <c r="F656">
        <v>5.9030479196175304E-3</v>
      </c>
      <c r="G656">
        <v>4.5526642480499528E-2</v>
      </c>
      <c r="H656">
        <v>-0.92464254942271917</v>
      </c>
      <c r="I656">
        <f>EXP(H656)</f>
        <v>0.39667318479526104</v>
      </c>
    </row>
    <row r="657" spans="1:9" x14ac:dyDescent="0.2">
      <c r="A657" t="s">
        <v>8165</v>
      </c>
      <c r="B657">
        <v>23</v>
      </c>
      <c r="C657">
        <v>18</v>
      </c>
      <c r="D657">
        <v>5.4026260050939706E-6</v>
      </c>
      <c r="E657">
        <v>1.3603879221737191E-5</v>
      </c>
      <c r="F657">
        <v>4.9126884279029354E-3</v>
      </c>
      <c r="G657">
        <v>3.9454402318173508E-2</v>
      </c>
      <c r="H657">
        <v>0.92346985635646761</v>
      </c>
      <c r="I657">
        <f>EXP(H657)</f>
        <v>2.5180123904394831</v>
      </c>
    </row>
    <row r="658" spans="1:9" x14ac:dyDescent="0.2">
      <c r="A658" t="s">
        <v>8164</v>
      </c>
      <c r="B658">
        <v>23</v>
      </c>
      <c r="C658">
        <v>18</v>
      </c>
      <c r="D658">
        <v>5.4026260050939706E-6</v>
      </c>
      <c r="E658">
        <v>1.3603879221737191E-5</v>
      </c>
      <c r="F658">
        <v>4.9126884279029354E-3</v>
      </c>
      <c r="G658">
        <v>3.9454402318173508E-2</v>
      </c>
      <c r="H658">
        <v>0.92346985635646761</v>
      </c>
      <c r="I658">
        <f>EXP(H658)</f>
        <v>2.5180123904394831</v>
      </c>
    </row>
    <row r="659" spans="1:9" x14ac:dyDescent="0.2">
      <c r="A659" t="s">
        <v>8163</v>
      </c>
      <c r="B659">
        <v>81</v>
      </c>
      <c r="C659">
        <v>10</v>
      </c>
      <c r="D659">
        <v>1.9026639409243991E-5</v>
      </c>
      <c r="E659">
        <v>7.5577106787428814E-6</v>
      </c>
      <c r="F659">
        <v>2.9247965686310848E-3</v>
      </c>
      <c r="G659">
        <v>2.611413657789104E-2</v>
      </c>
      <c r="H659">
        <v>-0.92327174728894057</v>
      </c>
      <c r="I659">
        <f>EXP(H659)</f>
        <v>0.39721731810773736</v>
      </c>
    </row>
    <row r="660" spans="1:9" x14ac:dyDescent="0.2">
      <c r="A660" t="s">
        <v>8162</v>
      </c>
      <c r="B660">
        <v>77</v>
      </c>
      <c r="C660">
        <v>60</v>
      </c>
      <c r="D660">
        <v>1.8087052277923301E-5</v>
      </c>
      <c r="E660">
        <v>4.5346264072457277E-5</v>
      </c>
      <c r="F660">
        <v>2.8659220784928551E-7</v>
      </c>
      <c r="G660">
        <v>6.3989332535540477E-6</v>
      </c>
      <c r="H660">
        <v>0.91913145475786928</v>
      </c>
      <c r="I660">
        <f>EXP(H660)</f>
        <v>2.5071119039007836</v>
      </c>
    </row>
    <row r="661" spans="1:9" x14ac:dyDescent="0.2">
      <c r="A661" t="s">
        <v>8161</v>
      </c>
      <c r="B661">
        <v>36</v>
      </c>
      <c r="C661">
        <v>28</v>
      </c>
      <c r="D661">
        <v>8.4562841818862158E-6</v>
      </c>
      <c r="E661">
        <v>2.116158990048007E-5</v>
      </c>
      <c r="F661">
        <v>5.5224999039643163E-4</v>
      </c>
      <c r="G661">
        <v>6.2992515208914711E-3</v>
      </c>
      <c r="H661">
        <v>0.91727788610854655</v>
      </c>
      <c r="I661">
        <f>EXP(H661)</f>
        <v>2.5024691040787457</v>
      </c>
    </row>
    <row r="662" spans="1:9" x14ac:dyDescent="0.2">
      <c r="A662" t="s">
        <v>8160</v>
      </c>
      <c r="B662">
        <v>117</v>
      </c>
      <c r="C662">
        <v>91</v>
      </c>
      <c r="D662">
        <v>2.74829235911302E-5</v>
      </c>
      <c r="E662">
        <v>6.8775167176560211E-5</v>
      </c>
      <c r="F662">
        <v>2.4740270943371269E-10</v>
      </c>
      <c r="G662">
        <v>7.8993226150021731E-9</v>
      </c>
      <c r="H662">
        <v>0.91727788610854644</v>
      </c>
      <c r="I662">
        <f>EXP(H662)</f>
        <v>2.5024691040787452</v>
      </c>
    </row>
    <row r="663" spans="1:9" x14ac:dyDescent="0.2">
      <c r="A663" t="s">
        <v>8159</v>
      </c>
      <c r="B663">
        <v>63</v>
      </c>
      <c r="C663">
        <v>49</v>
      </c>
      <c r="D663">
        <v>1.4798497318300879E-5</v>
      </c>
      <c r="E663">
        <v>3.7032782325840117E-5</v>
      </c>
      <c r="F663">
        <v>3.33922887658947E-6</v>
      </c>
      <c r="G663">
        <v>6.2352077990978464E-5</v>
      </c>
      <c r="H663">
        <v>0.91727788610854644</v>
      </c>
      <c r="I663">
        <f>EXP(H663)</f>
        <v>2.5024691040787452</v>
      </c>
    </row>
    <row r="664" spans="1:9" x14ac:dyDescent="0.2">
      <c r="A664" t="s">
        <v>8158</v>
      </c>
      <c r="B664">
        <v>27</v>
      </c>
      <c r="C664">
        <v>21</v>
      </c>
      <c r="D664">
        <v>6.3422131364146627E-6</v>
      </c>
      <c r="E664">
        <v>1.5871192425360051E-5</v>
      </c>
      <c r="F664">
        <v>2.049727004780422E-3</v>
      </c>
      <c r="G664">
        <v>1.9460043897616779E-2</v>
      </c>
      <c r="H664">
        <v>0.91727788610854644</v>
      </c>
      <c r="I664">
        <f>EXP(H664)</f>
        <v>2.5024691040787452</v>
      </c>
    </row>
    <row r="665" spans="1:9" x14ac:dyDescent="0.2">
      <c r="A665" t="s">
        <v>8157</v>
      </c>
      <c r="B665">
        <v>27</v>
      </c>
      <c r="C665">
        <v>21</v>
      </c>
      <c r="D665">
        <v>6.3422131364146627E-6</v>
      </c>
      <c r="E665">
        <v>1.5871192425360051E-5</v>
      </c>
      <c r="F665">
        <v>2.049727004780422E-3</v>
      </c>
      <c r="G665">
        <v>1.9460043897616779E-2</v>
      </c>
      <c r="H665">
        <v>0.91727788610854644</v>
      </c>
      <c r="I665">
        <f>EXP(H665)</f>
        <v>2.5024691040787452</v>
      </c>
    </row>
    <row r="666" spans="1:9" x14ac:dyDescent="0.2">
      <c r="A666" t="s">
        <v>8156</v>
      </c>
      <c r="B666">
        <v>94</v>
      </c>
      <c r="C666">
        <v>73</v>
      </c>
      <c r="D666">
        <v>2.2080297586036229E-5</v>
      </c>
      <c r="E666">
        <v>5.5171287954823029E-5</v>
      </c>
      <c r="F666">
        <v>1.461574023002809E-8</v>
      </c>
      <c r="G666">
        <v>3.8537079892943422E-7</v>
      </c>
      <c r="H666">
        <v>0.91575697326783967</v>
      </c>
      <c r="I666">
        <f>EXP(H666)</f>
        <v>2.4986659595436711</v>
      </c>
    </row>
    <row r="667" spans="1:9" x14ac:dyDescent="0.2">
      <c r="A667" t="s">
        <v>8155</v>
      </c>
      <c r="B667">
        <v>12671</v>
      </c>
      <c r="C667">
        <v>9829</v>
      </c>
      <c r="D667">
        <v>2.9763771352411179E-3</v>
      </c>
      <c r="E667">
        <v>7.4284738261363777E-3</v>
      </c>
      <c r="F667">
        <v>0</v>
      </c>
      <c r="G667">
        <v>0</v>
      </c>
      <c r="H667">
        <v>0.91461359615717364</v>
      </c>
      <c r="I667">
        <f>EXP(H667)</f>
        <v>2.4958106747230446</v>
      </c>
    </row>
    <row r="668" spans="1:9" x14ac:dyDescent="0.2">
      <c r="A668" t="s">
        <v>8154</v>
      </c>
      <c r="B668">
        <v>753</v>
      </c>
      <c r="C668">
        <v>583</v>
      </c>
      <c r="D668">
        <v>1.7687727747112001E-4</v>
      </c>
      <c r="E668">
        <v>4.4061453257071001E-4</v>
      </c>
      <c r="F668">
        <v>2.1556463842021401E-57</v>
      </c>
      <c r="G668">
        <v>3.4624520136454977E-55</v>
      </c>
      <c r="H668">
        <v>0.91271427294005125</v>
      </c>
      <c r="I668">
        <f>EXP(H668)</f>
        <v>2.4910748224437822</v>
      </c>
    </row>
    <row r="669" spans="1:9" x14ac:dyDescent="0.2">
      <c r="A669" t="s">
        <v>8153</v>
      </c>
      <c r="B669">
        <v>31</v>
      </c>
      <c r="C669">
        <v>24</v>
      </c>
      <c r="D669">
        <v>7.281800267735353E-6</v>
      </c>
      <c r="E669">
        <v>1.8138505628982909E-5</v>
      </c>
      <c r="F669">
        <v>1.22182376401349E-3</v>
      </c>
      <c r="G669">
        <v>1.2570410372115259E-2</v>
      </c>
      <c r="H669">
        <v>0.9126589402522518</v>
      </c>
      <c r="I669">
        <f>EXP(H669)</f>
        <v>2.4909369883917463</v>
      </c>
    </row>
    <row r="670" spans="1:9" x14ac:dyDescent="0.2">
      <c r="A670" t="s">
        <v>8152</v>
      </c>
      <c r="B670">
        <v>48</v>
      </c>
      <c r="C670">
        <v>6</v>
      </c>
      <c r="D670">
        <v>1.1275045575848289E-5</v>
      </c>
      <c r="E670">
        <v>4.534626407245728E-6</v>
      </c>
      <c r="F670">
        <v>3.5785479599048459E-2</v>
      </c>
      <c r="G670">
        <v>0.1782737969438577</v>
      </c>
      <c r="H670">
        <v>-0.91084922729038365</v>
      </c>
      <c r="I670">
        <f>EXP(H670)</f>
        <v>0.40218253458408398</v>
      </c>
    </row>
    <row r="671" spans="1:9" x14ac:dyDescent="0.2">
      <c r="A671" t="s">
        <v>8151</v>
      </c>
      <c r="B671">
        <v>24</v>
      </c>
      <c r="C671">
        <v>3</v>
      </c>
      <c r="D671">
        <v>5.6375227879241447E-6</v>
      </c>
      <c r="E671">
        <v>2.267313203622864E-6</v>
      </c>
      <c r="F671">
        <v>0.1726672549395952</v>
      </c>
      <c r="G671">
        <v>0.48875296889123693</v>
      </c>
      <c r="H671">
        <v>-0.91084922729038365</v>
      </c>
      <c r="I671">
        <f>EXP(H671)</f>
        <v>0.40218253458408398</v>
      </c>
    </row>
    <row r="672" spans="1:9" x14ac:dyDescent="0.2">
      <c r="A672" t="s">
        <v>8150</v>
      </c>
      <c r="B672">
        <v>24</v>
      </c>
      <c r="C672">
        <v>3</v>
      </c>
      <c r="D672">
        <v>5.6375227879241447E-6</v>
      </c>
      <c r="E672">
        <v>2.267313203622864E-6</v>
      </c>
      <c r="F672">
        <v>0.1726672549395952</v>
      </c>
      <c r="G672">
        <v>0.48875296889123693</v>
      </c>
      <c r="H672">
        <v>-0.91084922729038365</v>
      </c>
      <c r="I672">
        <f>EXP(H672)</f>
        <v>0.40218253458408398</v>
      </c>
    </row>
    <row r="673" spans="1:9" x14ac:dyDescent="0.2">
      <c r="A673" t="s">
        <v>8149</v>
      </c>
      <c r="B673">
        <v>24</v>
      </c>
      <c r="C673">
        <v>3</v>
      </c>
      <c r="D673">
        <v>5.6375227879241447E-6</v>
      </c>
      <c r="E673">
        <v>2.267313203622864E-6</v>
      </c>
      <c r="F673">
        <v>0.1726672549395952</v>
      </c>
      <c r="G673">
        <v>0.48875296889123693</v>
      </c>
      <c r="H673">
        <v>-0.91084922729038365</v>
      </c>
      <c r="I673">
        <f>EXP(H673)</f>
        <v>0.40218253458408398</v>
      </c>
    </row>
    <row r="674" spans="1:9" x14ac:dyDescent="0.2">
      <c r="A674" t="s">
        <v>8148</v>
      </c>
      <c r="B674">
        <v>24</v>
      </c>
      <c r="C674">
        <v>3</v>
      </c>
      <c r="D674">
        <v>5.6375227879241447E-6</v>
      </c>
      <c r="E674">
        <v>2.267313203622864E-6</v>
      </c>
      <c r="F674">
        <v>0.1726672549395952</v>
      </c>
      <c r="G674">
        <v>0.48875296889123693</v>
      </c>
      <c r="H674">
        <v>-0.91084922729038365</v>
      </c>
      <c r="I674">
        <f>EXP(H674)</f>
        <v>0.40218253458408398</v>
      </c>
    </row>
    <row r="675" spans="1:9" x14ac:dyDescent="0.2">
      <c r="A675" t="s">
        <v>8147</v>
      </c>
      <c r="B675">
        <v>24</v>
      </c>
      <c r="C675">
        <v>3</v>
      </c>
      <c r="D675">
        <v>5.6375227879241447E-6</v>
      </c>
      <c r="E675">
        <v>2.267313203622864E-6</v>
      </c>
      <c r="F675">
        <v>0.1726672549395952</v>
      </c>
      <c r="G675">
        <v>0.48875296889123693</v>
      </c>
      <c r="H675">
        <v>-0.91084922729038365</v>
      </c>
      <c r="I675">
        <f>EXP(H675)</f>
        <v>0.40218253458408398</v>
      </c>
    </row>
    <row r="676" spans="1:9" x14ac:dyDescent="0.2">
      <c r="A676" t="s">
        <v>8146</v>
      </c>
      <c r="B676">
        <v>24</v>
      </c>
      <c r="C676">
        <v>3</v>
      </c>
      <c r="D676">
        <v>5.6375227879241447E-6</v>
      </c>
      <c r="E676">
        <v>2.267313203622864E-6</v>
      </c>
      <c r="F676">
        <v>0.1726672549395952</v>
      </c>
      <c r="G676">
        <v>0.48875296889123693</v>
      </c>
      <c r="H676">
        <v>-0.91084922729038365</v>
      </c>
      <c r="I676">
        <f>EXP(H676)</f>
        <v>0.40218253458408398</v>
      </c>
    </row>
    <row r="677" spans="1:9" x14ac:dyDescent="0.2">
      <c r="A677" t="s">
        <v>8145</v>
      </c>
      <c r="B677">
        <v>24</v>
      </c>
      <c r="C677">
        <v>3</v>
      </c>
      <c r="D677">
        <v>5.6375227879241447E-6</v>
      </c>
      <c r="E677">
        <v>2.267313203622864E-6</v>
      </c>
      <c r="F677">
        <v>0.1726672549395952</v>
      </c>
      <c r="G677">
        <v>0.48875296889123693</v>
      </c>
      <c r="H677">
        <v>-0.91084922729038365</v>
      </c>
      <c r="I677">
        <f>EXP(H677)</f>
        <v>0.40218253458408398</v>
      </c>
    </row>
    <row r="678" spans="1:9" x14ac:dyDescent="0.2">
      <c r="A678" t="s">
        <v>8144</v>
      </c>
      <c r="B678">
        <v>136</v>
      </c>
      <c r="C678">
        <v>17</v>
      </c>
      <c r="D678">
        <v>3.1945962464903477E-5</v>
      </c>
      <c r="E678">
        <v>1.28481081538629E-5</v>
      </c>
      <c r="F678">
        <v>1.227952021859171E-4</v>
      </c>
      <c r="G678">
        <v>1.6910929812847949E-3</v>
      </c>
      <c r="H678">
        <v>-0.91084922729038353</v>
      </c>
      <c r="I678">
        <f>EXP(H678)</f>
        <v>0.40218253458408404</v>
      </c>
    </row>
    <row r="679" spans="1:9" x14ac:dyDescent="0.2">
      <c r="A679" t="s">
        <v>8143</v>
      </c>
      <c r="B679">
        <v>72</v>
      </c>
      <c r="C679">
        <v>9</v>
      </c>
      <c r="D679">
        <v>1.6912568363772432E-5</v>
      </c>
      <c r="E679">
        <v>6.8019396108685928E-6</v>
      </c>
      <c r="F679">
        <v>5.8084494063796802E-3</v>
      </c>
      <c r="G679">
        <v>4.4951230140522387E-2</v>
      </c>
      <c r="H679">
        <v>-0.91084922729038331</v>
      </c>
      <c r="I679">
        <f>EXP(H679)</f>
        <v>0.40218253458408409</v>
      </c>
    </row>
    <row r="680" spans="1:9" x14ac:dyDescent="0.2">
      <c r="A680" t="s">
        <v>8142</v>
      </c>
      <c r="B680">
        <v>56</v>
      </c>
      <c r="C680">
        <v>7</v>
      </c>
      <c r="D680">
        <v>1.315421983848967E-5</v>
      </c>
      <c r="E680">
        <v>5.2903974751200174E-6</v>
      </c>
      <c r="F680">
        <v>1.7152537408965871E-2</v>
      </c>
      <c r="G680">
        <v>0.1037100027316198</v>
      </c>
      <c r="H680">
        <v>-0.91084922729038331</v>
      </c>
      <c r="I680">
        <f>EXP(H680)</f>
        <v>0.40218253458408409</v>
      </c>
    </row>
    <row r="681" spans="1:9" x14ac:dyDescent="0.2">
      <c r="A681" t="s">
        <v>8141</v>
      </c>
      <c r="B681">
        <v>56</v>
      </c>
      <c r="C681">
        <v>7</v>
      </c>
      <c r="D681">
        <v>1.315421983848967E-5</v>
      </c>
      <c r="E681">
        <v>5.2903974751200174E-6</v>
      </c>
      <c r="F681">
        <v>1.7152537408965871E-2</v>
      </c>
      <c r="G681">
        <v>0.1037100027316198</v>
      </c>
      <c r="H681">
        <v>-0.91084922729038331</v>
      </c>
      <c r="I681">
        <f>EXP(H681)</f>
        <v>0.40218253458408409</v>
      </c>
    </row>
    <row r="682" spans="1:9" x14ac:dyDescent="0.2">
      <c r="A682" t="s">
        <v>8140</v>
      </c>
      <c r="B682">
        <v>56</v>
      </c>
      <c r="C682">
        <v>7</v>
      </c>
      <c r="D682">
        <v>1.315421983848967E-5</v>
      </c>
      <c r="E682">
        <v>5.2903974751200174E-6</v>
      </c>
      <c r="F682">
        <v>1.7152537408965871E-2</v>
      </c>
      <c r="G682">
        <v>0.1037100027316198</v>
      </c>
      <c r="H682">
        <v>-0.91084922729038331</v>
      </c>
      <c r="I682">
        <f>EXP(H682)</f>
        <v>0.40218253458408409</v>
      </c>
    </row>
    <row r="683" spans="1:9" x14ac:dyDescent="0.2">
      <c r="A683" t="s">
        <v>8139</v>
      </c>
      <c r="B683">
        <v>32</v>
      </c>
      <c r="C683">
        <v>4</v>
      </c>
      <c r="D683">
        <v>7.5166970505655254E-6</v>
      </c>
      <c r="E683">
        <v>3.0230842714971521E-6</v>
      </c>
      <c r="F683">
        <v>7.9586473435213217E-2</v>
      </c>
      <c r="G683">
        <v>0.30407055299604158</v>
      </c>
      <c r="H683">
        <v>-0.91084922729038331</v>
      </c>
      <c r="I683">
        <f>EXP(H683)</f>
        <v>0.40218253458408409</v>
      </c>
    </row>
    <row r="684" spans="1:9" x14ac:dyDescent="0.2">
      <c r="A684" t="s">
        <v>8138</v>
      </c>
      <c r="B684">
        <v>32</v>
      </c>
      <c r="C684">
        <v>4</v>
      </c>
      <c r="D684">
        <v>7.5166970505655254E-6</v>
      </c>
      <c r="E684">
        <v>3.0230842714971521E-6</v>
      </c>
      <c r="F684">
        <v>7.9586473435213217E-2</v>
      </c>
      <c r="G684">
        <v>0.30407055299604158</v>
      </c>
      <c r="H684">
        <v>-0.91084922729038331</v>
      </c>
      <c r="I684">
        <f>EXP(H684)</f>
        <v>0.40218253458408409</v>
      </c>
    </row>
    <row r="685" spans="1:9" x14ac:dyDescent="0.2">
      <c r="A685" t="s">
        <v>8137</v>
      </c>
      <c r="B685">
        <v>32</v>
      </c>
      <c r="C685">
        <v>4</v>
      </c>
      <c r="D685">
        <v>7.5166970505655254E-6</v>
      </c>
      <c r="E685">
        <v>3.0230842714971521E-6</v>
      </c>
      <c r="F685">
        <v>7.9586473435213217E-2</v>
      </c>
      <c r="G685">
        <v>0.30407055299604158</v>
      </c>
      <c r="H685">
        <v>-0.91084922729038331</v>
      </c>
      <c r="I685">
        <f>EXP(H685)</f>
        <v>0.40218253458408409</v>
      </c>
    </row>
    <row r="686" spans="1:9" x14ac:dyDescent="0.2">
      <c r="A686" t="s">
        <v>8136</v>
      </c>
      <c r="B686">
        <v>32</v>
      </c>
      <c r="C686">
        <v>4</v>
      </c>
      <c r="D686">
        <v>7.5166970505655254E-6</v>
      </c>
      <c r="E686">
        <v>3.0230842714971521E-6</v>
      </c>
      <c r="F686">
        <v>7.9586473435213217E-2</v>
      </c>
      <c r="G686">
        <v>0.30407055299604158</v>
      </c>
      <c r="H686">
        <v>-0.91084922729038331</v>
      </c>
      <c r="I686">
        <f>EXP(H686)</f>
        <v>0.40218253458408409</v>
      </c>
    </row>
    <row r="687" spans="1:9" x14ac:dyDescent="0.2">
      <c r="A687" t="s">
        <v>8135</v>
      </c>
      <c r="B687">
        <v>32</v>
      </c>
      <c r="C687">
        <v>4</v>
      </c>
      <c r="D687">
        <v>7.5166970505655254E-6</v>
      </c>
      <c r="E687">
        <v>3.0230842714971521E-6</v>
      </c>
      <c r="F687">
        <v>7.9586473435213217E-2</v>
      </c>
      <c r="G687">
        <v>0.30407055299604158</v>
      </c>
      <c r="H687">
        <v>-0.91084922729038331</v>
      </c>
      <c r="I687">
        <f>EXP(H687)</f>
        <v>0.40218253458408409</v>
      </c>
    </row>
    <row r="688" spans="1:9" x14ac:dyDescent="0.2">
      <c r="A688" t="s">
        <v>8134</v>
      </c>
      <c r="B688">
        <v>32</v>
      </c>
      <c r="C688">
        <v>4</v>
      </c>
      <c r="D688">
        <v>7.5166970505655254E-6</v>
      </c>
      <c r="E688">
        <v>3.0230842714971521E-6</v>
      </c>
      <c r="F688">
        <v>7.9586473435213217E-2</v>
      </c>
      <c r="G688">
        <v>0.30407055299604158</v>
      </c>
      <c r="H688">
        <v>-0.91084922729038331</v>
      </c>
      <c r="I688">
        <f>EXP(H688)</f>
        <v>0.40218253458408409</v>
      </c>
    </row>
    <row r="689" spans="1:9" x14ac:dyDescent="0.2">
      <c r="A689" t="s">
        <v>8133</v>
      </c>
      <c r="B689">
        <v>336</v>
      </c>
      <c r="C689">
        <v>42</v>
      </c>
      <c r="D689">
        <v>7.8925319030938014E-5</v>
      </c>
      <c r="E689">
        <v>3.1742384850720101E-5</v>
      </c>
      <c r="F689">
        <v>6.744633842077704E-10</v>
      </c>
      <c r="G689">
        <v>2.0695376473322641E-8</v>
      </c>
      <c r="H689">
        <v>-0.9108492272903832</v>
      </c>
      <c r="I689">
        <f>EXP(H689)</f>
        <v>0.40218253458408415</v>
      </c>
    </row>
    <row r="690" spans="1:9" x14ac:dyDescent="0.2">
      <c r="A690" t="s">
        <v>8132</v>
      </c>
      <c r="B690">
        <v>168</v>
      </c>
      <c r="C690">
        <v>21</v>
      </c>
      <c r="D690">
        <v>3.9462659515469007E-5</v>
      </c>
      <c r="E690">
        <v>1.5871192425360051E-5</v>
      </c>
      <c r="F690">
        <v>1.5825547740542821E-5</v>
      </c>
      <c r="G690">
        <v>2.6472895534950539E-4</v>
      </c>
      <c r="H690">
        <v>-0.9108492272903832</v>
      </c>
      <c r="I690">
        <f>EXP(H690)</f>
        <v>0.40218253458408415</v>
      </c>
    </row>
    <row r="691" spans="1:9" x14ac:dyDescent="0.2">
      <c r="A691" t="s">
        <v>8131</v>
      </c>
      <c r="B691">
        <v>22</v>
      </c>
      <c r="C691">
        <v>17</v>
      </c>
      <c r="D691">
        <v>5.1677292222637991E-6</v>
      </c>
      <c r="E691">
        <v>1.28481081538629E-5</v>
      </c>
      <c r="F691">
        <v>7.1150706982586708E-3</v>
      </c>
      <c r="G691">
        <v>5.3054631862287892E-2</v>
      </c>
      <c r="H691">
        <v>0.91076320508735265</v>
      </c>
      <c r="I691">
        <f>EXP(H691)</f>
        <v>2.4862193047016103</v>
      </c>
    </row>
    <row r="692" spans="1:9" x14ac:dyDescent="0.2">
      <c r="A692" t="s">
        <v>8130</v>
      </c>
      <c r="B692">
        <v>26</v>
      </c>
      <c r="C692">
        <v>20</v>
      </c>
      <c r="D692">
        <v>6.1073163535844886E-6</v>
      </c>
      <c r="E692">
        <v>1.5115421357485759E-5</v>
      </c>
      <c r="F692">
        <v>2.91350303722123E-3</v>
      </c>
      <c r="G692">
        <v>2.6038852067080249E-2</v>
      </c>
      <c r="H692">
        <v>0.90622804992196149</v>
      </c>
      <c r="I692">
        <f>EXP(H692)</f>
        <v>2.4749694435943637</v>
      </c>
    </row>
    <row r="693" spans="1:9" x14ac:dyDescent="0.2">
      <c r="A693" t="s">
        <v>8129</v>
      </c>
      <c r="B693">
        <v>207</v>
      </c>
      <c r="C693">
        <v>26</v>
      </c>
      <c r="D693">
        <v>4.8623634045845753E-5</v>
      </c>
      <c r="E693">
        <v>1.9650047764731491E-5</v>
      </c>
      <c r="F693">
        <v>1.4686816207371529E-6</v>
      </c>
      <c r="G693">
        <v>2.9263946065852568E-5</v>
      </c>
      <c r="H693">
        <v>-0.90602994085443445</v>
      </c>
      <c r="I693">
        <f>EXP(H693)</f>
        <v>0.40412544537917627</v>
      </c>
    </row>
    <row r="694" spans="1:9" x14ac:dyDescent="0.2">
      <c r="A694" t="s">
        <v>8128</v>
      </c>
      <c r="B694">
        <v>549</v>
      </c>
      <c r="C694">
        <v>69</v>
      </c>
      <c r="D694">
        <v>1.2895833377376479E-4</v>
      </c>
      <c r="E694">
        <v>5.2148203683325878E-5</v>
      </c>
      <c r="F694">
        <v>3.0800392737050769E-15</v>
      </c>
      <c r="G694">
        <v>1.487205466484405E-13</v>
      </c>
      <c r="H694">
        <v>-0.90539962252281858</v>
      </c>
      <c r="I694">
        <f>EXP(H694)</f>
        <v>0.40438025335230315</v>
      </c>
    </row>
    <row r="695" spans="1:9" x14ac:dyDescent="0.2">
      <c r="A695" t="s">
        <v>8127</v>
      </c>
      <c r="B695">
        <v>34</v>
      </c>
      <c r="C695">
        <v>26</v>
      </c>
      <c r="D695">
        <v>7.986490616225871E-6</v>
      </c>
      <c r="E695">
        <v>1.9650047764731491E-5</v>
      </c>
      <c r="F695">
        <v>7.427589799087989E-4</v>
      </c>
      <c r="G695">
        <v>8.1982334038641358E-3</v>
      </c>
      <c r="H695">
        <v>0.90032832779477323</v>
      </c>
      <c r="I695">
        <f>EXP(H695)</f>
        <v>2.4604107998085145</v>
      </c>
    </row>
    <row r="696" spans="1:9" x14ac:dyDescent="0.2">
      <c r="A696" t="s">
        <v>8126</v>
      </c>
      <c r="B696">
        <v>435</v>
      </c>
      <c r="C696">
        <v>55</v>
      </c>
      <c r="D696">
        <v>1.0218010053112511E-4</v>
      </c>
      <c r="E696">
        <v>4.1567408733085853E-5</v>
      </c>
      <c r="F696">
        <v>3.019800484902125E-12</v>
      </c>
      <c r="G696">
        <v>1.185403477128288E-10</v>
      </c>
      <c r="H696">
        <v>-0.89942053146676071</v>
      </c>
      <c r="I696">
        <f>EXP(H696)</f>
        <v>0.4068053223379241</v>
      </c>
    </row>
    <row r="697" spans="1:9" x14ac:dyDescent="0.2">
      <c r="A697" t="s">
        <v>8125</v>
      </c>
      <c r="B697">
        <v>245</v>
      </c>
      <c r="C697">
        <v>31</v>
      </c>
      <c r="D697">
        <v>5.7549711793392308E-5</v>
      </c>
      <c r="E697">
        <v>2.3428903104102931E-5</v>
      </c>
      <c r="F697">
        <v>1.8583388355399469E-7</v>
      </c>
      <c r="G697">
        <v>4.2271837587043796E-6</v>
      </c>
      <c r="H697">
        <v>-0.89867869167012815</v>
      </c>
      <c r="I697">
        <f>EXP(H697)</f>
        <v>0.40710721868103206</v>
      </c>
    </row>
    <row r="698" spans="1:9" x14ac:dyDescent="0.2">
      <c r="A698" t="s">
        <v>8124</v>
      </c>
      <c r="B698">
        <v>93</v>
      </c>
      <c r="C698">
        <v>71</v>
      </c>
      <c r="D698">
        <v>2.1845400803206059E-5</v>
      </c>
      <c r="E698">
        <v>5.365974581907445E-5</v>
      </c>
      <c r="F698">
        <v>3.4409473282535267E-8</v>
      </c>
      <c r="G698">
        <v>8.7080308511316345E-7</v>
      </c>
      <c r="H698">
        <v>0.89867269827751195</v>
      </c>
      <c r="I698">
        <f>EXP(H698)</f>
        <v>2.4563406413307498</v>
      </c>
    </row>
    <row r="699" spans="1:9" x14ac:dyDescent="0.2">
      <c r="A699" t="s">
        <v>8123</v>
      </c>
      <c r="B699">
        <v>79</v>
      </c>
      <c r="C699">
        <v>10</v>
      </c>
      <c r="D699">
        <v>1.8556845843583641E-5</v>
      </c>
      <c r="E699">
        <v>7.5577106787428814E-6</v>
      </c>
      <c r="F699">
        <v>3.9765248137546994E-3</v>
      </c>
      <c r="G699">
        <v>3.3237181144001468E-2</v>
      </c>
      <c r="H699">
        <v>-0.89827044508352327</v>
      </c>
      <c r="I699">
        <f>EXP(H699)</f>
        <v>0.40727345274337629</v>
      </c>
    </row>
    <row r="700" spans="1:9" x14ac:dyDescent="0.2">
      <c r="A700" t="s">
        <v>8122</v>
      </c>
      <c r="B700">
        <v>142</v>
      </c>
      <c r="C700">
        <v>18</v>
      </c>
      <c r="D700">
        <v>3.3355343161884517E-5</v>
      </c>
      <c r="E700">
        <v>1.3603879221737191E-5</v>
      </c>
      <c r="F700">
        <v>8.4500338616372552E-5</v>
      </c>
      <c r="G700">
        <v>1.203728353086263E-3</v>
      </c>
      <c r="H700">
        <v>-0.89686298531564357</v>
      </c>
      <c r="I700">
        <f>EXP(H700)</f>
        <v>0.40784707732470493</v>
      </c>
    </row>
    <row r="701" spans="1:9" x14ac:dyDescent="0.2">
      <c r="A701" t="s">
        <v>8121</v>
      </c>
      <c r="B701">
        <v>63</v>
      </c>
      <c r="C701">
        <v>8</v>
      </c>
      <c r="D701">
        <v>1.4798497318300879E-5</v>
      </c>
      <c r="E701">
        <v>6.0461685429943043E-6</v>
      </c>
      <c r="F701">
        <v>1.1605017987424559E-2</v>
      </c>
      <c r="G701">
        <v>7.8132843515846859E-2</v>
      </c>
      <c r="H701">
        <v>-0.89510087032224428</v>
      </c>
      <c r="I701">
        <f>EXP(H701)</f>
        <v>0.40856638433938697</v>
      </c>
    </row>
    <row r="702" spans="1:9" x14ac:dyDescent="0.2">
      <c r="A702" t="s">
        <v>8120</v>
      </c>
      <c r="B702">
        <v>25</v>
      </c>
      <c r="C702">
        <v>19</v>
      </c>
      <c r="D702">
        <v>5.8724195707543171E-6</v>
      </c>
      <c r="E702">
        <v>1.435965028961147E-5</v>
      </c>
      <c r="F702">
        <v>4.1475279630121811E-3</v>
      </c>
      <c r="G702">
        <v>3.4322188442216031E-2</v>
      </c>
      <c r="H702">
        <v>0.89415546868769225</v>
      </c>
      <c r="I702">
        <f>EXP(H702)</f>
        <v>2.4452698102712311</v>
      </c>
    </row>
    <row r="703" spans="1:9" x14ac:dyDescent="0.2">
      <c r="A703" t="s">
        <v>8119</v>
      </c>
      <c r="B703">
        <v>154</v>
      </c>
      <c r="C703">
        <v>117</v>
      </c>
      <c r="D703">
        <v>3.6174104555846602E-5</v>
      </c>
      <c r="E703">
        <v>8.8425214941291702E-5</v>
      </c>
      <c r="F703">
        <v>1.7477880881984271E-12</v>
      </c>
      <c r="G703">
        <v>6.9650461509699854E-11</v>
      </c>
      <c r="H703">
        <v>0.89381364677357944</v>
      </c>
      <c r="I703">
        <f>EXP(H703)</f>
        <v>2.4444341063032642</v>
      </c>
    </row>
    <row r="704" spans="1:9" x14ac:dyDescent="0.2">
      <c r="A704" t="s">
        <v>8118</v>
      </c>
      <c r="B704">
        <v>283</v>
      </c>
      <c r="C704">
        <v>36</v>
      </c>
      <c r="D704">
        <v>6.647578954093887E-5</v>
      </c>
      <c r="E704">
        <v>2.7207758443474371E-5</v>
      </c>
      <c r="F704">
        <v>2.3760093409971622E-8</v>
      </c>
      <c r="G704">
        <v>6.1212378128701045E-7</v>
      </c>
      <c r="H704">
        <v>-0.89333564479767513</v>
      </c>
      <c r="I704">
        <f>EXP(H704)</f>
        <v>0.40928823307496892</v>
      </c>
    </row>
    <row r="705" spans="1:9" x14ac:dyDescent="0.2">
      <c r="A705" t="s">
        <v>8117</v>
      </c>
      <c r="B705">
        <v>55</v>
      </c>
      <c r="C705">
        <v>7</v>
      </c>
      <c r="D705">
        <v>1.29193230556595E-5</v>
      </c>
      <c r="E705">
        <v>5.2903974751200174E-6</v>
      </c>
      <c r="F705">
        <v>2.3828286684600731E-2</v>
      </c>
      <c r="G705">
        <v>0.13235040956326749</v>
      </c>
      <c r="H705">
        <v>-0.89283072178770506</v>
      </c>
      <c r="I705">
        <f>EXP(H705)</f>
        <v>0.40949494430379468</v>
      </c>
    </row>
    <row r="706" spans="1:9" x14ac:dyDescent="0.2">
      <c r="A706" t="s">
        <v>8116</v>
      </c>
      <c r="B706">
        <v>87</v>
      </c>
      <c r="C706">
        <v>66</v>
      </c>
      <c r="D706">
        <v>2.043602010622502E-5</v>
      </c>
      <c r="E706">
        <v>4.9880890479703013E-5</v>
      </c>
      <c r="F706">
        <v>1.6286084599342201E-7</v>
      </c>
      <c r="G706">
        <v>3.758933397041724E-6</v>
      </c>
      <c r="H706">
        <v>0.89233893776129436</v>
      </c>
      <c r="I706">
        <f>EXP(H706)</f>
        <v>2.4408319340275448</v>
      </c>
    </row>
    <row r="707" spans="1:9" x14ac:dyDescent="0.2">
      <c r="A707" t="s">
        <v>8115</v>
      </c>
      <c r="B707">
        <v>33</v>
      </c>
      <c r="C707">
        <v>25</v>
      </c>
      <c r="D707">
        <v>7.7515938333956978E-6</v>
      </c>
      <c r="E707">
        <v>1.8894276696857201E-5</v>
      </c>
      <c r="F707">
        <v>1.048061133891928E-3</v>
      </c>
      <c r="G707">
        <v>1.099835353906189E-2</v>
      </c>
      <c r="H707">
        <v>0.8909605777911731</v>
      </c>
      <c r="I707">
        <f>EXP(H707)</f>
        <v>2.4374699065702066</v>
      </c>
    </row>
    <row r="708" spans="1:9" x14ac:dyDescent="0.2">
      <c r="A708" t="s">
        <v>8114</v>
      </c>
      <c r="B708">
        <v>47</v>
      </c>
      <c r="C708">
        <v>6</v>
      </c>
      <c r="D708">
        <v>1.104014879301812E-5</v>
      </c>
      <c r="E708">
        <v>4.534626407245728E-6</v>
      </c>
      <c r="F708">
        <v>3.489086020997869E-2</v>
      </c>
      <c r="G708">
        <v>0.17485419629585311</v>
      </c>
      <c r="H708">
        <v>-0.88979581809255115</v>
      </c>
      <c r="I708">
        <f>EXP(H708)</f>
        <v>0.41073960978800073</v>
      </c>
    </row>
    <row r="709" spans="1:9" x14ac:dyDescent="0.2">
      <c r="A709" t="s">
        <v>8113</v>
      </c>
      <c r="B709">
        <v>41</v>
      </c>
      <c r="C709">
        <v>31</v>
      </c>
      <c r="D709">
        <v>9.6307680960370802E-6</v>
      </c>
      <c r="E709">
        <v>2.3428903104102931E-5</v>
      </c>
      <c r="F709">
        <v>4.1095476334402563E-4</v>
      </c>
      <c r="G709">
        <v>4.8895230006034069E-3</v>
      </c>
      <c r="H709">
        <v>0.88900745217029098</v>
      </c>
      <c r="I709">
        <f>EXP(H709)</f>
        <v>2.4327138677281184</v>
      </c>
    </row>
    <row r="710" spans="1:9" x14ac:dyDescent="0.2">
      <c r="A710" t="s">
        <v>8112</v>
      </c>
      <c r="B710">
        <v>133</v>
      </c>
      <c r="C710">
        <v>17</v>
      </c>
      <c r="D710">
        <v>3.1241272116412968E-5</v>
      </c>
      <c r="E710">
        <v>1.28481081538629E-5</v>
      </c>
      <c r="F710">
        <v>1.634564453962147E-4</v>
      </c>
      <c r="G710">
        <v>2.1860390033830212E-3</v>
      </c>
      <c r="H710">
        <v>-0.88854346977608523</v>
      </c>
      <c r="I710">
        <f>EXP(H710)</f>
        <v>0.41125432107846188</v>
      </c>
    </row>
    <row r="711" spans="1:9" x14ac:dyDescent="0.2">
      <c r="A711" t="s">
        <v>8111</v>
      </c>
      <c r="B711">
        <v>86</v>
      </c>
      <c r="C711">
        <v>11</v>
      </c>
      <c r="D711">
        <v>2.020112332339485E-5</v>
      </c>
      <c r="E711">
        <v>8.3134817466171683E-6</v>
      </c>
      <c r="F711">
        <v>2.7314136826071308E-3</v>
      </c>
      <c r="G711">
        <v>2.4781085174592991E-2</v>
      </c>
      <c r="H711">
        <v>-0.88785970906568468</v>
      </c>
      <c r="I711">
        <f>EXP(H711)</f>
        <v>0.41153561678371392</v>
      </c>
    </row>
    <row r="712" spans="1:9" x14ac:dyDescent="0.2">
      <c r="A712" t="s">
        <v>8110</v>
      </c>
      <c r="B712">
        <v>49</v>
      </c>
      <c r="C712">
        <v>37</v>
      </c>
      <c r="D712">
        <v>1.1509942358678459E-5</v>
      </c>
      <c r="E712">
        <v>2.7963529511348661E-5</v>
      </c>
      <c r="F712">
        <v>1.043426369938476E-4</v>
      </c>
      <c r="G712">
        <v>1.45607929868808E-3</v>
      </c>
      <c r="H712">
        <v>0.88768992892305032</v>
      </c>
      <c r="I712">
        <f>EXP(H712)</f>
        <v>2.4295108211609975</v>
      </c>
    </row>
    <row r="713" spans="1:9" x14ac:dyDescent="0.2">
      <c r="A713" t="s">
        <v>8109</v>
      </c>
      <c r="B713">
        <v>53</v>
      </c>
      <c r="C713">
        <v>40</v>
      </c>
      <c r="D713">
        <v>1.244952948999915E-5</v>
      </c>
      <c r="E713">
        <v>3.0230842714971519E-5</v>
      </c>
      <c r="F713">
        <v>4.2173690112568868E-5</v>
      </c>
      <c r="G713">
        <v>6.3405544991589936E-4</v>
      </c>
      <c r="H713">
        <v>0.88717985495126694</v>
      </c>
      <c r="I713">
        <f>EXP(H713)</f>
        <v>2.4282719069227716</v>
      </c>
    </row>
    <row r="714" spans="1:9" x14ac:dyDescent="0.2">
      <c r="A714" t="s">
        <v>8108</v>
      </c>
      <c r="B714">
        <v>234</v>
      </c>
      <c r="C714">
        <v>30</v>
      </c>
      <c r="D714">
        <v>5.4965847182260413E-5</v>
      </c>
      <c r="E714">
        <v>2.2673132036228638E-5</v>
      </c>
      <c r="F714">
        <v>4.7517921021993469E-7</v>
      </c>
      <c r="G714">
        <v>1.0333324769892349E-5</v>
      </c>
      <c r="H714">
        <v>-0.88553141930609358</v>
      </c>
      <c r="I714">
        <f>EXP(H714)</f>
        <v>0.41249490726572724</v>
      </c>
    </row>
    <row r="715" spans="1:9" x14ac:dyDescent="0.2">
      <c r="A715" t="s">
        <v>8107</v>
      </c>
      <c r="B715">
        <v>117</v>
      </c>
      <c r="C715">
        <v>15</v>
      </c>
      <c r="D715">
        <v>2.74829235911302E-5</v>
      </c>
      <c r="E715">
        <v>1.1336566018114319E-5</v>
      </c>
      <c r="F715">
        <v>4.5708658374232818E-4</v>
      </c>
      <c r="G715">
        <v>5.3454679901099467E-3</v>
      </c>
      <c r="H715">
        <v>-0.88553141930609358</v>
      </c>
      <c r="I715">
        <f>EXP(H715)</f>
        <v>0.41249490726572724</v>
      </c>
    </row>
    <row r="716" spans="1:9" x14ac:dyDescent="0.2">
      <c r="A716" t="s">
        <v>8106</v>
      </c>
      <c r="B716">
        <v>39</v>
      </c>
      <c r="C716">
        <v>5</v>
      </c>
      <c r="D716">
        <v>9.1609745303767338E-6</v>
      </c>
      <c r="E716">
        <v>3.7788553393714399E-6</v>
      </c>
      <c r="F716">
        <v>5.2541329713504822E-2</v>
      </c>
      <c r="G716">
        <v>0.23251398772516491</v>
      </c>
      <c r="H716">
        <v>-0.88553141930609347</v>
      </c>
      <c r="I716">
        <f>EXP(H716)</f>
        <v>0.4124949072657273</v>
      </c>
    </row>
    <row r="717" spans="1:9" x14ac:dyDescent="0.2">
      <c r="A717" t="s">
        <v>8105</v>
      </c>
      <c r="B717">
        <v>39</v>
      </c>
      <c r="C717">
        <v>5</v>
      </c>
      <c r="D717">
        <v>9.1609745303767338E-6</v>
      </c>
      <c r="E717">
        <v>3.7788553393714399E-6</v>
      </c>
      <c r="F717">
        <v>5.2541329713504822E-2</v>
      </c>
      <c r="G717">
        <v>0.23251398772516491</v>
      </c>
      <c r="H717">
        <v>-0.88553141930609347</v>
      </c>
      <c r="I717">
        <f>EXP(H717)</f>
        <v>0.4124949072657273</v>
      </c>
    </row>
    <row r="718" spans="1:9" x14ac:dyDescent="0.2">
      <c r="A718" t="s">
        <v>8104</v>
      </c>
      <c r="B718">
        <v>39</v>
      </c>
      <c r="C718">
        <v>5</v>
      </c>
      <c r="D718">
        <v>9.1609745303767338E-6</v>
      </c>
      <c r="E718">
        <v>3.7788553393714399E-6</v>
      </c>
      <c r="F718">
        <v>5.2541329713504822E-2</v>
      </c>
      <c r="G718">
        <v>0.23251398772516491</v>
      </c>
      <c r="H718">
        <v>-0.88553141930609347</v>
      </c>
      <c r="I718">
        <f>EXP(H718)</f>
        <v>0.4124949072657273</v>
      </c>
    </row>
    <row r="719" spans="1:9" x14ac:dyDescent="0.2">
      <c r="A719" t="s">
        <v>8103</v>
      </c>
      <c r="B719">
        <v>81</v>
      </c>
      <c r="C719">
        <v>61</v>
      </c>
      <c r="D719">
        <v>1.9026639409243991E-5</v>
      </c>
      <c r="E719">
        <v>4.6102035140331569E-5</v>
      </c>
      <c r="F719">
        <v>4.9102539759982178E-7</v>
      </c>
      <c r="G719">
        <v>1.0631679207178541E-5</v>
      </c>
      <c r="H719">
        <v>0.88501702389032488</v>
      </c>
      <c r="I719">
        <f>EXP(H719)</f>
        <v>2.4230256404571975</v>
      </c>
    </row>
    <row r="720" spans="1:9" x14ac:dyDescent="0.2">
      <c r="A720" t="s">
        <v>8102</v>
      </c>
      <c r="B720">
        <v>72</v>
      </c>
      <c r="C720">
        <v>54</v>
      </c>
      <c r="D720">
        <v>1.6912568363772432E-5</v>
      </c>
      <c r="E720">
        <v>4.0811637665211547E-5</v>
      </c>
      <c r="F720">
        <v>2.604274197646379E-6</v>
      </c>
      <c r="G720">
        <v>4.9460849861300573E-5</v>
      </c>
      <c r="H720">
        <v>0.88091024193767165</v>
      </c>
      <c r="I720">
        <f>EXP(H720)</f>
        <v>2.4130952075045045</v>
      </c>
    </row>
    <row r="721" spans="1:9" x14ac:dyDescent="0.2">
      <c r="A721" t="s">
        <v>8101</v>
      </c>
      <c r="B721">
        <v>32</v>
      </c>
      <c r="C721">
        <v>24</v>
      </c>
      <c r="D721">
        <v>7.5166970505655254E-6</v>
      </c>
      <c r="E721">
        <v>1.8138505628982909E-5</v>
      </c>
      <c r="F721">
        <v>1.4803114398119169E-3</v>
      </c>
      <c r="G721">
        <v>1.4692044372055089E-2</v>
      </c>
      <c r="H721">
        <v>0.88091024193767165</v>
      </c>
      <c r="I721">
        <f>EXP(H721)</f>
        <v>2.4130952075045045</v>
      </c>
    </row>
    <row r="722" spans="1:9" x14ac:dyDescent="0.2">
      <c r="A722" t="s">
        <v>8100</v>
      </c>
      <c r="B722">
        <v>28</v>
      </c>
      <c r="C722">
        <v>21</v>
      </c>
      <c r="D722">
        <v>6.5771099192448351E-6</v>
      </c>
      <c r="E722">
        <v>1.5871192425360051E-5</v>
      </c>
      <c r="F722">
        <v>3.59390498167611E-3</v>
      </c>
      <c r="G722">
        <v>3.0695419596616189E-2</v>
      </c>
      <c r="H722">
        <v>0.88091024193767165</v>
      </c>
      <c r="I722">
        <f>EXP(H722)</f>
        <v>2.4130952075045045</v>
      </c>
    </row>
    <row r="723" spans="1:9" x14ac:dyDescent="0.2">
      <c r="A723" t="s">
        <v>8099</v>
      </c>
      <c r="B723">
        <v>24</v>
      </c>
      <c r="C723">
        <v>18</v>
      </c>
      <c r="D723">
        <v>5.6375227879241447E-6</v>
      </c>
      <c r="E723">
        <v>1.3603879221737191E-5</v>
      </c>
      <c r="F723">
        <v>5.9126402474968202E-3</v>
      </c>
      <c r="G723">
        <v>4.5578290957809721E-2</v>
      </c>
      <c r="H723">
        <v>0.88091024193767165</v>
      </c>
      <c r="I723">
        <f>EXP(H723)</f>
        <v>2.4130952075045045</v>
      </c>
    </row>
    <row r="724" spans="1:9" x14ac:dyDescent="0.2">
      <c r="A724" t="s">
        <v>8098</v>
      </c>
      <c r="B724">
        <v>31</v>
      </c>
      <c r="C724">
        <v>4</v>
      </c>
      <c r="D724">
        <v>7.281800267735353E-6</v>
      </c>
      <c r="E724">
        <v>3.0230842714971521E-6</v>
      </c>
      <c r="F724">
        <v>0.1103853561162622</v>
      </c>
      <c r="G724">
        <v>0.37801410860646423</v>
      </c>
      <c r="H724">
        <v>-0.87910052897580315</v>
      </c>
      <c r="I724">
        <f>EXP(H724)</f>
        <v>0.41515616473195771</v>
      </c>
    </row>
    <row r="725" spans="1:9" x14ac:dyDescent="0.2">
      <c r="A725" t="s">
        <v>8097</v>
      </c>
      <c r="B725">
        <v>510</v>
      </c>
      <c r="C725">
        <v>66</v>
      </c>
      <c r="D725">
        <v>1.1979735924338809E-4</v>
      </c>
      <c r="E725">
        <v>4.9880890479703013E-5</v>
      </c>
      <c r="F725">
        <v>1.159684558456785E-13</v>
      </c>
      <c r="G725">
        <v>5.1133318304392867E-12</v>
      </c>
      <c r="H725">
        <v>-0.87616366930249345</v>
      </c>
      <c r="I725">
        <f>EXP(H725)</f>
        <v>0.41637721227528701</v>
      </c>
    </row>
    <row r="726" spans="1:9" x14ac:dyDescent="0.2">
      <c r="A726" t="s">
        <v>8096</v>
      </c>
      <c r="B726">
        <v>54</v>
      </c>
      <c r="C726">
        <v>7</v>
      </c>
      <c r="D726">
        <v>1.268442627282933E-5</v>
      </c>
      <c r="E726">
        <v>5.2903974751200174E-6</v>
      </c>
      <c r="F726">
        <v>2.3362152840348659E-2</v>
      </c>
      <c r="G726">
        <v>0.1304174699573131</v>
      </c>
      <c r="H726">
        <v>-0.87448158311950863</v>
      </c>
      <c r="I726">
        <f>EXP(H726)</f>
        <v>0.41707818401312419</v>
      </c>
    </row>
    <row r="727" spans="1:9" x14ac:dyDescent="0.2">
      <c r="A727" t="s">
        <v>8095</v>
      </c>
      <c r="B727">
        <v>86</v>
      </c>
      <c r="C727">
        <v>64</v>
      </c>
      <c r="D727">
        <v>2.020112332339485E-5</v>
      </c>
      <c r="E727">
        <v>4.8369348343954427E-5</v>
      </c>
      <c r="F727">
        <v>3.6191600365232539E-7</v>
      </c>
      <c r="G727">
        <v>7.9788792906039972E-6</v>
      </c>
      <c r="H727">
        <v>0.87312810149561659</v>
      </c>
      <c r="I727">
        <f>EXP(H727)</f>
        <v>2.3943890431052446</v>
      </c>
    </row>
    <row r="728" spans="1:9" x14ac:dyDescent="0.2">
      <c r="A728" t="s">
        <v>8094</v>
      </c>
      <c r="B728">
        <v>77</v>
      </c>
      <c r="C728">
        <v>10</v>
      </c>
      <c r="D728">
        <v>1.8087052277923301E-5</v>
      </c>
      <c r="E728">
        <v>7.5577106787428814E-6</v>
      </c>
      <c r="F728">
        <v>5.3881582353011628E-3</v>
      </c>
      <c r="G728">
        <v>4.2322853683570659E-2</v>
      </c>
      <c r="H728">
        <v>-0.87262801447018579</v>
      </c>
      <c r="I728">
        <f>EXP(H728)</f>
        <v>0.4178519839834639</v>
      </c>
    </row>
    <row r="729" spans="1:9" x14ac:dyDescent="0.2">
      <c r="A729" t="s">
        <v>8093</v>
      </c>
      <c r="B729">
        <v>39</v>
      </c>
      <c r="C729">
        <v>29</v>
      </c>
      <c r="D729">
        <v>9.1609745303767338E-6</v>
      </c>
      <c r="E729">
        <v>2.1917360968354349E-5</v>
      </c>
      <c r="F729">
        <v>5.3450832731639312E-4</v>
      </c>
      <c r="G729">
        <v>6.1190513311180682E-3</v>
      </c>
      <c r="H729">
        <v>0.87232649824628017</v>
      </c>
      <c r="I729">
        <f>EXP(H729)</f>
        <v>2.3924704621412181</v>
      </c>
    </row>
    <row r="730" spans="1:9" x14ac:dyDescent="0.2">
      <c r="A730" t="s">
        <v>8092</v>
      </c>
      <c r="B730">
        <v>626</v>
      </c>
      <c r="C730">
        <v>465</v>
      </c>
      <c r="D730">
        <v>1.4704538605168809E-4</v>
      </c>
      <c r="E730">
        <v>3.5143354656154402E-4</v>
      </c>
      <c r="F730">
        <v>5.575745338973799E-43</v>
      </c>
      <c r="G730">
        <v>7.1940825721956204E-41</v>
      </c>
      <c r="H730">
        <v>0.87127934887671044</v>
      </c>
      <c r="I730">
        <f>EXP(H730)</f>
        <v>2.389966499445356</v>
      </c>
    </row>
    <row r="731" spans="1:9" x14ac:dyDescent="0.2">
      <c r="A731" t="s">
        <v>8091</v>
      </c>
      <c r="B731">
        <v>46</v>
      </c>
      <c r="C731">
        <v>6</v>
      </c>
      <c r="D731">
        <v>1.080525201018794E-5</v>
      </c>
      <c r="E731">
        <v>4.534626407245728E-6</v>
      </c>
      <c r="F731">
        <v>4.8500181851661217E-2</v>
      </c>
      <c r="G731">
        <v>0.2197585960066204</v>
      </c>
      <c r="H731">
        <v>-0.86828961287158757</v>
      </c>
      <c r="I731">
        <f>EXP(H731)</f>
        <v>0.41966873173991376</v>
      </c>
    </row>
    <row r="732" spans="1:9" x14ac:dyDescent="0.2">
      <c r="A732" t="s">
        <v>8090</v>
      </c>
      <c r="B732">
        <v>46</v>
      </c>
      <c r="C732">
        <v>6</v>
      </c>
      <c r="D732">
        <v>1.080525201018794E-5</v>
      </c>
      <c r="E732">
        <v>4.534626407245728E-6</v>
      </c>
      <c r="F732">
        <v>4.8500181851661217E-2</v>
      </c>
      <c r="G732">
        <v>0.2197585960066204</v>
      </c>
      <c r="H732">
        <v>-0.86828961287158757</v>
      </c>
      <c r="I732">
        <f>EXP(H732)</f>
        <v>0.41966873173991376</v>
      </c>
    </row>
    <row r="733" spans="1:9" x14ac:dyDescent="0.2">
      <c r="A733" t="s">
        <v>8089</v>
      </c>
      <c r="B733">
        <v>23</v>
      </c>
      <c r="C733">
        <v>3</v>
      </c>
      <c r="D733">
        <v>5.4026260050939706E-6</v>
      </c>
      <c r="E733">
        <v>2.267313203622864E-6</v>
      </c>
      <c r="F733">
        <v>0.17131285130393359</v>
      </c>
      <c r="G733">
        <v>0.48588028691445401</v>
      </c>
      <c r="H733">
        <v>-0.86828961287158757</v>
      </c>
      <c r="I733">
        <f>EXP(H733)</f>
        <v>0.41966873173991376</v>
      </c>
    </row>
    <row r="734" spans="1:9" x14ac:dyDescent="0.2">
      <c r="A734" t="s">
        <v>8088</v>
      </c>
      <c r="B734">
        <v>23</v>
      </c>
      <c r="C734">
        <v>3</v>
      </c>
      <c r="D734">
        <v>5.4026260050939706E-6</v>
      </c>
      <c r="E734">
        <v>2.267313203622864E-6</v>
      </c>
      <c r="F734">
        <v>0.17131285130393359</v>
      </c>
      <c r="G734">
        <v>0.48588028691445401</v>
      </c>
      <c r="H734">
        <v>-0.86828961287158757</v>
      </c>
      <c r="I734">
        <f>EXP(H734)</f>
        <v>0.41966873173991376</v>
      </c>
    </row>
    <row r="735" spans="1:9" x14ac:dyDescent="0.2">
      <c r="A735" t="s">
        <v>8087</v>
      </c>
      <c r="B735">
        <v>23</v>
      </c>
      <c r="C735">
        <v>3</v>
      </c>
      <c r="D735">
        <v>5.4026260050939706E-6</v>
      </c>
      <c r="E735">
        <v>2.267313203622864E-6</v>
      </c>
      <c r="F735">
        <v>0.17131285130393359</v>
      </c>
      <c r="G735">
        <v>0.48588028691445401</v>
      </c>
      <c r="H735">
        <v>-0.86828961287158757</v>
      </c>
      <c r="I735">
        <f>EXP(H735)</f>
        <v>0.41966873173991376</v>
      </c>
    </row>
    <row r="736" spans="1:9" x14ac:dyDescent="0.2">
      <c r="A736" t="s">
        <v>8086</v>
      </c>
      <c r="B736">
        <v>23</v>
      </c>
      <c r="C736">
        <v>3</v>
      </c>
      <c r="D736">
        <v>5.4026260050939706E-6</v>
      </c>
      <c r="E736">
        <v>2.267313203622864E-6</v>
      </c>
      <c r="F736">
        <v>0.17131285130393359</v>
      </c>
      <c r="G736">
        <v>0.48588028691445401</v>
      </c>
      <c r="H736">
        <v>-0.86828961287158757</v>
      </c>
      <c r="I736">
        <f>EXP(H736)</f>
        <v>0.41966873173991376</v>
      </c>
    </row>
    <row r="737" spans="1:9" x14ac:dyDescent="0.2">
      <c r="A737" t="s">
        <v>8085</v>
      </c>
      <c r="B737">
        <v>23</v>
      </c>
      <c r="C737">
        <v>3</v>
      </c>
      <c r="D737">
        <v>5.4026260050939706E-6</v>
      </c>
      <c r="E737">
        <v>2.267313203622864E-6</v>
      </c>
      <c r="F737">
        <v>0.17131285130393359</v>
      </c>
      <c r="G737">
        <v>0.48588028691445401</v>
      </c>
      <c r="H737">
        <v>-0.86828961287158757</v>
      </c>
      <c r="I737">
        <f>EXP(H737)</f>
        <v>0.41966873173991376</v>
      </c>
    </row>
    <row r="738" spans="1:9" x14ac:dyDescent="0.2">
      <c r="A738" t="s">
        <v>8084</v>
      </c>
      <c r="B738">
        <v>23</v>
      </c>
      <c r="C738">
        <v>3</v>
      </c>
      <c r="D738">
        <v>5.4026260050939706E-6</v>
      </c>
      <c r="E738">
        <v>2.267313203622864E-6</v>
      </c>
      <c r="F738">
        <v>0.17131285130393359</v>
      </c>
      <c r="G738">
        <v>0.48588028691445401</v>
      </c>
      <c r="H738">
        <v>-0.86828961287158757</v>
      </c>
      <c r="I738">
        <f>EXP(H738)</f>
        <v>0.41966873173991376</v>
      </c>
    </row>
    <row r="739" spans="1:9" x14ac:dyDescent="0.2">
      <c r="A739" t="s">
        <v>8083</v>
      </c>
      <c r="B739">
        <v>69</v>
      </c>
      <c r="C739">
        <v>9</v>
      </c>
      <c r="D739">
        <v>1.6207878015281919E-5</v>
      </c>
      <c r="E739">
        <v>6.8019396108685928E-6</v>
      </c>
      <c r="F739">
        <v>1.077467817538094E-2</v>
      </c>
      <c r="G739">
        <v>7.3676893639735605E-2</v>
      </c>
      <c r="H739">
        <v>-0.86828961287158746</v>
      </c>
      <c r="I739">
        <f>EXP(H739)</f>
        <v>0.41966873173991381</v>
      </c>
    </row>
    <row r="740" spans="1:9" x14ac:dyDescent="0.2">
      <c r="A740" t="s">
        <v>8082</v>
      </c>
      <c r="B740">
        <v>96</v>
      </c>
      <c r="C740">
        <v>71</v>
      </c>
      <c r="D740">
        <v>2.2550091151696579E-5</v>
      </c>
      <c r="E740">
        <v>5.365974581907445E-5</v>
      </c>
      <c r="F740">
        <v>8.2028546030166702E-8</v>
      </c>
      <c r="G740">
        <v>1.9834275623054589E-6</v>
      </c>
      <c r="H740">
        <v>0.86692399996293157</v>
      </c>
      <c r="I740">
        <f>EXP(H740)</f>
        <v>2.3795799962891637</v>
      </c>
    </row>
    <row r="741" spans="1:9" x14ac:dyDescent="0.2">
      <c r="A741" t="s">
        <v>8081</v>
      </c>
      <c r="B741">
        <v>444</v>
      </c>
      <c r="C741">
        <v>58</v>
      </c>
      <c r="D741">
        <v>1.042941715765967E-4</v>
      </c>
      <c r="E741">
        <v>4.3834721936708698E-5</v>
      </c>
      <c r="F741">
        <v>8.0537732308828602E-12</v>
      </c>
      <c r="G741">
        <v>3.0401545426217528E-10</v>
      </c>
      <c r="H741">
        <v>-0.86678923749635306</v>
      </c>
      <c r="I741">
        <f>EXP(H741)</f>
        <v>0.42029886497075447</v>
      </c>
    </row>
    <row r="742" spans="1:9" x14ac:dyDescent="0.2">
      <c r="A742" t="s">
        <v>8080</v>
      </c>
      <c r="B742">
        <v>46</v>
      </c>
      <c r="C742">
        <v>34</v>
      </c>
      <c r="D742">
        <v>1.080525201018794E-5</v>
      </c>
      <c r="E742">
        <v>2.5696216307725789E-5</v>
      </c>
      <c r="F742">
        <v>1.9473245437960881E-4</v>
      </c>
      <c r="G742">
        <v>2.5395887028909869E-3</v>
      </c>
      <c r="H742">
        <v>0.86631144251651893</v>
      </c>
      <c r="I742">
        <f>EXP(H742)</f>
        <v>2.3781228131928449</v>
      </c>
    </row>
    <row r="743" spans="1:9" x14ac:dyDescent="0.2">
      <c r="A743" t="s">
        <v>8079</v>
      </c>
      <c r="B743">
        <v>23</v>
      </c>
      <c r="C743">
        <v>17</v>
      </c>
      <c r="D743">
        <v>5.4026260050939706E-6</v>
      </c>
      <c r="E743">
        <v>1.28481081538629E-5</v>
      </c>
      <c r="F743">
        <v>8.4397952068101124E-3</v>
      </c>
      <c r="G743">
        <v>6.0836401017617628E-2</v>
      </c>
      <c r="H743">
        <v>0.86631144251651893</v>
      </c>
      <c r="I743">
        <f>EXP(H743)</f>
        <v>2.3781228131928449</v>
      </c>
    </row>
    <row r="744" spans="1:9" x14ac:dyDescent="0.2">
      <c r="A744" t="s">
        <v>8078</v>
      </c>
      <c r="B744">
        <v>61</v>
      </c>
      <c r="C744">
        <v>45</v>
      </c>
      <c r="D744">
        <v>1.4328703752640529E-5</v>
      </c>
      <c r="E744">
        <v>3.4009698054342973E-5</v>
      </c>
      <c r="F744">
        <v>2.8090559994437628E-5</v>
      </c>
      <c r="G744">
        <v>4.4350401692321229E-4</v>
      </c>
      <c r="H744">
        <v>0.86438093998646115</v>
      </c>
      <c r="I744">
        <f>EXP(H744)</f>
        <v>2.3735362696765621</v>
      </c>
    </row>
    <row r="745" spans="1:9" x14ac:dyDescent="0.2">
      <c r="A745" t="s">
        <v>8077</v>
      </c>
      <c r="B745">
        <v>137</v>
      </c>
      <c r="C745">
        <v>18</v>
      </c>
      <c r="D745">
        <v>3.2180859247733647E-5</v>
      </c>
      <c r="E745">
        <v>1.3603879221737191E-5</v>
      </c>
      <c r="F745">
        <v>2.0434808530074721E-4</v>
      </c>
      <c r="G745">
        <v>2.6474429717852359E-3</v>
      </c>
      <c r="H745">
        <v>-0.86101685354250757</v>
      </c>
      <c r="I745">
        <f>EXP(H745)</f>
        <v>0.42273200715407383</v>
      </c>
    </row>
    <row r="746" spans="1:9" x14ac:dyDescent="0.2">
      <c r="A746" t="s">
        <v>8076</v>
      </c>
      <c r="B746">
        <v>45</v>
      </c>
      <c r="C746">
        <v>33</v>
      </c>
      <c r="D746">
        <v>1.057035522735777E-5</v>
      </c>
      <c r="E746">
        <v>2.494044523985151E-5</v>
      </c>
      <c r="F746">
        <v>2.7246677461477973E-4</v>
      </c>
      <c r="G746">
        <v>3.4065921359898708E-3</v>
      </c>
      <c r="H746">
        <v>0.85843738608561282</v>
      </c>
      <c r="I746">
        <f>EXP(H746)</f>
        <v>2.3594708695599595</v>
      </c>
    </row>
    <row r="747" spans="1:9" x14ac:dyDescent="0.2">
      <c r="A747" t="s">
        <v>8075</v>
      </c>
      <c r="B747">
        <v>30</v>
      </c>
      <c r="C747">
        <v>22</v>
      </c>
      <c r="D747">
        <v>7.0469034849051807E-6</v>
      </c>
      <c r="E747">
        <v>1.662696349323434E-5</v>
      </c>
      <c r="F747">
        <v>2.960731338943891E-3</v>
      </c>
      <c r="G747">
        <v>2.6375139788520529E-2</v>
      </c>
      <c r="H747">
        <v>0.85843738608561282</v>
      </c>
      <c r="I747">
        <f>EXP(H747)</f>
        <v>2.3594708695599595</v>
      </c>
    </row>
    <row r="748" spans="1:9" x14ac:dyDescent="0.2">
      <c r="A748" t="s">
        <v>8074</v>
      </c>
      <c r="B748">
        <v>41</v>
      </c>
      <c r="C748">
        <v>30</v>
      </c>
      <c r="D748">
        <v>9.6307680960370802E-6</v>
      </c>
      <c r="E748">
        <v>2.2673132036228638E-5</v>
      </c>
      <c r="F748">
        <v>6.479466391861549E-4</v>
      </c>
      <c r="G748">
        <v>7.2696564842688986E-3</v>
      </c>
      <c r="H748">
        <v>0.85621762934730006</v>
      </c>
      <c r="I748">
        <f>EXP(H748)</f>
        <v>2.3542392268336627</v>
      </c>
    </row>
    <row r="749" spans="1:9" x14ac:dyDescent="0.2">
      <c r="A749" t="s">
        <v>8073</v>
      </c>
      <c r="B749">
        <v>106</v>
      </c>
      <c r="C749">
        <v>14</v>
      </c>
      <c r="D749">
        <v>2.4899058979998301E-5</v>
      </c>
      <c r="E749">
        <v>1.058079495024003E-5</v>
      </c>
      <c r="F749">
        <v>1.19433457971021E-3</v>
      </c>
      <c r="G749">
        <v>1.231173583445868E-2</v>
      </c>
      <c r="H749">
        <v>-0.85578945010735596</v>
      </c>
      <c r="I749">
        <f>EXP(H749)</f>
        <v>0.42494758371148506</v>
      </c>
    </row>
    <row r="750" spans="1:9" x14ac:dyDescent="0.2">
      <c r="A750" t="s">
        <v>8072</v>
      </c>
      <c r="B750">
        <v>89</v>
      </c>
      <c r="C750">
        <v>65</v>
      </c>
      <c r="D750">
        <v>2.090581367188537E-5</v>
      </c>
      <c r="E750">
        <v>4.9125119411828727E-5</v>
      </c>
      <c r="F750">
        <v>5.2297023390251617E-7</v>
      </c>
      <c r="G750">
        <v>1.129228319870989E-5</v>
      </c>
      <c r="H750">
        <v>0.85434321455294981</v>
      </c>
      <c r="I750">
        <f>EXP(H750)</f>
        <v>2.349830539142963</v>
      </c>
    </row>
    <row r="751" spans="1:9" x14ac:dyDescent="0.2">
      <c r="A751" t="s">
        <v>8071</v>
      </c>
      <c r="B751">
        <v>63</v>
      </c>
      <c r="C751">
        <v>46</v>
      </c>
      <c r="D751">
        <v>1.4798497318300879E-5</v>
      </c>
      <c r="E751">
        <v>3.4765469122217252E-5</v>
      </c>
      <c r="F751">
        <v>2.2270572945833449E-5</v>
      </c>
      <c r="G751">
        <v>3.5991898227963489E-4</v>
      </c>
      <c r="H751">
        <v>0.85409898448701471</v>
      </c>
      <c r="I751">
        <f>EXP(H751)</f>
        <v>2.349256709951475</v>
      </c>
    </row>
    <row r="752" spans="1:9" x14ac:dyDescent="0.2">
      <c r="A752" t="s">
        <v>8070</v>
      </c>
      <c r="B752">
        <v>37</v>
      </c>
      <c r="C752">
        <v>27</v>
      </c>
      <c r="D752">
        <v>8.691180964716389E-6</v>
      </c>
      <c r="E752">
        <v>2.040581883260578E-5</v>
      </c>
      <c r="F752">
        <v>1.0562768093688849E-3</v>
      </c>
      <c r="G752">
        <v>1.1061247459382671E-2</v>
      </c>
      <c r="H752">
        <v>0.8535112677495571</v>
      </c>
      <c r="I752">
        <f>EXP(H752)</f>
        <v>2.3478764181124907</v>
      </c>
    </row>
    <row r="753" spans="1:9" x14ac:dyDescent="0.2">
      <c r="A753" t="s">
        <v>8069</v>
      </c>
      <c r="B753">
        <v>181</v>
      </c>
      <c r="C753">
        <v>24</v>
      </c>
      <c r="D753">
        <v>4.2516317692261262E-5</v>
      </c>
      <c r="E753">
        <v>1.8138505628982909E-5</v>
      </c>
      <c r="F753">
        <v>2.360042829598255E-5</v>
      </c>
      <c r="G753">
        <v>3.7715161604777811E-4</v>
      </c>
      <c r="H753">
        <v>-0.85185088652842766</v>
      </c>
      <c r="I753">
        <f>EXP(H753)</f>
        <v>0.42662456707261953</v>
      </c>
    </row>
    <row r="754" spans="1:9" x14ac:dyDescent="0.2">
      <c r="A754" t="s">
        <v>8068</v>
      </c>
      <c r="B754">
        <v>92</v>
      </c>
      <c r="C754">
        <v>67</v>
      </c>
      <c r="D754">
        <v>2.1610504020375889E-5</v>
      </c>
      <c r="E754">
        <v>5.0636661547577299E-5</v>
      </c>
      <c r="F754">
        <v>3.045049100536197E-7</v>
      </c>
      <c r="G754">
        <v>6.7796489238387947E-6</v>
      </c>
      <c r="H754">
        <v>0.85149635673137825</v>
      </c>
      <c r="I754">
        <f>EXP(H754)</f>
        <v>2.3431504188811854</v>
      </c>
    </row>
    <row r="755" spans="1:9" x14ac:dyDescent="0.2">
      <c r="A755" t="s">
        <v>8067</v>
      </c>
      <c r="B755">
        <v>393</v>
      </c>
      <c r="C755">
        <v>286</v>
      </c>
      <c r="D755">
        <v>9.2314435652257864E-5</v>
      </c>
      <c r="E755">
        <v>2.1615052541204641E-4</v>
      </c>
      <c r="F755">
        <v>4.3811033833167599E-26</v>
      </c>
      <c r="G755">
        <v>3.5365614541943132E-24</v>
      </c>
      <c r="H755">
        <v>0.85077451334004373</v>
      </c>
      <c r="I755">
        <f>EXP(H755)</f>
        <v>2.3414596415480515</v>
      </c>
    </row>
    <row r="756" spans="1:9" x14ac:dyDescent="0.2">
      <c r="A756" t="s">
        <v>8066</v>
      </c>
      <c r="B756">
        <v>33</v>
      </c>
      <c r="C756">
        <v>24</v>
      </c>
      <c r="D756">
        <v>7.7515938333956978E-6</v>
      </c>
      <c r="E756">
        <v>1.8138505628982909E-5</v>
      </c>
      <c r="F756">
        <v>2.5821827852824651E-3</v>
      </c>
      <c r="G756">
        <v>2.3755779791426811E-2</v>
      </c>
      <c r="H756">
        <v>0.85013858327091785</v>
      </c>
      <c r="I756">
        <f>EXP(H756)</f>
        <v>2.3399711103073981</v>
      </c>
    </row>
    <row r="757" spans="1:9" x14ac:dyDescent="0.2">
      <c r="A757" t="s">
        <v>8065</v>
      </c>
      <c r="B757">
        <v>33</v>
      </c>
      <c r="C757">
        <v>24</v>
      </c>
      <c r="D757">
        <v>7.7515938333956978E-6</v>
      </c>
      <c r="E757">
        <v>1.8138505628982909E-5</v>
      </c>
      <c r="F757">
        <v>2.5821827852824651E-3</v>
      </c>
      <c r="G757">
        <v>2.3755779791426811E-2</v>
      </c>
      <c r="H757">
        <v>0.85013858327091785</v>
      </c>
      <c r="I757">
        <f>EXP(H757)</f>
        <v>2.3399711103073981</v>
      </c>
    </row>
    <row r="758" spans="1:9" x14ac:dyDescent="0.2">
      <c r="A758" t="s">
        <v>8064</v>
      </c>
      <c r="B758">
        <v>22</v>
      </c>
      <c r="C758">
        <v>16</v>
      </c>
      <c r="D758">
        <v>5.1677292222637991E-6</v>
      </c>
      <c r="E758">
        <v>1.209233708598861E-5</v>
      </c>
      <c r="F758">
        <v>1.206014480671723E-2</v>
      </c>
      <c r="G758">
        <v>8.0100733925120668E-2</v>
      </c>
      <c r="H758">
        <v>0.85013858327091785</v>
      </c>
      <c r="I758">
        <f>EXP(H758)</f>
        <v>2.3399711103073981</v>
      </c>
    </row>
    <row r="759" spans="1:9" x14ac:dyDescent="0.2">
      <c r="A759" t="s">
        <v>8063</v>
      </c>
      <c r="B759">
        <v>22</v>
      </c>
      <c r="C759">
        <v>16</v>
      </c>
      <c r="D759">
        <v>5.1677292222637991E-6</v>
      </c>
      <c r="E759">
        <v>1.209233708598861E-5</v>
      </c>
      <c r="F759">
        <v>1.206014480671723E-2</v>
      </c>
      <c r="G759">
        <v>8.0100733925120668E-2</v>
      </c>
      <c r="H759">
        <v>0.85013858327091785</v>
      </c>
      <c r="I759">
        <f>EXP(H759)</f>
        <v>2.3399711103073981</v>
      </c>
    </row>
    <row r="760" spans="1:9" x14ac:dyDescent="0.2">
      <c r="A760" t="s">
        <v>8062</v>
      </c>
      <c r="B760">
        <v>22</v>
      </c>
      <c r="C760">
        <v>16</v>
      </c>
      <c r="D760">
        <v>5.1677292222637991E-6</v>
      </c>
      <c r="E760">
        <v>1.209233708598861E-5</v>
      </c>
      <c r="F760">
        <v>1.206014480671723E-2</v>
      </c>
      <c r="G760">
        <v>8.0100733925120668E-2</v>
      </c>
      <c r="H760">
        <v>0.85013858327091785</v>
      </c>
      <c r="I760">
        <f>EXP(H760)</f>
        <v>2.3399711103073981</v>
      </c>
    </row>
    <row r="761" spans="1:9" x14ac:dyDescent="0.2">
      <c r="A761" t="s">
        <v>8061</v>
      </c>
      <c r="B761">
        <v>1511</v>
      </c>
      <c r="C761">
        <v>1095</v>
      </c>
      <c r="D761">
        <v>3.549290388563909E-4</v>
      </c>
      <c r="E761">
        <v>8.2756931932234548E-4</v>
      </c>
      <c r="F761">
        <v>3.8450987435835248E-94</v>
      </c>
      <c r="G761">
        <v>9.6072538607536914E-92</v>
      </c>
      <c r="H761">
        <v>0.8465749943673142</v>
      </c>
      <c r="I761">
        <f>EXP(H761)</f>
        <v>2.3316472554312222</v>
      </c>
    </row>
    <row r="762" spans="1:9" x14ac:dyDescent="0.2">
      <c r="A762" t="s">
        <v>8060</v>
      </c>
      <c r="B762">
        <v>45</v>
      </c>
      <c r="C762">
        <v>6</v>
      </c>
      <c r="D762">
        <v>1.057035522735777E-5</v>
      </c>
      <c r="E762">
        <v>4.534626407245728E-6</v>
      </c>
      <c r="F762">
        <v>4.7491483322387867E-2</v>
      </c>
      <c r="G762">
        <v>0.21668505477614711</v>
      </c>
      <c r="H762">
        <v>-0.84631070615281234</v>
      </c>
      <c r="I762">
        <f>EXP(H762)</f>
        <v>0.42899470355635627</v>
      </c>
    </row>
    <row r="763" spans="1:9" x14ac:dyDescent="0.2">
      <c r="A763" t="s">
        <v>8059</v>
      </c>
      <c r="B763">
        <v>120</v>
      </c>
      <c r="C763">
        <v>16</v>
      </c>
      <c r="D763">
        <v>2.8187613939620719E-5</v>
      </c>
      <c r="E763">
        <v>1.209233708598861E-5</v>
      </c>
      <c r="F763">
        <v>5.6971419784011639E-4</v>
      </c>
      <c r="G763">
        <v>6.4749972477987526E-3</v>
      </c>
      <c r="H763">
        <v>-0.84631070615281223</v>
      </c>
      <c r="I763">
        <f>EXP(H763)</f>
        <v>0.42899470355635633</v>
      </c>
    </row>
    <row r="764" spans="1:9" x14ac:dyDescent="0.2">
      <c r="A764" t="s">
        <v>8058</v>
      </c>
      <c r="B764">
        <v>75</v>
      </c>
      <c r="C764">
        <v>10</v>
      </c>
      <c r="D764">
        <v>1.7617258712262951E-5</v>
      </c>
      <c r="E764">
        <v>7.5577106787428814E-6</v>
      </c>
      <c r="F764">
        <v>7.2744597424386874E-3</v>
      </c>
      <c r="G764">
        <v>5.3823380896092683E-2</v>
      </c>
      <c r="H764">
        <v>-0.84631070615281223</v>
      </c>
      <c r="I764">
        <f>EXP(H764)</f>
        <v>0.42899470355635633</v>
      </c>
    </row>
    <row r="765" spans="1:9" x14ac:dyDescent="0.2">
      <c r="A765" t="s">
        <v>8057</v>
      </c>
      <c r="B765">
        <v>30</v>
      </c>
      <c r="C765">
        <v>4</v>
      </c>
      <c r="D765">
        <v>7.0469034849051807E-6</v>
      </c>
      <c r="E765">
        <v>3.0230842714971521E-6</v>
      </c>
      <c r="F765">
        <v>0.110079556430686</v>
      </c>
      <c r="G765">
        <v>0.37742589801250898</v>
      </c>
      <c r="H765">
        <v>-0.84631070615281223</v>
      </c>
      <c r="I765">
        <f>EXP(H765)</f>
        <v>0.42899470355635633</v>
      </c>
    </row>
    <row r="766" spans="1:9" x14ac:dyDescent="0.2">
      <c r="A766" t="s">
        <v>8056</v>
      </c>
      <c r="B766">
        <v>30</v>
      </c>
      <c r="C766">
        <v>4</v>
      </c>
      <c r="D766">
        <v>7.0469034849051807E-6</v>
      </c>
      <c r="E766">
        <v>3.0230842714971521E-6</v>
      </c>
      <c r="F766">
        <v>0.110079556430686</v>
      </c>
      <c r="G766">
        <v>0.37742589801250898</v>
      </c>
      <c r="H766">
        <v>-0.84631070615281223</v>
      </c>
      <c r="I766">
        <f>EXP(H766)</f>
        <v>0.42899470355635633</v>
      </c>
    </row>
    <row r="767" spans="1:9" x14ac:dyDescent="0.2">
      <c r="A767" t="s">
        <v>8055</v>
      </c>
      <c r="B767">
        <v>29</v>
      </c>
      <c r="C767">
        <v>21</v>
      </c>
      <c r="D767">
        <v>6.8120067020750066E-6</v>
      </c>
      <c r="E767">
        <v>1.5871192425360051E-5</v>
      </c>
      <c r="F767">
        <v>4.1913068023047414E-3</v>
      </c>
      <c r="G767">
        <v>3.4505941618765128E-2</v>
      </c>
      <c r="H767">
        <v>0.84581892212640153</v>
      </c>
      <c r="I767">
        <f>EXP(H767)</f>
        <v>2.3298850279353838</v>
      </c>
    </row>
    <row r="768" spans="1:9" x14ac:dyDescent="0.2">
      <c r="A768" t="s">
        <v>8054</v>
      </c>
      <c r="B768">
        <v>29</v>
      </c>
      <c r="C768">
        <v>21</v>
      </c>
      <c r="D768">
        <v>6.8120067020750066E-6</v>
      </c>
      <c r="E768">
        <v>1.5871192425360051E-5</v>
      </c>
      <c r="F768">
        <v>4.1913068023047414E-3</v>
      </c>
      <c r="G768">
        <v>3.4505941618765128E-2</v>
      </c>
      <c r="H768">
        <v>0.84581892212640153</v>
      </c>
      <c r="I768">
        <f>EXP(H768)</f>
        <v>2.3298850279353838</v>
      </c>
    </row>
    <row r="769" spans="1:9" x14ac:dyDescent="0.2">
      <c r="A769" t="s">
        <v>8053</v>
      </c>
      <c r="B769">
        <v>29</v>
      </c>
      <c r="C769">
        <v>21</v>
      </c>
      <c r="D769">
        <v>6.8120067020750066E-6</v>
      </c>
      <c r="E769">
        <v>1.5871192425360051E-5</v>
      </c>
      <c r="F769">
        <v>4.1913068023047414E-3</v>
      </c>
      <c r="G769">
        <v>3.4505941618765128E-2</v>
      </c>
      <c r="H769">
        <v>0.84581892212640153</v>
      </c>
      <c r="I769">
        <f>EXP(H769)</f>
        <v>2.3298850279353838</v>
      </c>
    </row>
    <row r="770" spans="1:9" x14ac:dyDescent="0.2">
      <c r="A770" t="s">
        <v>8052</v>
      </c>
      <c r="B770">
        <v>83</v>
      </c>
      <c r="C770">
        <v>60</v>
      </c>
      <c r="D770">
        <v>1.949643297490433E-5</v>
      </c>
      <c r="E770">
        <v>4.5346264072457277E-5</v>
      </c>
      <c r="F770">
        <v>1.5791584658542679E-6</v>
      </c>
      <c r="G770">
        <v>3.1306717142332533E-5</v>
      </c>
      <c r="H770">
        <v>0.84409626881495525</v>
      </c>
      <c r="I770">
        <f>EXP(H770)</f>
        <v>2.3258748987995221</v>
      </c>
    </row>
    <row r="771" spans="1:9" x14ac:dyDescent="0.2">
      <c r="A771" t="s">
        <v>8051</v>
      </c>
      <c r="B771">
        <v>83</v>
      </c>
      <c r="C771">
        <v>60</v>
      </c>
      <c r="D771">
        <v>1.949643297490433E-5</v>
      </c>
      <c r="E771">
        <v>4.5346264072457277E-5</v>
      </c>
      <c r="F771">
        <v>1.5791584658542679E-6</v>
      </c>
      <c r="G771">
        <v>3.1306717142332533E-5</v>
      </c>
      <c r="H771">
        <v>0.84409626881495525</v>
      </c>
      <c r="I771">
        <f>EXP(H771)</f>
        <v>2.3258748987995221</v>
      </c>
    </row>
    <row r="772" spans="1:9" x14ac:dyDescent="0.2">
      <c r="A772" t="s">
        <v>8050</v>
      </c>
      <c r="B772">
        <v>36</v>
      </c>
      <c r="C772">
        <v>26</v>
      </c>
      <c r="D772">
        <v>8.4562841818862158E-6</v>
      </c>
      <c r="E772">
        <v>1.9650047764731491E-5</v>
      </c>
      <c r="F772">
        <v>1.485871657301337E-3</v>
      </c>
      <c r="G772">
        <v>1.4737936835274331E-2</v>
      </c>
      <c r="H772">
        <v>0.84316991395482466</v>
      </c>
      <c r="I772">
        <f>EXP(H772)</f>
        <v>2.3237213109302637</v>
      </c>
    </row>
    <row r="773" spans="1:9" x14ac:dyDescent="0.2">
      <c r="A773" t="s">
        <v>8049</v>
      </c>
      <c r="B773">
        <v>54</v>
      </c>
      <c r="C773">
        <v>39</v>
      </c>
      <c r="D773">
        <v>1.268442627282933E-5</v>
      </c>
      <c r="E773">
        <v>2.9475071647097229E-5</v>
      </c>
      <c r="F773">
        <v>1.196580299492914E-4</v>
      </c>
      <c r="G773">
        <v>1.650777431579137E-3</v>
      </c>
      <c r="H773">
        <v>0.84316991395482443</v>
      </c>
      <c r="I773">
        <f>EXP(H773)</f>
        <v>2.3237213109302632</v>
      </c>
    </row>
    <row r="774" spans="1:9" x14ac:dyDescent="0.2">
      <c r="A774" t="s">
        <v>8048</v>
      </c>
      <c r="B774">
        <v>25</v>
      </c>
      <c r="C774">
        <v>18</v>
      </c>
      <c r="D774">
        <v>5.8724195707543171E-6</v>
      </c>
      <c r="E774">
        <v>1.3603879221737191E-5</v>
      </c>
      <c r="F774">
        <v>1.0601921434406299E-2</v>
      </c>
      <c r="G774">
        <v>7.278013314391174E-2</v>
      </c>
      <c r="H774">
        <v>0.8400882474174165</v>
      </c>
      <c r="I774">
        <f>EXP(H774)</f>
        <v>2.3165713992043244</v>
      </c>
    </row>
    <row r="775" spans="1:9" x14ac:dyDescent="0.2">
      <c r="A775" t="s">
        <v>8047</v>
      </c>
      <c r="B775">
        <v>25</v>
      </c>
      <c r="C775">
        <v>18</v>
      </c>
      <c r="D775">
        <v>5.8724195707543171E-6</v>
      </c>
      <c r="E775">
        <v>1.3603879221737191E-5</v>
      </c>
      <c r="F775">
        <v>1.0601921434406299E-2</v>
      </c>
      <c r="G775">
        <v>7.278013314391174E-2</v>
      </c>
      <c r="H775">
        <v>0.8400882474174165</v>
      </c>
      <c r="I775">
        <f>EXP(H775)</f>
        <v>2.3165713992043244</v>
      </c>
    </row>
    <row r="776" spans="1:9" x14ac:dyDescent="0.2">
      <c r="A776" t="s">
        <v>8046</v>
      </c>
      <c r="B776">
        <v>132</v>
      </c>
      <c r="C776">
        <v>95</v>
      </c>
      <c r="D776">
        <v>3.1006375333582791E-5</v>
      </c>
      <c r="E776">
        <v>7.1798251448057369E-5</v>
      </c>
      <c r="F776">
        <v>1.6515886980627311E-9</v>
      </c>
      <c r="G776">
        <v>4.8959807337486723E-8</v>
      </c>
      <c r="H776">
        <v>0.83966728340362262</v>
      </c>
      <c r="I776">
        <f>EXP(H776)</f>
        <v>2.3155964112416965</v>
      </c>
    </row>
    <row r="777" spans="1:9" x14ac:dyDescent="0.2">
      <c r="A777" t="s">
        <v>8045</v>
      </c>
      <c r="B777">
        <v>82</v>
      </c>
      <c r="C777">
        <v>59</v>
      </c>
      <c r="D777">
        <v>1.926153619207416E-5</v>
      </c>
      <c r="E777">
        <v>4.4590493004582997E-5</v>
      </c>
      <c r="F777">
        <v>2.1995947918533318E-6</v>
      </c>
      <c r="G777">
        <v>4.2431153944317757E-5</v>
      </c>
      <c r="H777">
        <v>0.8394105110309189</v>
      </c>
      <c r="I777">
        <f>EXP(H777)</f>
        <v>2.3150019063864353</v>
      </c>
    </row>
    <row r="778" spans="1:9" x14ac:dyDescent="0.2">
      <c r="A778" t="s">
        <v>8044</v>
      </c>
      <c r="B778">
        <v>67</v>
      </c>
      <c r="C778">
        <v>9</v>
      </c>
      <c r="D778">
        <v>1.5738084449621569E-5</v>
      </c>
      <c r="E778">
        <v>6.8019396108685928E-6</v>
      </c>
      <c r="F778">
        <v>1.4477843924319439E-2</v>
      </c>
      <c r="G778">
        <v>9.0596166329889358E-2</v>
      </c>
      <c r="H778">
        <v>-0.83887572766529417</v>
      </c>
      <c r="I778">
        <f>EXP(H778)</f>
        <v>0.43219615656797095</v>
      </c>
    </row>
    <row r="779" spans="1:9" x14ac:dyDescent="0.2">
      <c r="A779" t="s">
        <v>8043</v>
      </c>
      <c r="B779">
        <v>32</v>
      </c>
      <c r="C779">
        <v>23</v>
      </c>
      <c r="D779">
        <v>7.5166970505655254E-6</v>
      </c>
      <c r="E779">
        <v>1.7382734561108629E-5</v>
      </c>
      <c r="F779">
        <v>3.673969297289473E-3</v>
      </c>
      <c r="G779">
        <v>3.1092446617544948E-2</v>
      </c>
      <c r="H779">
        <v>0.83835062751887579</v>
      </c>
      <c r="I779">
        <f>EXP(H779)</f>
        <v>2.3125495738584836</v>
      </c>
    </row>
    <row r="780" spans="1:9" x14ac:dyDescent="0.2">
      <c r="A780" t="s">
        <v>8042</v>
      </c>
      <c r="B780">
        <v>32</v>
      </c>
      <c r="C780">
        <v>23</v>
      </c>
      <c r="D780">
        <v>7.5166970505655254E-6</v>
      </c>
      <c r="E780">
        <v>1.7382734561108629E-5</v>
      </c>
      <c r="F780">
        <v>3.673969297289473E-3</v>
      </c>
      <c r="G780">
        <v>3.1092446617544948E-2</v>
      </c>
      <c r="H780">
        <v>0.83835062751887579</v>
      </c>
      <c r="I780">
        <f>EXP(H780)</f>
        <v>2.3125495738584836</v>
      </c>
    </row>
    <row r="781" spans="1:9" x14ac:dyDescent="0.2">
      <c r="A781" t="s">
        <v>8041</v>
      </c>
      <c r="B781">
        <v>234</v>
      </c>
      <c r="C781">
        <v>168</v>
      </c>
      <c r="D781">
        <v>5.4965847182260413E-5</v>
      </c>
      <c r="E781">
        <v>1.269695394028804E-4</v>
      </c>
      <c r="F781">
        <v>1.331069601508718E-15</v>
      </c>
      <c r="G781">
        <v>6.5272170085198539E-14</v>
      </c>
      <c r="H781">
        <v>0.83723517843501016</v>
      </c>
      <c r="I781">
        <f>EXP(H781)</f>
        <v>2.3099714806880729</v>
      </c>
    </row>
    <row r="782" spans="1:9" x14ac:dyDescent="0.2">
      <c r="A782" t="s">
        <v>8040</v>
      </c>
      <c r="B782">
        <v>78</v>
      </c>
      <c r="C782">
        <v>56</v>
      </c>
      <c r="D782">
        <v>1.8321949060753471E-5</v>
      </c>
      <c r="E782">
        <v>4.2323179800960133E-5</v>
      </c>
      <c r="F782">
        <v>3.5899193502556721E-6</v>
      </c>
      <c r="G782">
        <v>6.6559388094669653E-5</v>
      </c>
      <c r="H782">
        <v>0.83723517843501016</v>
      </c>
      <c r="I782">
        <f>EXP(H782)</f>
        <v>2.3099714806880729</v>
      </c>
    </row>
    <row r="783" spans="1:9" x14ac:dyDescent="0.2">
      <c r="A783" t="s">
        <v>8039</v>
      </c>
      <c r="B783">
        <v>104</v>
      </c>
      <c r="C783">
        <v>14</v>
      </c>
      <c r="D783">
        <v>2.4429265414337961E-5</v>
      </c>
      <c r="E783">
        <v>1.058079495024003E-5</v>
      </c>
      <c r="F783">
        <v>1.598796004294579E-3</v>
      </c>
      <c r="G783">
        <v>1.5719330358276679E-2</v>
      </c>
      <c r="H783">
        <v>-0.83674125513666142</v>
      </c>
      <c r="I783">
        <f>EXP(H783)</f>
        <v>0.43311965262901364</v>
      </c>
    </row>
    <row r="784" spans="1:9" x14ac:dyDescent="0.2">
      <c r="A784" t="s">
        <v>8038</v>
      </c>
      <c r="B784">
        <v>392</v>
      </c>
      <c r="C784">
        <v>281</v>
      </c>
      <c r="D784">
        <v>9.2079538869427687E-5</v>
      </c>
      <c r="E784">
        <v>2.1237167007267491E-4</v>
      </c>
      <c r="F784">
        <v>5.5247077953748326E-25</v>
      </c>
      <c r="G784">
        <v>4.2421670930241591E-23</v>
      </c>
      <c r="H784">
        <v>0.83568514393273574</v>
      </c>
      <c r="I784">
        <f>EXP(H784)</f>
        <v>2.3063937187372985</v>
      </c>
    </row>
    <row r="785" spans="1:9" x14ac:dyDescent="0.2">
      <c r="A785" t="s">
        <v>8037</v>
      </c>
      <c r="B785">
        <v>81</v>
      </c>
      <c r="C785">
        <v>58</v>
      </c>
      <c r="D785">
        <v>1.9026639409243991E-5</v>
      </c>
      <c r="E785">
        <v>4.3834721936708698E-5</v>
      </c>
      <c r="F785">
        <v>3.064480805041349E-6</v>
      </c>
      <c r="G785">
        <v>5.7632009978680872E-5</v>
      </c>
      <c r="H785">
        <v>0.83458617026343296</v>
      </c>
      <c r="I785">
        <f>EXP(H785)</f>
        <v>2.3038604450248763</v>
      </c>
    </row>
    <row r="786" spans="1:9" x14ac:dyDescent="0.2">
      <c r="A786" t="s">
        <v>8036</v>
      </c>
      <c r="B786">
        <v>207</v>
      </c>
      <c r="C786">
        <v>148</v>
      </c>
      <c r="D786">
        <v>4.8623634045845753E-5</v>
      </c>
      <c r="E786">
        <v>1.118541180453946E-4</v>
      </c>
      <c r="F786">
        <v>7.3924724861980331E-14</v>
      </c>
      <c r="G786">
        <v>3.296456357089043E-12</v>
      </c>
      <c r="H786">
        <v>0.83308579488819834</v>
      </c>
      <c r="I786">
        <f>EXP(H786)</f>
        <v>2.3004063813891569</v>
      </c>
    </row>
    <row r="787" spans="1:9" x14ac:dyDescent="0.2">
      <c r="A787" t="s">
        <v>8035</v>
      </c>
      <c r="B787">
        <v>37</v>
      </c>
      <c r="C787">
        <v>5</v>
      </c>
      <c r="D787">
        <v>8.691180964716389E-6</v>
      </c>
      <c r="E787">
        <v>3.7788553393714399E-6</v>
      </c>
      <c r="F787">
        <v>9.9945961193593211E-2</v>
      </c>
      <c r="G787">
        <v>0.35007774257862723</v>
      </c>
      <c r="H787">
        <v>-0.83288768582067163</v>
      </c>
      <c r="I787">
        <f>EXP(H787)</f>
        <v>0.43479192928009086</v>
      </c>
    </row>
    <row r="788" spans="1:9" x14ac:dyDescent="0.2">
      <c r="A788" t="s">
        <v>8034</v>
      </c>
      <c r="B788">
        <v>37</v>
      </c>
      <c r="C788">
        <v>5</v>
      </c>
      <c r="D788">
        <v>8.691180964716389E-6</v>
      </c>
      <c r="E788">
        <v>3.7788553393714399E-6</v>
      </c>
      <c r="F788">
        <v>9.9945961193593211E-2</v>
      </c>
      <c r="G788">
        <v>0.35007774257862723</v>
      </c>
      <c r="H788">
        <v>-0.83288768582067163</v>
      </c>
      <c r="I788">
        <f>EXP(H788)</f>
        <v>0.43479192928009086</v>
      </c>
    </row>
    <row r="789" spans="1:9" x14ac:dyDescent="0.2">
      <c r="A789" t="s">
        <v>8033</v>
      </c>
      <c r="B789">
        <v>37</v>
      </c>
      <c r="C789">
        <v>5</v>
      </c>
      <c r="D789">
        <v>8.691180964716389E-6</v>
      </c>
      <c r="E789">
        <v>3.7788553393714399E-6</v>
      </c>
      <c r="F789">
        <v>9.9945961193593211E-2</v>
      </c>
      <c r="G789">
        <v>0.35007774257862723</v>
      </c>
      <c r="H789">
        <v>-0.83288768582067163</v>
      </c>
      <c r="I789">
        <f>EXP(H789)</f>
        <v>0.43479192928009086</v>
      </c>
    </row>
    <row r="790" spans="1:9" x14ac:dyDescent="0.2">
      <c r="A790" t="s">
        <v>8032</v>
      </c>
      <c r="B790">
        <v>37</v>
      </c>
      <c r="C790">
        <v>5</v>
      </c>
      <c r="D790">
        <v>8.691180964716389E-6</v>
      </c>
      <c r="E790">
        <v>3.7788553393714399E-6</v>
      </c>
      <c r="F790">
        <v>9.9945961193593211E-2</v>
      </c>
      <c r="G790">
        <v>0.35007774257862723</v>
      </c>
      <c r="H790">
        <v>-0.83288768582067163</v>
      </c>
      <c r="I790">
        <f>EXP(H790)</f>
        <v>0.43479192928009086</v>
      </c>
    </row>
    <row r="791" spans="1:9" x14ac:dyDescent="0.2">
      <c r="A791" t="s">
        <v>8031</v>
      </c>
      <c r="B791">
        <v>105</v>
      </c>
      <c r="C791">
        <v>75</v>
      </c>
      <c r="D791">
        <v>2.4664162197168131E-5</v>
      </c>
      <c r="E791">
        <v>5.6682830090571608E-5</v>
      </c>
      <c r="F791">
        <v>9.7103156163888623E-8</v>
      </c>
      <c r="G791">
        <v>2.3229495154646971E-6</v>
      </c>
      <c r="H791">
        <v>0.83212007776823971</v>
      </c>
      <c r="I791">
        <f>EXP(H791)</f>
        <v>2.298185911909052</v>
      </c>
    </row>
    <row r="792" spans="1:9" x14ac:dyDescent="0.2">
      <c r="A792" t="s">
        <v>8030</v>
      </c>
      <c r="B792">
        <v>49</v>
      </c>
      <c r="C792">
        <v>35</v>
      </c>
      <c r="D792">
        <v>1.1509942358678459E-5</v>
      </c>
      <c r="E792">
        <v>2.6451987375600079E-5</v>
      </c>
      <c r="F792">
        <v>2.7056581555057099E-4</v>
      </c>
      <c r="G792">
        <v>3.3864745885043681E-3</v>
      </c>
      <c r="H792">
        <v>0.83212007776823971</v>
      </c>
      <c r="I792">
        <f>EXP(H792)</f>
        <v>2.298185911909052</v>
      </c>
    </row>
    <row r="793" spans="1:9" x14ac:dyDescent="0.2">
      <c r="A793" t="s">
        <v>8029</v>
      </c>
      <c r="B793">
        <v>42</v>
      </c>
      <c r="C793">
        <v>30</v>
      </c>
      <c r="D793">
        <v>9.8656648788672517E-6</v>
      </c>
      <c r="E793">
        <v>2.2673132036228638E-5</v>
      </c>
      <c r="F793">
        <v>7.4791483680835017E-4</v>
      </c>
      <c r="G793">
        <v>8.1982334038641358E-3</v>
      </c>
      <c r="H793">
        <v>0.83212007776823971</v>
      </c>
      <c r="I793">
        <f>EXP(H793)</f>
        <v>2.298185911909052</v>
      </c>
    </row>
    <row r="794" spans="1:9" x14ac:dyDescent="0.2">
      <c r="A794" t="s">
        <v>8028</v>
      </c>
      <c r="B794">
        <v>21</v>
      </c>
      <c r="C794">
        <v>15</v>
      </c>
      <c r="D794">
        <v>4.9328324394336259E-6</v>
      </c>
      <c r="E794">
        <v>1.1336566018114319E-5</v>
      </c>
      <c r="F794">
        <v>1.7247346291060131E-2</v>
      </c>
      <c r="G794">
        <v>0.10401934021746261</v>
      </c>
      <c r="H794">
        <v>0.83212007776823971</v>
      </c>
      <c r="I794">
        <f>EXP(H794)</f>
        <v>2.298185911909052</v>
      </c>
    </row>
    <row r="795" spans="1:9" x14ac:dyDescent="0.2">
      <c r="A795" t="s">
        <v>8027</v>
      </c>
      <c r="B795">
        <v>21</v>
      </c>
      <c r="C795">
        <v>15</v>
      </c>
      <c r="D795">
        <v>4.9328324394336259E-6</v>
      </c>
      <c r="E795">
        <v>1.1336566018114319E-5</v>
      </c>
      <c r="F795">
        <v>1.7247346291060131E-2</v>
      </c>
      <c r="G795">
        <v>0.10401934021746261</v>
      </c>
      <c r="H795">
        <v>0.83212007776823971</v>
      </c>
      <c r="I795">
        <f>EXP(H795)</f>
        <v>2.298185911909052</v>
      </c>
    </row>
    <row r="796" spans="1:9" x14ac:dyDescent="0.2">
      <c r="A796" t="s">
        <v>8026</v>
      </c>
      <c r="B796">
        <v>21</v>
      </c>
      <c r="C796">
        <v>15</v>
      </c>
      <c r="D796">
        <v>4.9328324394336259E-6</v>
      </c>
      <c r="E796">
        <v>1.1336566018114319E-5</v>
      </c>
      <c r="F796">
        <v>1.7247346291060131E-2</v>
      </c>
      <c r="G796">
        <v>0.10401934021746261</v>
      </c>
      <c r="H796">
        <v>0.83212007776823971</v>
      </c>
      <c r="I796">
        <f>EXP(H796)</f>
        <v>2.298185911909052</v>
      </c>
    </row>
    <row r="797" spans="1:9" x14ac:dyDescent="0.2">
      <c r="A797" t="s">
        <v>8025</v>
      </c>
      <c r="B797">
        <v>21</v>
      </c>
      <c r="C797">
        <v>15</v>
      </c>
      <c r="D797">
        <v>4.9328324394336259E-6</v>
      </c>
      <c r="E797">
        <v>1.1336566018114319E-5</v>
      </c>
      <c r="F797">
        <v>1.7247346291060131E-2</v>
      </c>
      <c r="G797">
        <v>0.10401934021746261</v>
      </c>
      <c r="H797">
        <v>0.83212007776823971</v>
      </c>
      <c r="I797">
        <f>EXP(H797)</f>
        <v>2.298185911909052</v>
      </c>
    </row>
    <row r="798" spans="1:9" x14ac:dyDescent="0.2">
      <c r="A798" t="s">
        <v>8024</v>
      </c>
      <c r="B798">
        <v>1660</v>
      </c>
      <c r="C798">
        <v>225</v>
      </c>
      <c r="D798">
        <v>3.8992865949808667E-4</v>
      </c>
      <c r="E798">
        <v>1.7004849027171481E-4</v>
      </c>
      <c r="F798">
        <v>4.1999508583223751E-38</v>
      </c>
      <c r="G798">
        <v>4.9707839444250009E-36</v>
      </c>
      <c r="H798">
        <v>-0.82988016475671644</v>
      </c>
      <c r="I798">
        <f>EXP(H798)</f>
        <v>0.43610154352491037</v>
      </c>
    </row>
    <row r="799" spans="1:9" x14ac:dyDescent="0.2">
      <c r="A799" t="s">
        <v>8023</v>
      </c>
      <c r="B799">
        <v>59</v>
      </c>
      <c r="C799">
        <v>8</v>
      </c>
      <c r="D799">
        <v>1.385891018698019E-5</v>
      </c>
      <c r="E799">
        <v>6.0461685429943043E-6</v>
      </c>
      <c r="F799">
        <v>2.1281566234816581E-2</v>
      </c>
      <c r="G799">
        <v>0.1213743239500898</v>
      </c>
      <c r="H799">
        <v>-0.82950358783643097</v>
      </c>
      <c r="I799">
        <f>EXP(H799)</f>
        <v>0.43626580022680306</v>
      </c>
    </row>
    <row r="800" spans="1:9" x14ac:dyDescent="0.2">
      <c r="A800" t="s">
        <v>8022</v>
      </c>
      <c r="B800">
        <v>62</v>
      </c>
      <c r="C800">
        <v>44</v>
      </c>
      <c r="D800">
        <v>1.4563600535470709E-5</v>
      </c>
      <c r="E800">
        <v>3.3253926986468673E-5</v>
      </c>
      <c r="F800">
        <v>5.0338394056073543E-5</v>
      </c>
      <c r="G800">
        <v>7.4752515173269213E-4</v>
      </c>
      <c r="H800">
        <v>0.82564756326262212</v>
      </c>
      <c r="I800">
        <f>EXP(H800)</f>
        <v>2.2833589060257675</v>
      </c>
    </row>
    <row r="801" spans="1:9" x14ac:dyDescent="0.2">
      <c r="A801" t="s">
        <v>8021</v>
      </c>
      <c r="B801">
        <v>31</v>
      </c>
      <c r="C801">
        <v>22</v>
      </c>
      <c r="D801">
        <v>7.281800267735353E-6</v>
      </c>
      <c r="E801">
        <v>1.662696349323434E-5</v>
      </c>
      <c r="F801">
        <v>5.2234120924366887E-3</v>
      </c>
      <c r="G801">
        <v>4.1255258277494183E-2</v>
      </c>
      <c r="H801">
        <v>0.82564756326262212</v>
      </c>
      <c r="I801">
        <f>EXP(H801)</f>
        <v>2.2833589060257675</v>
      </c>
    </row>
    <row r="802" spans="1:9" x14ac:dyDescent="0.2">
      <c r="A802" t="s">
        <v>8020</v>
      </c>
      <c r="B802">
        <v>1589</v>
      </c>
      <c r="C802">
        <v>1127</v>
      </c>
      <c r="D802">
        <v>3.732509879171444E-4</v>
      </c>
      <c r="E802">
        <v>8.5175399349432263E-4</v>
      </c>
      <c r="F802">
        <v>7.3046251826087113E-93</v>
      </c>
      <c r="G802">
        <v>1.7965953906163081E-90</v>
      </c>
      <c r="H802">
        <v>0.82504666189251274</v>
      </c>
      <c r="I802">
        <f>EXP(H802)</f>
        <v>2.2819872446885472</v>
      </c>
    </row>
    <row r="803" spans="1:9" x14ac:dyDescent="0.2">
      <c r="A803" t="s">
        <v>8019</v>
      </c>
      <c r="B803">
        <v>55</v>
      </c>
      <c r="C803">
        <v>39</v>
      </c>
      <c r="D803">
        <v>1.29193230556595E-5</v>
      </c>
      <c r="E803">
        <v>2.9475071647097229E-5</v>
      </c>
      <c r="F803">
        <v>1.37376206876616E-4</v>
      </c>
      <c r="G803">
        <v>1.873863840940046E-3</v>
      </c>
      <c r="H803">
        <v>0.82482077528662812</v>
      </c>
      <c r="I803">
        <f>EXP(H803)</f>
        <v>2.2814718325497134</v>
      </c>
    </row>
    <row r="804" spans="1:9" x14ac:dyDescent="0.2">
      <c r="A804" t="s">
        <v>8018</v>
      </c>
      <c r="B804">
        <v>88</v>
      </c>
      <c r="C804">
        <v>12</v>
      </c>
      <c r="D804">
        <v>2.06709168890552E-5</v>
      </c>
      <c r="E804">
        <v>9.069252814491456E-6</v>
      </c>
      <c r="F804">
        <v>4.5395939509957038E-3</v>
      </c>
      <c r="G804">
        <v>3.7063147501360673E-2</v>
      </c>
      <c r="H804">
        <v>-0.82383785030075385</v>
      </c>
      <c r="I804">
        <f>EXP(H804)</f>
        <v>0.43874458318263709</v>
      </c>
    </row>
    <row r="805" spans="1:9" x14ac:dyDescent="0.2">
      <c r="A805" t="s">
        <v>8017</v>
      </c>
      <c r="B805">
        <v>44</v>
      </c>
      <c r="C805">
        <v>6</v>
      </c>
      <c r="D805">
        <v>1.03354584445276E-5</v>
      </c>
      <c r="E805">
        <v>4.534626407245728E-6</v>
      </c>
      <c r="F805">
        <v>6.5393974752958273E-2</v>
      </c>
      <c r="G805">
        <v>0.26434683014543298</v>
      </c>
      <c r="H805">
        <v>-0.82383785030075385</v>
      </c>
      <c r="I805">
        <f>EXP(H805)</f>
        <v>0.43874458318263709</v>
      </c>
    </row>
    <row r="806" spans="1:9" x14ac:dyDescent="0.2">
      <c r="A806" t="s">
        <v>8016</v>
      </c>
      <c r="B806">
        <v>22</v>
      </c>
      <c r="C806">
        <v>3</v>
      </c>
      <c r="D806">
        <v>5.1677292222637991E-6</v>
      </c>
      <c r="E806">
        <v>2.267313203622864E-6</v>
      </c>
      <c r="F806">
        <v>0.23878183327587901</v>
      </c>
      <c r="G806">
        <v>0.5743577296638116</v>
      </c>
      <c r="H806">
        <v>-0.82383785030075385</v>
      </c>
      <c r="I806">
        <f>EXP(H806)</f>
        <v>0.43874458318263709</v>
      </c>
    </row>
    <row r="807" spans="1:9" x14ac:dyDescent="0.2">
      <c r="A807" t="s">
        <v>8015</v>
      </c>
      <c r="B807">
        <v>22</v>
      </c>
      <c r="C807">
        <v>3</v>
      </c>
      <c r="D807">
        <v>5.1677292222637991E-6</v>
      </c>
      <c r="E807">
        <v>2.267313203622864E-6</v>
      </c>
      <c r="F807">
        <v>0.23878183327587901</v>
      </c>
      <c r="G807">
        <v>0.5743577296638116</v>
      </c>
      <c r="H807">
        <v>-0.82383785030075385</v>
      </c>
      <c r="I807">
        <f>EXP(H807)</f>
        <v>0.43874458318263709</v>
      </c>
    </row>
    <row r="808" spans="1:9" x14ac:dyDescent="0.2">
      <c r="A808" t="s">
        <v>8014</v>
      </c>
      <c r="B808">
        <v>22</v>
      </c>
      <c r="C808">
        <v>3</v>
      </c>
      <c r="D808">
        <v>5.1677292222637991E-6</v>
      </c>
      <c r="E808">
        <v>2.267313203622864E-6</v>
      </c>
      <c r="F808">
        <v>0.23878183327587901</v>
      </c>
      <c r="G808">
        <v>0.5743577296638116</v>
      </c>
      <c r="H808">
        <v>-0.82383785030075385</v>
      </c>
      <c r="I808">
        <f>EXP(H808)</f>
        <v>0.43874458318263709</v>
      </c>
    </row>
    <row r="809" spans="1:9" x14ac:dyDescent="0.2">
      <c r="A809" t="s">
        <v>8013</v>
      </c>
      <c r="B809">
        <v>22</v>
      </c>
      <c r="C809">
        <v>3</v>
      </c>
      <c r="D809">
        <v>5.1677292222637991E-6</v>
      </c>
      <c r="E809">
        <v>2.267313203622864E-6</v>
      </c>
      <c r="F809">
        <v>0.23878183327587901</v>
      </c>
      <c r="G809">
        <v>0.5743577296638116</v>
      </c>
      <c r="H809">
        <v>-0.82383785030075385</v>
      </c>
      <c r="I809">
        <f>EXP(H809)</f>
        <v>0.43874458318263709</v>
      </c>
    </row>
    <row r="810" spans="1:9" x14ac:dyDescent="0.2">
      <c r="A810" t="s">
        <v>8012</v>
      </c>
      <c r="B810">
        <v>22</v>
      </c>
      <c r="C810">
        <v>3</v>
      </c>
      <c r="D810">
        <v>5.1677292222637991E-6</v>
      </c>
      <c r="E810">
        <v>2.267313203622864E-6</v>
      </c>
      <c r="F810">
        <v>0.23878183327587901</v>
      </c>
      <c r="G810">
        <v>0.5743577296638116</v>
      </c>
      <c r="H810">
        <v>-0.82383785030075385</v>
      </c>
      <c r="I810">
        <f>EXP(H810)</f>
        <v>0.43874458318263709</v>
      </c>
    </row>
    <row r="811" spans="1:9" x14ac:dyDescent="0.2">
      <c r="A811" t="s">
        <v>8011</v>
      </c>
      <c r="B811">
        <v>22</v>
      </c>
      <c r="C811">
        <v>3</v>
      </c>
      <c r="D811">
        <v>5.1677292222637991E-6</v>
      </c>
      <c r="E811">
        <v>2.267313203622864E-6</v>
      </c>
      <c r="F811">
        <v>0.23878183327587901</v>
      </c>
      <c r="G811">
        <v>0.5743577296638116</v>
      </c>
      <c r="H811">
        <v>-0.82383785030075385</v>
      </c>
      <c r="I811">
        <f>EXP(H811)</f>
        <v>0.43874458318263709</v>
      </c>
    </row>
    <row r="812" spans="1:9" x14ac:dyDescent="0.2">
      <c r="A812" t="s">
        <v>8010</v>
      </c>
      <c r="B812">
        <v>22</v>
      </c>
      <c r="C812">
        <v>3</v>
      </c>
      <c r="D812">
        <v>5.1677292222637991E-6</v>
      </c>
      <c r="E812">
        <v>2.267313203622864E-6</v>
      </c>
      <c r="F812">
        <v>0.23878183327587901</v>
      </c>
      <c r="G812">
        <v>0.5743577296638116</v>
      </c>
      <c r="H812">
        <v>-0.82383785030075385</v>
      </c>
      <c r="I812">
        <f>EXP(H812)</f>
        <v>0.43874458318263709</v>
      </c>
    </row>
    <row r="813" spans="1:9" x14ac:dyDescent="0.2">
      <c r="A813" t="s">
        <v>8009</v>
      </c>
      <c r="B813">
        <v>22</v>
      </c>
      <c r="C813">
        <v>3</v>
      </c>
      <c r="D813">
        <v>5.1677292222637991E-6</v>
      </c>
      <c r="E813">
        <v>2.267313203622864E-6</v>
      </c>
      <c r="F813">
        <v>0.23878183327587901</v>
      </c>
      <c r="G813">
        <v>0.5743577296638116</v>
      </c>
      <c r="H813">
        <v>-0.82383785030075385</v>
      </c>
      <c r="I813">
        <f>EXP(H813)</f>
        <v>0.43874458318263709</v>
      </c>
    </row>
    <row r="814" spans="1:9" x14ac:dyDescent="0.2">
      <c r="A814" t="s">
        <v>8008</v>
      </c>
      <c r="B814">
        <v>24</v>
      </c>
      <c r="C814">
        <v>17</v>
      </c>
      <c r="D814">
        <v>5.6375227879241447E-6</v>
      </c>
      <c r="E814">
        <v>1.28481081538629E-5</v>
      </c>
      <c r="F814">
        <v>1.5185780087367011E-2</v>
      </c>
      <c r="G814">
        <v>9.3630773347138319E-2</v>
      </c>
      <c r="H814">
        <v>0.82375182809772285</v>
      </c>
      <c r="I814">
        <f>EXP(H814)</f>
        <v>2.2790343626431429</v>
      </c>
    </row>
    <row r="815" spans="1:9" x14ac:dyDescent="0.2">
      <c r="A815" t="s">
        <v>8007</v>
      </c>
      <c r="B815">
        <v>24</v>
      </c>
      <c r="C815">
        <v>17</v>
      </c>
      <c r="D815">
        <v>5.6375227879241447E-6</v>
      </c>
      <c r="E815">
        <v>1.28481081538629E-5</v>
      </c>
      <c r="F815">
        <v>1.5185780087367011E-2</v>
      </c>
      <c r="G815">
        <v>9.3630773347138319E-2</v>
      </c>
      <c r="H815">
        <v>0.82375182809772285</v>
      </c>
      <c r="I815">
        <f>EXP(H815)</f>
        <v>2.2790343626431429</v>
      </c>
    </row>
    <row r="816" spans="1:9" x14ac:dyDescent="0.2">
      <c r="A816" t="s">
        <v>8006</v>
      </c>
      <c r="B816">
        <v>24</v>
      </c>
      <c r="C816">
        <v>17</v>
      </c>
      <c r="D816">
        <v>5.6375227879241447E-6</v>
      </c>
      <c r="E816">
        <v>1.28481081538629E-5</v>
      </c>
      <c r="F816">
        <v>1.5185780087367011E-2</v>
      </c>
      <c r="G816">
        <v>9.3630773347138319E-2</v>
      </c>
      <c r="H816">
        <v>0.82375182809772285</v>
      </c>
      <c r="I816">
        <f>EXP(H816)</f>
        <v>2.2790343626431429</v>
      </c>
    </row>
    <row r="817" spans="1:9" x14ac:dyDescent="0.2">
      <c r="A817" t="s">
        <v>8005</v>
      </c>
      <c r="B817">
        <v>41</v>
      </c>
      <c r="C817">
        <v>29</v>
      </c>
      <c r="D817">
        <v>9.6307680960370802E-6</v>
      </c>
      <c r="E817">
        <v>2.1917360968354349E-5</v>
      </c>
      <c r="F817">
        <v>1.047484078219226E-3</v>
      </c>
      <c r="G817">
        <v>1.099835353906189E-2</v>
      </c>
      <c r="H817">
        <v>0.82231607767161863</v>
      </c>
      <c r="I817">
        <f>EXP(H817)</f>
        <v>2.2757645859392071</v>
      </c>
    </row>
    <row r="818" spans="1:9" x14ac:dyDescent="0.2">
      <c r="A818" t="s">
        <v>8004</v>
      </c>
      <c r="B818">
        <v>41</v>
      </c>
      <c r="C818">
        <v>29</v>
      </c>
      <c r="D818">
        <v>9.6307680960370802E-6</v>
      </c>
      <c r="E818">
        <v>2.1917360968354349E-5</v>
      </c>
      <c r="F818">
        <v>1.047484078219226E-3</v>
      </c>
      <c r="G818">
        <v>1.099835353906189E-2</v>
      </c>
      <c r="H818">
        <v>0.82231607767161863</v>
      </c>
      <c r="I818">
        <f>EXP(H818)</f>
        <v>2.2757645859392071</v>
      </c>
    </row>
    <row r="819" spans="1:9" x14ac:dyDescent="0.2">
      <c r="A819" t="s">
        <v>8003</v>
      </c>
      <c r="B819">
        <v>465</v>
      </c>
      <c r="C819">
        <v>328</v>
      </c>
      <c r="D819">
        <v>1.092270040160303E-4</v>
      </c>
      <c r="E819">
        <v>2.4789291026276652E-4</v>
      </c>
      <c r="F819">
        <v>6.5092566530330086E-28</v>
      </c>
      <c r="G819">
        <v>5.4212808981689216E-26</v>
      </c>
      <c r="H819">
        <v>0.81956851718623991</v>
      </c>
      <c r="I819">
        <f>EXP(H819)</f>
        <v>2.2695203672013688</v>
      </c>
    </row>
    <row r="820" spans="1:9" x14ac:dyDescent="0.2">
      <c r="A820" t="s">
        <v>8002</v>
      </c>
      <c r="B820">
        <v>51</v>
      </c>
      <c r="C820">
        <v>7</v>
      </c>
      <c r="D820">
        <v>1.1979735924338811E-5</v>
      </c>
      <c r="E820">
        <v>5.2903974751200174E-6</v>
      </c>
      <c r="F820">
        <v>4.3253448720199657E-2</v>
      </c>
      <c r="G820">
        <v>0.20392512316821221</v>
      </c>
      <c r="H820">
        <v>-0.81732316927955995</v>
      </c>
      <c r="I820">
        <f>EXP(H820)</f>
        <v>0.44161219483742564</v>
      </c>
    </row>
    <row r="821" spans="1:9" x14ac:dyDescent="0.2">
      <c r="A821" t="s">
        <v>8001</v>
      </c>
      <c r="B821">
        <v>51</v>
      </c>
      <c r="C821">
        <v>7</v>
      </c>
      <c r="D821">
        <v>1.1979735924338811E-5</v>
      </c>
      <c r="E821">
        <v>5.2903974751200174E-6</v>
      </c>
      <c r="F821">
        <v>4.3253448720199657E-2</v>
      </c>
      <c r="G821">
        <v>0.20392512316821221</v>
      </c>
      <c r="H821">
        <v>-0.81732316927955995</v>
      </c>
      <c r="I821">
        <f>EXP(H821)</f>
        <v>0.44161219483742564</v>
      </c>
    </row>
    <row r="822" spans="1:9" x14ac:dyDescent="0.2">
      <c r="A822" t="s">
        <v>8000</v>
      </c>
      <c r="B822">
        <v>51</v>
      </c>
      <c r="C822">
        <v>7</v>
      </c>
      <c r="D822">
        <v>1.1979735924338811E-5</v>
      </c>
      <c r="E822">
        <v>5.2903974751200174E-6</v>
      </c>
      <c r="F822">
        <v>4.3253448720199657E-2</v>
      </c>
      <c r="G822">
        <v>0.20392512316821221</v>
      </c>
      <c r="H822">
        <v>-0.81732316927955995</v>
      </c>
      <c r="I822">
        <f>EXP(H822)</f>
        <v>0.44161219483742564</v>
      </c>
    </row>
    <row r="823" spans="1:9" x14ac:dyDescent="0.2">
      <c r="A823" t="s">
        <v>7999</v>
      </c>
      <c r="B823">
        <v>51</v>
      </c>
      <c r="C823">
        <v>7</v>
      </c>
      <c r="D823">
        <v>1.1979735924338811E-5</v>
      </c>
      <c r="E823">
        <v>5.2903974751200174E-6</v>
      </c>
      <c r="F823">
        <v>4.3253448720199657E-2</v>
      </c>
      <c r="G823">
        <v>0.20392512316821221</v>
      </c>
      <c r="H823">
        <v>-0.81732316927955995</v>
      </c>
      <c r="I823">
        <f>EXP(H823)</f>
        <v>0.44161219483742564</v>
      </c>
    </row>
    <row r="824" spans="1:9" x14ac:dyDescent="0.2">
      <c r="A824" t="s">
        <v>7998</v>
      </c>
      <c r="B824">
        <v>153</v>
      </c>
      <c r="C824">
        <v>21</v>
      </c>
      <c r="D824">
        <v>3.5939207773016419E-5</v>
      </c>
      <c r="E824">
        <v>1.5871192425360051E-5</v>
      </c>
      <c r="F824">
        <v>1.609305610211301E-4</v>
      </c>
      <c r="G824">
        <v>2.159597579738797E-3</v>
      </c>
      <c r="H824">
        <v>-0.81732316927955984</v>
      </c>
      <c r="I824">
        <f>EXP(H824)</f>
        <v>0.4416121948374257</v>
      </c>
    </row>
    <row r="825" spans="1:9" x14ac:dyDescent="0.2">
      <c r="A825" t="s">
        <v>7997</v>
      </c>
      <c r="B825">
        <v>54</v>
      </c>
      <c r="C825">
        <v>38</v>
      </c>
      <c r="D825">
        <v>1.268442627282933E-5</v>
      </c>
      <c r="E825">
        <v>2.871930057922295E-5</v>
      </c>
      <c r="F825">
        <v>1.911812009016203E-4</v>
      </c>
      <c r="G825">
        <v>2.503646658396344E-3</v>
      </c>
      <c r="H825">
        <v>0.81719442755156391</v>
      </c>
      <c r="I825">
        <f>EXP(H825)</f>
        <v>2.2641387132141029</v>
      </c>
    </row>
    <row r="826" spans="1:9" x14ac:dyDescent="0.2">
      <c r="A826" t="s">
        <v>7996</v>
      </c>
      <c r="B826">
        <v>37</v>
      </c>
      <c r="C826">
        <v>26</v>
      </c>
      <c r="D826">
        <v>8.691180964716389E-6</v>
      </c>
      <c r="E826">
        <v>1.9650047764731491E-5</v>
      </c>
      <c r="F826">
        <v>2.5946495092255229E-3</v>
      </c>
      <c r="G826">
        <v>2.3808611137257119E-2</v>
      </c>
      <c r="H826">
        <v>0.81577093976671022</v>
      </c>
      <c r="I826">
        <f>EXP(H826)</f>
        <v>2.2609180322564728</v>
      </c>
    </row>
    <row r="827" spans="1:9" x14ac:dyDescent="0.2">
      <c r="A827" t="s">
        <v>7995</v>
      </c>
      <c r="B827">
        <v>269</v>
      </c>
      <c r="C827">
        <v>37</v>
      </c>
      <c r="D827">
        <v>6.3187234581316452E-5</v>
      </c>
      <c r="E827">
        <v>2.7963529511348661E-5</v>
      </c>
      <c r="F827">
        <v>3.7988409706829142E-7</v>
      </c>
      <c r="G827">
        <v>8.3632945062265392E-6</v>
      </c>
      <c r="H827">
        <v>-0.81520115256816217</v>
      </c>
      <c r="I827">
        <f>EXP(H827)</f>
        <v>0.44255029827839731</v>
      </c>
    </row>
    <row r="828" spans="1:9" x14ac:dyDescent="0.2">
      <c r="A828" t="s">
        <v>7994</v>
      </c>
      <c r="B828">
        <v>47</v>
      </c>
      <c r="C828">
        <v>33</v>
      </c>
      <c r="D828">
        <v>1.104014879301812E-5</v>
      </c>
      <c r="E828">
        <v>2.494044523985151E-5</v>
      </c>
      <c r="F828">
        <v>5.2693531706113361E-4</v>
      </c>
      <c r="G828">
        <v>6.0411426262631492E-3</v>
      </c>
      <c r="H828">
        <v>0.81495227414587423</v>
      </c>
      <c r="I828">
        <f>EXP(H828)</f>
        <v>2.2590678538340043</v>
      </c>
    </row>
    <row r="829" spans="1:9" x14ac:dyDescent="0.2">
      <c r="A829" t="s">
        <v>7993</v>
      </c>
      <c r="B829">
        <v>147</v>
      </c>
      <c r="C829">
        <v>103</v>
      </c>
      <c r="D829">
        <v>3.4529827076035393E-5</v>
      </c>
      <c r="E829">
        <v>7.7844419991051671E-5</v>
      </c>
      <c r="F829">
        <v>9.7254746336099135E-10</v>
      </c>
      <c r="G829">
        <v>2.9383626911257891E-8</v>
      </c>
      <c r="H829">
        <v>0.81288871584035183</v>
      </c>
      <c r="I829">
        <f>EXP(H829)</f>
        <v>2.2544109421584029</v>
      </c>
    </row>
    <row r="830" spans="1:9" x14ac:dyDescent="0.2">
      <c r="A830" t="s">
        <v>7992</v>
      </c>
      <c r="B830">
        <v>58</v>
      </c>
      <c r="C830">
        <v>8</v>
      </c>
      <c r="D830">
        <v>1.362401340415001E-5</v>
      </c>
      <c r="E830">
        <v>6.0461685429943043E-6</v>
      </c>
      <c r="F830">
        <v>2.8851016086262209E-2</v>
      </c>
      <c r="G830">
        <v>0.1529103852571897</v>
      </c>
      <c r="H830">
        <v>-0.81240915447713091</v>
      </c>
      <c r="I830">
        <f>EXP(H830)</f>
        <v>0.4437876243686445</v>
      </c>
    </row>
    <row r="831" spans="1:9" x14ac:dyDescent="0.2">
      <c r="A831" t="s">
        <v>7991</v>
      </c>
      <c r="B831">
        <v>58</v>
      </c>
      <c r="C831">
        <v>8</v>
      </c>
      <c r="D831">
        <v>1.362401340415001E-5</v>
      </c>
      <c r="E831">
        <v>6.0461685429943043E-6</v>
      </c>
      <c r="F831">
        <v>2.8851016086262209E-2</v>
      </c>
      <c r="G831">
        <v>0.1529103852571897</v>
      </c>
      <c r="H831">
        <v>-0.81240915447713091</v>
      </c>
      <c r="I831">
        <f>EXP(H831)</f>
        <v>0.4437876243686445</v>
      </c>
    </row>
    <row r="832" spans="1:9" x14ac:dyDescent="0.2">
      <c r="A832" t="s">
        <v>7990</v>
      </c>
      <c r="B832">
        <v>29</v>
      </c>
      <c r="C832">
        <v>4</v>
      </c>
      <c r="D832">
        <v>6.8120067020750066E-6</v>
      </c>
      <c r="E832">
        <v>3.0230842714971521E-6</v>
      </c>
      <c r="F832">
        <v>0.15112660360954391</v>
      </c>
      <c r="G832">
        <v>0.44731163082875591</v>
      </c>
      <c r="H832">
        <v>-0.81240915447713091</v>
      </c>
      <c r="I832">
        <f>EXP(H832)</f>
        <v>0.4437876243686445</v>
      </c>
    </row>
    <row r="833" spans="1:9" x14ac:dyDescent="0.2">
      <c r="A833" t="s">
        <v>7989</v>
      </c>
      <c r="B833">
        <v>29</v>
      </c>
      <c r="C833">
        <v>4</v>
      </c>
      <c r="D833">
        <v>6.8120067020750066E-6</v>
      </c>
      <c r="E833">
        <v>3.0230842714971521E-6</v>
      </c>
      <c r="F833">
        <v>0.15112660360954391</v>
      </c>
      <c r="G833">
        <v>0.44731163082875591</v>
      </c>
      <c r="H833">
        <v>-0.81240915447713091</v>
      </c>
      <c r="I833">
        <f>EXP(H833)</f>
        <v>0.4437876243686445</v>
      </c>
    </row>
    <row r="834" spans="1:9" x14ac:dyDescent="0.2">
      <c r="A834" t="s">
        <v>7988</v>
      </c>
      <c r="B834">
        <v>29</v>
      </c>
      <c r="C834">
        <v>4</v>
      </c>
      <c r="D834">
        <v>6.8120067020750066E-6</v>
      </c>
      <c r="E834">
        <v>3.0230842714971521E-6</v>
      </c>
      <c r="F834">
        <v>0.15112660360954391</v>
      </c>
      <c r="G834">
        <v>0.44731163082875591</v>
      </c>
      <c r="H834">
        <v>-0.81240915447713091</v>
      </c>
      <c r="I834">
        <f>EXP(H834)</f>
        <v>0.4437876243686445</v>
      </c>
    </row>
    <row r="835" spans="1:9" x14ac:dyDescent="0.2">
      <c r="A835" t="s">
        <v>7987</v>
      </c>
      <c r="B835">
        <v>30</v>
      </c>
      <c r="C835">
        <v>21</v>
      </c>
      <c r="D835">
        <v>7.0469034849051807E-6</v>
      </c>
      <c r="E835">
        <v>1.5871192425360051E-5</v>
      </c>
      <c r="F835">
        <v>7.4176492492329382E-3</v>
      </c>
      <c r="G835">
        <v>5.4573155188201952E-2</v>
      </c>
      <c r="H835">
        <v>0.81191737045072021</v>
      </c>
      <c r="I835">
        <f>EXP(H835)</f>
        <v>2.2522221936708711</v>
      </c>
    </row>
    <row r="836" spans="1:9" x14ac:dyDescent="0.2">
      <c r="A836" t="s">
        <v>7986</v>
      </c>
      <c r="B836">
        <v>70</v>
      </c>
      <c r="C836">
        <v>49</v>
      </c>
      <c r="D836">
        <v>1.6442774798112088E-5</v>
      </c>
      <c r="E836">
        <v>3.7032782325840117E-5</v>
      </c>
      <c r="F836">
        <v>3.1392046196763348E-5</v>
      </c>
      <c r="G836">
        <v>4.8924970216163556E-4</v>
      </c>
      <c r="H836">
        <v>0.8119173704507201</v>
      </c>
      <c r="I836">
        <f>EXP(H836)</f>
        <v>2.2522221936708706</v>
      </c>
    </row>
    <row r="837" spans="1:9" x14ac:dyDescent="0.2">
      <c r="A837" t="s">
        <v>7985</v>
      </c>
      <c r="B837">
        <v>499</v>
      </c>
      <c r="C837">
        <v>69</v>
      </c>
      <c r="D837">
        <v>1.1721349463225621E-4</v>
      </c>
      <c r="E837">
        <v>5.2148203683325878E-5</v>
      </c>
      <c r="F837">
        <v>4.6622455310781761E-12</v>
      </c>
      <c r="G837">
        <v>1.8165447253639001E-10</v>
      </c>
      <c r="H837">
        <v>-0.80990727676480667</v>
      </c>
      <c r="I837">
        <f>EXP(H837)</f>
        <v>0.44489931681445777</v>
      </c>
    </row>
    <row r="838" spans="1:9" x14ac:dyDescent="0.2">
      <c r="A838" t="s">
        <v>7984</v>
      </c>
      <c r="B838">
        <v>63</v>
      </c>
      <c r="C838">
        <v>44</v>
      </c>
      <c r="D838">
        <v>1.4798497318300879E-5</v>
      </c>
      <c r="E838">
        <v>3.3253926986468673E-5</v>
      </c>
      <c r="F838">
        <v>8.5744581772606256E-5</v>
      </c>
      <c r="G838">
        <v>1.218145723540248E-3</v>
      </c>
      <c r="H838">
        <v>0.80964722191618088</v>
      </c>
      <c r="I838">
        <f>EXP(H838)</f>
        <v>2.2471151138666281</v>
      </c>
    </row>
    <row r="839" spans="1:9" x14ac:dyDescent="0.2">
      <c r="A839" t="s">
        <v>7983</v>
      </c>
      <c r="B839">
        <v>53</v>
      </c>
      <c r="C839">
        <v>37</v>
      </c>
      <c r="D839">
        <v>1.244952948999915E-5</v>
      </c>
      <c r="E839">
        <v>2.7963529511348661E-5</v>
      </c>
      <c r="F839">
        <v>2.6602157454663929E-4</v>
      </c>
      <c r="G839">
        <v>3.3394246682367E-3</v>
      </c>
      <c r="H839">
        <v>0.80921831348155515</v>
      </c>
      <c r="I839">
        <f>EXP(H839)</f>
        <v>2.2461515139035639</v>
      </c>
    </row>
    <row r="840" spans="1:9" x14ac:dyDescent="0.2">
      <c r="A840" t="s">
        <v>7982</v>
      </c>
      <c r="B840">
        <v>344</v>
      </c>
      <c r="C840">
        <v>240</v>
      </c>
      <c r="D840">
        <v>8.08044932935794E-5</v>
      </c>
      <c r="E840">
        <v>1.8138505628982911E-4</v>
      </c>
      <c r="F840">
        <v>1.5925505233985059E-20</v>
      </c>
      <c r="G840">
        <v>9.8307207014964222E-19</v>
      </c>
      <c r="H840">
        <v>0.80858958035804551</v>
      </c>
      <c r="I840">
        <f>EXP(H840)</f>
        <v>2.2447397279111669</v>
      </c>
    </row>
    <row r="841" spans="1:9" x14ac:dyDescent="0.2">
      <c r="A841" t="s">
        <v>7981</v>
      </c>
      <c r="B841">
        <v>65</v>
      </c>
      <c r="C841">
        <v>9</v>
      </c>
      <c r="D841">
        <v>1.5268290883961229E-5</v>
      </c>
      <c r="E841">
        <v>6.8019396108685928E-6</v>
      </c>
      <c r="F841">
        <v>1.937544758921134E-2</v>
      </c>
      <c r="G841">
        <v>0.11275006303207979</v>
      </c>
      <c r="H841">
        <v>-0.80857037816996524</v>
      </c>
      <c r="I841">
        <f>EXP(H841)</f>
        <v>0.44549449984698541</v>
      </c>
    </row>
    <row r="842" spans="1:9" x14ac:dyDescent="0.2">
      <c r="A842" t="s">
        <v>7980</v>
      </c>
      <c r="B842">
        <v>65</v>
      </c>
      <c r="C842">
        <v>9</v>
      </c>
      <c r="D842">
        <v>1.5268290883961229E-5</v>
      </c>
      <c r="E842">
        <v>6.8019396108685928E-6</v>
      </c>
      <c r="F842">
        <v>1.937544758921134E-2</v>
      </c>
      <c r="G842">
        <v>0.11275006303207979</v>
      </c>
      <c r="H842">
        <v>-0.80857037816996524</v>
      </c>
      <c r="I842">
        <f>EXP(H842)</f>
        <v>0.44549449984698541</v>
      </c>
    </row>
    <row r="843" spans="1:9" x14ac:dyDescent="0.2">
      <c r="A843" t="s">
        <v>7979</v>
      </c>
      <c r="B843">
        <v>56</v>
      </c>
      <c r="C843">
        <v>39</v>
      </c>
      <c r="D843">
        <v>1.315421983848967E-5</v>
      </c>
      <c r="E843">
        <v>2.9475071647097229E-5</v>
      </c>
      <c r="F843">
        <v>2.356097600148268E-4</v>
      </c>
      <c r="G843">
        <v>3.0005932300917379E-3</v>
      </c>
      <c r="H843">
        <v>0.80680226978394975</v>
      </c>
      <c r="I843">
        <f>EXP(H843)</f>
        <v>2.2407312641113255</v>
      </c>
    </row>
    <row r="844" spans="1:9" x14ac:dyDescent="0.2">
      <c r="A844" t="s">
        <v>7978</v>
      </c>
      <c r="B844">
        <v>209</v>
      </c>
      <c r="C844">
        <v>29</v>
      </c>
      <c r="D844">
        <v>4.9093427611506092E-5</v>
      </c>
      <c r="E844">
        <v>2.1917360968354349E-5</v>
      </c>
      <c r="F844">
        <v>1.1789043149310941E-5</v>
      </c>
      <c r="G844">
        <v>2.023678606470049E-4</v>
      </c>
      <c r="H844">
        <v>-0.80644610758888458</v>
      </c>
      <c r="I844">
        <f>EXP(H844)</f>
        <v>0.44644185657180618</v>
      </c>
    </row>
    <row r="845" spans="1:9" x14ac:dyDescent="0.2">
      <c r="A845" t="s">
        <v>7977</v>
      </c>
      <c r="B845">
        <v>23</v>
      </c>
      <c r="C845">
        <v>16</v>
      </c>
      <c r="D845">
        <v>5.4026260050939706E-6</v>
      </c>
      <c r="E845">
        <v>1.209233708598861E-5</v>
      </c>
      <c r="F845">
        <v>2.1718341221012401E-2</v>
      </c>
      <c r="G845">
        <v>0.12306951840959331</v>
      </c>
      <c r="H845">
        <v>0.80568682070008413</v>
      </c>
      <c r="I845">
        <f>EXP(H845)</f>
        <v>2.2382332359462072</v>
      </c>
    </row>
    <row r="846" spans="1:9" x14ac:dyDescent="0.2">
      <c r="A846" t="s">
        <v>7976</v>
      </c>
      <c r="B846">
        <v>36</v>
      </c>
      <c r="C846">
        <v>5</v>
      </c>
      <c r="D846">
        <v>8.4562841818862158E-6</v>
      </c>
      <c r="E846">
        <v>3.7788553393714399E-6</v>
      </c>
      <c r="F846">
        <v>9.7815117033579063E-2</v>
      </c>
      <c r="G846">
        <v>0.34508712351902859</v>
      </c>
      <c r="H846">
        <v>-0.80548871163255709</v>
      </c>
      <c r="I846">
        <f>EXP(H846)</f>
        <v>0.44686948287120454</v>
      </c>
    </row>
    <row r="847" spans="1:9" x14ac:dyDescent="0.2">
      <c r="A847" t="s">
        <v>7975</v>
      </c>
      <c r="B847">
        <v>36</v>
      </c>
      <c r="C847">
        <v>5</v>
      </c>
      <c r="D847">
        <v>8.4562841818862158E-6</v>
      </c>
      <c r="E847">
        <v>3.7788553393714399E-6</v>
      </c>
      <c r="F847">
        <v>9.7815117033579063E-2</v>
      </c>
      <c r="G847">
        <v>0.34508712351902859</v>
      </c>
      <c r="H847">
        <v>-0.80548871163255709</v>
      </c>
      <c r="I847">
        <f>EXP(H847)</f>
        <v>0.44686948287120454</v>
      </c>
    </row>
    <row r="848" spans="1:9" x14ac:dyDescent="0.2">
      <c r="A848" t="s">
        <v>7974</v>
      </c>
      <c r="B848">
        <v>36</v>
      </c>
      <c r="C848">
        <v>5</v>
      </c>
      <c r="D848">
        <v>8.4562841818862158E-6</v>
      </c>
      <c r="E848">
        <v>3.7788553393714399E-6</v>
      </c>
      <c r="F848">
        <v>9.7815117033579063E-2</v>
      </c>
      <c r="G848">
        <v>0.34508712351902859</v>
      </c>
      <c r="H848">
        <v>-0.80548871163255709</v>
      </c>
      <c r="I848">
        <f>EXP(H848)</f>
        <v>0.44686948287120454</v>
      </c>
    </row>
    <row r="849" spans="1:9" x14ac:dyDescent="0.2">
      <c r="A849" t="s">
        <v>7973</v>
      </c>
      <c r="B849">
        <v>105</v>
      </c>
      <c r="C849">
        <v>73</v>
      </c>
      <c r="D849">
        <v>2.4664162197168131E-5</v>
      </c>
      <c r="E849">
        <v>5.5171287954823029E-5</v>
      </c>
      <c r="F849">
        <v>3.4128354944496431E-7</v>
      </c>
      <c r="G849">
        <v>7.5557585820157273E-6</v>
      </c>
      <c r="H849">
        <v>0.80509140538032031</v>
      </c>
      <c r="I849">
        <f>EXP(H849)</f>
        <v>2.2369009542581439</v>
      </c>
    </row>
    <row r="850" spans="1:9" x14ac:dyDescent="0.2">
      <c r="A850" t="s">
        <v>7972</v>
      </c>
      <c r="B850">
        <v>49</v>
      </c>
      <c r="C850">
        <v>34</v>
      </c>
      <c r="D850">
        <v>1.1509942358678459E-5</v>
      </c>
      <c r="E850">
        <v>2.5696216307725789E-5</v>
      </c>
      <c r="F850">
        <v>6.5225440146474351E-4</v>
      </c>
      <c r="G850">
        <v>7.2920003788753754E-3</v>
      </c>
      <c r="H850">
        <v>0.80313254089498731</v>
      </c>
      <c r="I850">
        <f>EXP(H850)</f>
        <v>2.232523457283079</v>
      </c>
    </row>
    <row r="851" spans="1:9" x14ac:dyDescent="0.2">
      <c r="A851" t="s">
        <v>7971</v>
      </c>
      <c r="B851">
        <v>26</v>
      </c>
      <c r="C851">
        <v>18</v>
      </c>
      <c r="D851">
        <v>6.1073163535844886E-6</v>
      </c>
      <c r="E851">
        <v>1.3603879221737191E-5</v>
      </c>
      <c r="F851">
        <v>1.1904027278347501E-2</v>
      </c>
      <c r="G851">
        <v>7.9499912341310097E-2</v>
      </c>
      <c r="H851">
        <v>0.80086753426413526</v>
      </c>
      <c r="I851">
        <f>EXP(H851)</f>
        <v>2.2274724992349273</v>
      </c>
    </row>
    <row r="852" spans="1:9" x14ac:dyDescent="0.2">
      <c r="A852" t="s">
        <v>7970</v>
      </c>
      <c r="B852">
        <v>26</v>
      </c>
      <c r="C852">
        <v>18</v>
      </c>
      <c r="D852">
        <v>6.1073163535844886E-6</v>
      </c>
      <c r="E852">
        <v>1.3603879221737191E-5</v>
      </c>
      <c r="F852">
        <v>1.1904027278347501E-2</v>
      </c>
      <c r="G852">
        <v>7.9499912341310097E-2</v>
      </c>
      <c r="H852">
        <v>0.80086753426413526</v>
      </c>
      <c r="I852">
        <f>EXP(H852)</f>
        <v>2.2274724992349273</v>
      </c>
    </row>
    <row r="853" spans="1:9" x14ac:dyDescent="0.2">
      <c r="A853" t="s">
        <v>7969</v>
      </c>
      <c r="B853">
        <v>43</v>
      </c>
      <c r="C853">
        <v>6</v>
      </c>
      <c r="D853">
        <v>1.010056166169742E-5</v>
      </c>
      <c r="E853">
        <v>4.534626407245728E-6</v>
      </c>
      <c r="F853">
        <v>6.4275762593415206E-2</v>
      </c>
      <c r="G853">
        <v>0.26069692836458352</v>
      </c>
      <c r="H853">
        <v>-0.80084833207605499</v>
      </c>
      <c r="I853">
        <f>EXP(H853)</f>
        <v>0.44894794558223333</v>
      </c>
    </row>
    <row r="854" spans="1:9" x14ac:dyDescent="0.2">
      <c r="A854" t="s">
        <v>7968</v>
      </c>
      <c r="B854">
        <v>97</v>
      </c>
      <c r="C854">
        <v>67</v>
      </c>
      <c r="D854">
        <v>2.2784987934526749E-5</v>
      </c>
      <c r="E854">
        <v>5.0636661547577299E-5</v>
      </c>
      <c r="F854">
        <v>1.2575484886593799E-6</v>
      </c>
      <c r="G854">
        <v>2.5378295846137559E-5</v>
      </c>
      <c r="H854">
        <v>0.79857395527703579</v>
      </c>
      <c r="I854">
        <f>EXP(H854)</f>
        <v>2.2223694694543203</v>
      </c>
    </row>
    <row r="855" spans="1:9" x14ac:dyDescent="0.2">
      <c r="A855" t="s">
        <v>7967</v>
      </c>
      <c r="B855">
        <v>50</v>
      </c>
      <c r="C855">
        <v>7</v>
      </c>
      <c r="D855">
        <v>1.1744839141508631E-5</v>
      </c>
      <c r="E855">
        <v>5.2903974751200174E-6</v>
      </c>
      <c r="F855">
        <v>4.2706572546732387E-2</v>
      </c>
      <c r="G855">
        <v>0.2030800603577976</v>
      </c>
      <c r="H855">
        <v>-0.79752054198338018</v>
      </c>
      <c r="I855">
        <f>EXP(H855)</f>
        <v>0.45044443873417417</v>
      </c>
    </row>
    <row r="856" spans="1:9" x14ac:dyDescent="0.2">
      <c r="A856" t="s">
        <v>7966</v>
      </c>
      <c r="B856">
        <v>50</v>
      </c>
      <c r="C856">
        <v>7</v>
      </c>
      <c r="D856">
        <v>1.1744839141508631E-5</v>
      </c>
      <c r="E856">
        <v>5.2903974751200174E-6</v>
      </c>
      <c r="F856">
        <v>4.2706572546732387E-2</v>
      </c>
      <c r="G856">
        <v>0.2030800603577976</v>
      </c>
      <c r="H856">
        <v>-0.79752054198338018</v>
      </c>
      <c r="I856">
        <f>EXP(H856)</f>
        <v>0.45044443873417417</v>
      </c>
    </row>
    <row r="857" spans="1:9" x14ac:dyDescent="0.2">
      <c r="A857" t="s">
        <v>7965</v>
      </c>
      <c r="B857">
        <v>29</v>
      </c>
      <c r="C857">
        <v>20</v>
      </c>
      <c r="D857">
        <v>6.8120067020750066E-6</v>
      </c>
      <c r="E857">
        <v>1.5115421357485759E-5</v>
      </c>
      <c r="F857">
        <v>1.0516632178182489E-2</v>
      </c>
      <c r="G857">
        <v>7.2538264920087317E-2</v>
      </c>
      <c r="H857">
        <v>0.79702875795696959</v>
      </c>
      <c r="I857">
        <f>EXP(H857)</f>
        <v>2.2189381218432227</v>
      </c>
    </row>
    <row r="858" spans="1:9" x14ac:dyDescent="0.2">
      <c r="A858" t="s">
        <v>7964</v>
      </c>
      <c r="B858">
        <v>107</v>
      </c>
      <c r="C858">
        <v>15</v>
      </c>
      <c r="D858">
        <v>2.5133955762828481E-5</v>
      </c>
      <c r="E858">
        <v>1.1336566018114319E-5</v>
      </c>
      <c r="F858">
        <v>1.9545371893730751E-3</v>
      </c>
      <c r="G858">
        <v>1.8668913773010661E-2</v>
      </c>
      <c r="H858">
        <v>-0.79618631897024361</v>
      </c>
      <c r="I858">
        <f>EXP(H858)</f>
        <v>0.45104583317841201</v>
      </c>
    </row>
    <row r="859" spans="1:9" x14ac:dyDescent="0.2">
      <c r="A859" t="s">
        <v>7963</v>
      </c>
      <c r="B859">
        <v>813</v>
      </c>
      <c r="C859">
        <v>114</v>
      </c>
      <c r="D859">
        <v>1.9097108444093039E-4</v>
      </c>
      <c r="E859">
        <v>8.6157901737668837E-5</v>
      </c>
      <c r="F859">
        <v>2.6492051312697468E-18</v>
      </c>
      <c r="G859">
        <v>1.4429459505646051E-16</v>
      </c>
      <c r="H859">
        <v>-0.79594034676386272</v>
      </c>
      <c r="I859">
        <f>EXP(H859)</f>
        <v>0.45115679156295774</v>
      </c>
    </row>
    <row r="860" spans="1:9" x14ac:dyDescent="0.2">
      <c r="A860" t="s">
        <v>7962</v>
      </c>
      <c r="B860">
        <v>57</v>
      </c>
      <c r="C860">
        <v>8</v>
      </c>
      <c r="D860">
        <v>1.338911662131984E-5</v>
      </c>
      <c r="E860">
        <v>6.0461685429943043E-6</v>
      </c>
      <c r="F860">
        <v>2.8618603393693719E-2</v>
      </c>
      <c r="G860">
        <v>0.15198563968290579</v>
      </c>
      <c r="H860">
        <v>-0.79501741176526175</v>
      </c>
      <c r="I860">
        <f>EXP(H860)</f>
        <v>0.4515733721645856</v>
      </c>
    </row>
    <row r="861" spans="1:9" x14ac:dyDescent="0.2">
      <c r="A861" t="s">
        <v>7961</v>
      </c>
      <c r="B861">
        <v>57</v>
      </c>
      <c r="C861">
        <v>8</v>
      </c>
      <c r="D861">
        <v>1.338911662131984E-5</v>
      </c>
      <c r="E861">
        <v>6.0461685429943043E-6</v>
      </c>
      <c r="F861">
        <v>2.8618603393693719E-2</v>
      </c>
      <c r="G861">
        <v>0.15198563968290579</v>
      </c>
      <c r="H861">
        <v>-0.79501741176526175</v>
      </c>
      <c r="I861">
        <f>EXP(H861)</f>
        <v>0.4515733721645856</v>
      </c>
    </row>
    <row r="862" spans="1:9" x14ac:dyDescent="0.2">
      <c r="A862" t="s">
        <v>7960</v>
      </c>
      <c r="B862">
        <v>57</v>
      </c>
      <c r="C862">
        <v>8</v>
      </c>
      <c r="D862">
        <v>1.338911662131984E-5</v>
      </c>
      <c r="E862">
        <v>6.0461685429943043E-6</v>
      </c>
      <c r="F862">
        <v>2.8618603393693719E-2</v>
      </c>
      <c r="G862">
        <v>0.15198563968290579</v>
      </c>
      <c r="H862">
        <v>-0.79501741176526175</v>
      </c>
      <c r="I862">
        <f>EXP(H862)</f>
        <v>0.4515733721645856</v>
      </c>
    </row>
    <row r="863" spans="1:9" x14ac:dyDescent="0.2">
      <c r="A863" t="s">
        <v>7959</v>
      </c>
      <c r="B863">
        <v>57</v>
      </c>
      <c r="C863">
        <v>8</v>
      </c>
      <c r="D863">
        <v>1.338911662131984E-5</v>
      </c>
      <c r="E863">
        <v>6.0461685429943043E-6</v>
      </c>
      <c r="F863">
        <v>2.8618603393693719E-2</v>
      </c>
      <c r="G863">
        <v>0.15198563968290579</v>
      </c>
      <c r="H863">
        <v>-0.79501741176526175</v>
      </c>
      <c r="I863">
        <f>EXP(H863)</f>
        <v>0.4515733721645856</v>
      </c>
    </row>
    <row r="864" spans="1:9" x14ac:dyDescent="0.2">
      <c r="A864" t="s">
        <v>7958</v>
      </c>
      <c r="B864">
        <v>64</v>
      </c>
      <c r="C864">
        <v>44</v>
      </c>
      <c r="D864">
        <v>1.5033394101131051E-5</v>
      </c>
      <c r="E864">
        <v>3.3253926986468673E-5</v>
      </c>
      <c r="F864">
        <v>9.4766074966688328E-5</v>
      </c>
      <c r="G864">
        <v>1.340305847669846E-3</v>
      </c>
      <c r="H864">
        <v>0.79389886494804174</v>
      </c>
      <c r="I864">
        <f>EXP(H864)</f>
        <v>2.2120039402124623</v>
      </c>
    </row>
    <row r="865" spans="1:9" x14ac:dyDescent="0.2">
      <c r="A865" t="s">
        <v>7957</v>
      </c>
      <c r="B865">
        <v>48</v>
      </c>
      <c r="C865">
        <v>33</v>
      </c>
      <c r="D865">
        <v>1.1275045575848289E-5</v>
      </c>
      <c r="E865">
        <v>2.494044523985151E-5</v>
      </c>
      <c r="F865">
        <v>6.1963392717409539E-4</v>
      </c>
      <c r="G865">
        <v>6.9968849696179598E-3</v>
      </c>
      <c r="H865">
        <v>0.79389886494804174</v>
      </c>
      <c r="I865">
        <f>EXP(H865)</f>
        <v>2.2120039402124623</v>
      </c>
    </row>
    <row r="866" spans="1:9" x14ac:dyDescent="0.2">
      <c r="A866" t="s">
        <v>7956</v>
      </c>
      <c r="B866">
        <v>32</v>
      </c>
      <c r="C866">
        <v>22</v>
      </c>
      <c r="D866">
        <v>7.5166970505655254E-6</v>
      </c>
      <c r="E866">
        <v>1.662696349323434E-5</v>
      </c>
      <c r="F866">
        <v>5.8189598996460966E-3</v>
      </c>
      <c r="G866">
        <v>4.4967172218919431E-2</v>
      </c>
      <c r="H866">
        <v>0.79389886494804174</v>
      </c>
      <c r="I866">
        <f>EXP(H866)</f>
        <v>2.2120039402124623</v>
      </c>
    </row>
    <row r="867" spans="1:9" x14ac:dyDescent="0.2">
      <c r="A867" t="s">
        <v>7955</v>
      </c>
      <c r="B867">
        <v>64</v>
      </c>
      <c r="C867">
        <v>9</v>
      </c>
      <c r="D867">
        <v>1.5033394101131051E-5</v>
      </c>
      <c r="E867">
        <v>6.8019396108685928E-6</v>
      </c>
      <c r="F867">
        <v>1.9309667582860131E-2</v>
      </c>
      <c r="G867">
        <v>0.11249203457505599</v>
      </c>
      <c r="H867">
        <v>-0.79306619163399994</v>
      </c>
      <c r="I867">
        <f>EXP(H867)</f>
        <v>0.45245535140709459</v>
      </c>
    </row>
    <row r="868" spans="1:9" x14ac:dyDescent="0.2">
      <c r="A868" t="s">
        <v>7954</v>
      </c>
      <c r="B868">
        <v>64</v>
      </c>
      <c r="C868">
        <v>9</v>
      </c>
      <c r="D868">
        <v>1.5033394101131051E-5</v>
      </c>
      <c r="E868">
        <v>6.8019396108685928E-6</v>
      </c>
      <c r="F868">
        <v>1.9309667582860131E-2</v>
      </c>
      <c r="G868">
        <v>0.11249203457505599</v>
      </c>
      <c r="H868">
        <v>-0.79306619163399994</v>
      </c>
      <c r="I868">
        <f>EXP(H868)</f>
        <v>0.45245535140709459</v>
      </c>
    </row>
    <row r="869" spans="1:9" x14ac:dyDescent="0.2">
      <c r="A869" t="s">
        <v>7953</v>
      </c>
      <c r="B869">
        <v>629</v>
      </c>
      <c r="C869">
        <v>432</v>
      </c>
      <c r="D869">
        <v>1.477500764001786E-4</v>
      </c>
      <c r="E869">
        <v>3.2649310132169238E-4</v>
      </c>
      <c r="F869">
        <v>1.8748968929584809E-34</v>
      </c>
      <c r="G869">
        <v>1.96751679947063E-32</v>
      </c>
      <c r="H869">
        <v>0.7928866459331223</v>
      </c>
      <c r="I869">
        <f>EXP(H869)</f>
        <v>2.2097660405764619</v>
      </c>
    </row>
    <row r="870" spans="1:9" x14ac:dyDescent="0.2">
      <c r="A870" t="s">
        <v>7952</v>
      </c>
      <c r="B870">
        <v>51</v>
      </c>
      <c r="C870">
        <v>35</v>
      </c>
      <c r="D870">
        <v>1.1979735924338811E-5</v>
      </c>
      <c r="E870">
        <v>2.6451987375600079E-5</v>
      </c>
      <c r="F870">
        <v>5.1453155169816256E-4</v>
      </c>
      <c r="G870">
        <v>5.9378600845166989E-3</v>
      </c>
      <c r="H870">
        <v>0.79211474315454034</v>
      </c>
      <c r="I870">
        <f>EXP(H870)</f>
        <v>2.208060974187128</v>
      </c>
    </row>
    <row r="871" spans="1:9" x14ac:dyDescent="0.2">
      <c r="A871" t="s">
        <v>7951</v>
      </c>
      <c r="B871">
        <v>940</v>
      </c>
      <c r="C871">
        <v>645</v>
      </c>
      <c r="D871">
        <v>2.208029758603623E-4</v>
      </c>
      <c r="E871">
        <v>4.8747233877891581E-4</v>
      </c>
      <c r="F871">
        <v>1.96661662407034E-50</v>
      </c>
      <c r="G871">
        <v>2.9204256867444559E-48</v>
      </c>
      <c r="H871">
        <v>0.79196275592117538</v>
      </c>
      <c r="I871">
        <f>EXP(H871)</f>
        <v>2.207725402610504</v>
      </c>
    </row>
    <row r="872" spans="1:9" x14ac:dyDescent="0.2">
      <c r="A872" t="s">
        <v>7950</v>
      </c>
      <c r="B872">
        <v>35</v>
      </c>
      <c r="C872">
        <v>24</v>
      </c>
      <c r="D872">
        <v>8.2213873990560442E-6</v>
      </c>
      <c r="E872">
        <v>1.8138505628982909E-5</v>
      </c>
      <c r="F872">
        <v>3.4739495593732309E-3</v>
      </c>
      <c r="G872">
        <v>2.986534135122558E-2</v>
      </c>
      <c r="H872">
        <v>0.79129808324798423</v>
      </c>
      <c r="I872">
        <f>EXP(H872)</f>
        <v>2.2062584754326893</v>
      </c>
    </row>
    <row r="873" spans="1:9" x14ac:dyDescent="0.2">
      <c r="A873" t="s">
        <v>7949</v>
      </c>
      <c r="B873">
        <v>4355</v>
      </c>
      <c r="C873">
        <v>614</v>
      </c>
      <c r="D873">
        <v>1.0229754892254019E-3</v>
      </c>
      <c r="E873">
        <v>4.6404343567481288E-4</v>
      </c>
      <c r="F873">
        <v>1.889638851950436E-90</v>
      </c>
      <c r="G873">
        <v>4.5067886619017879E-88</v>
      </c>
      <c r="H873">
        <v>-0.79049264675000808</v>
      </c>
      <c r="I873">
        <f>EXP(H873)</f>
        <v>0.45362126518416102</v>
      </c>
    </row>
    <row r="874" spans="1:9" x14ac:dyDescent="0.2">
      <c r="A874" t="s">
        <v>7948</v>
      </c>
      <c r="B874">
        <v>111</v>
      </c>
      <c r="C874">
        <v>76</v>
      </c>
      <c r="D874">
        <v>2.607354289414917E-5</v>
      </c>
      <c r="E874">
        <v>5.7438601158445887E-5</v>
      </c>
      <c r="F874">
        <v>2.7905056667665549E-7</v>
      </c>
      <c r="G874">
        <v>6.2393962642858456E-6</v>
      </c>
      <c r="H874">
        <v>0.78979545336344947</v>
      </c>
      <c r="I874">
        <f>EXP(H874)</f>
        <v>2.2029457750191273</v>
      </c>
    </row>
    <row r="875" spans="1:9" x14ac:dyDescent="0.2">
      <c r="A875" t="s">
        <v>7947</v>
      </c>
      <c r="B875">
        <v>2524</v>
      </c>
      <c r="C875">
        <v>1728</v>
      </c>
      <c r="D875">
        <v>5.928794798633558E-4</v>
      </c>
      <c r="E875">
        <v>1.3059724052867699E-3</v>
      </c>
      <c r="F875">
        <v>2.2784693008607041E-131</v>
      </c>
      <c r="G875">
        <v>7.3194663805812949E-129</v>
      </c>
      <c r="H875">
        <v>0.78971204009234963</v>
      </c>
      <c r="I875">
        <f>EXP(H875)</f>
        <v>2.2027620277695634</v>
      </c>
    </row>
    <row r="876" spans="1:9" x14ac:dyDescent="0.2">
      <c r="A876" t="s">
        <v>7946</v>
      </c>
      <c r="B876">
        <v>85</v>
      </c>
      <c r="C876">
        <v>12</v>
      </c>
      <c r="D876">
        <v>1.996622654056468E-5</v>
      </c>
      <c r="E876">
        <v>9.069252814491456E-6</v>
      </c>
      <c r="F876">
        <v>8.1428917668221225E-3</v>
      </c>
      <c r="G876">
        <v>5.8959180911475173E-2</v>
      </c>
      <c r="H876">
        <v>-0.78915229231286366</v>
      </c>
      <c r="I876">
        <f>EXP(H876)</f>
        <v>0.45422968611849496</v>
      </c>
    </row>
    <row r="877" spans="1:9" x14ac:dyDescent="0.2">
      <c r="A877" t="s">
        <v>7945</v>
      </c>
      <c r="B877">
        <v>456</v>
      </c>
      <c r="C877">
        <v>312</v>
      </c>
      <c r="D877">
        <v>1.0711293297055871E-4</v>
      </c>
      <c r="E877">
        <v>2.3580057317677789E-4</v>
      </c>
      <c r="F877">
        <v>3.2862007948130578E-25</v>
      </c>
      <c r="G877">
        <v>2.5607963718392249E-23</v>
      </c>
      <c r="H877">
        <v>0.7891026926845488</v>
      </c>
      <c r="I877">
        <f>EXP(H877)</f>
        <v>2.2014201893023548</v>
      </c>
    </row>
    <row r="878" spans="1:9" x14ac:dyDescent="0.2">
      <c r="A878" t="s">
        <v>7944</v>
      </c>
      <c r="B878">
        <v>38</v>
      </c>
      <c r="C878">
        <v>26</v>
      </c>
      <c r="D878">
        <v>8.9260777475465622E-6</v>
      </c>
      <c r="E878">
        <v>1.9650047764731491E-5</v>
      </c>
      <c r="F878">
        <v>2.8724956047739641E-3</v>
      </c>
      <c r="G878">
        <v>2.5793470230888179E-2</v>
      </c>
      <c r="H878">
        <v>0.7891026926845488</v>
      </c>
      <c r="I878">
        <f>EXP(H878)</f>
        <v>2.2014201893023548</v>
      </c>
    </row>
    <row r="879" spans="1:9" x14ac:dyDescent="0.2">
      <c r="A879" t="s">
        <v>7943</v>
      </c>
      <c r="B879">
        <v>394</v>
      </c>
      <c r="C879">
        <v>269</v>
      </c>
      <c r="D879">
        <v>9.2549332435088041E-5</v>
      </c>
      <c r="E879">
        <v>2.033024172581835E-4</v>
      </c>
      <c r="F879">
        <v>8.39657278386553E-22</v>
      </c>
      <c r="G879">
        <v>5.5768123287268907E-20</v>
      </c>
      <c r="H879">
        <v>0.78695278469335761</v>
      </c>
      <c r="I879">
        <f>EXP(H879)</f>
        <v>2.1966924223983471</v>
      </c>
    </row>
    <row r="880" spans="1:9" x14ac:dyDescent="0.2">
      <c r="A880" t="s">
        <v>7942</v>
      </c>
      <c r="B880">
        <v>106</v>
      </c>
      <c r="C880">
        <v>15</v>
      </c>
      <c r="D880">
        <v>2.4899058979998301E-5</v>
      </c>
      <c r="E880">
        <v>1.1336566018114319E-5</v>
      </c>
      <c r="F880">
        <v>2.589930262203085E-3</v>
      </c>
      <c r="G880">
        <v>2.3808611137257119E-2</v>
      </c>
      <c r="H880">
        <v>-0.78679657862040453</v>
      </c>
      <c r="I880">
        <f>EXP(H880)</f>
        <v>0.45530098254801971</v>
      </c>
    </row>
    <row r="881" spans="1:9" x14ac:dyDescent="0.2">
      <c r="A881" t="s">
        <v>7941</v>
      </c>
      <c r="B881">
        <v>44</v>
      </c>
      <c r="C881">
        <v>30</v>
      </c>
      <c r="D881">
        <v>1.03354584445276E-5</v>
      </c>
      <c r="E881">
        <v>2.2673132036228638E-5</v>
      </c>
      <c r="F881">
        <v>1.4287714775793161E-3</v>
      </c>
      <c r="G881">
        <v>1.430680141766922E-2</v>
      </c>
      <c r="H881">
        <v>0.78560006213334677</v>
      </c>
      <c r="I881">
        <f>EXP(H881)</f>
        <v>2.1937229159131859</v>
      </c>
    </row>
    <row r="882" spans="1:9" x14ac:dyDescent="0.2">
      <c r="A882" t="s">
        <v>7940</v>
      </c>
      <c r="B882">
        <v>44</v>
      </c>
      <c r="C882">
        <v>30</v>
      </c>
      <c r="D882">
        <v>1.03354584445276E-5</v>
      </c>
      <c r="E882">
        <v>2.2673132036228638E-5</v>
      </c>
      <c r="F882">
        <v>1.4287714775793161E-3</v>
      </c>
      <c r="G882">
        <v>1.430680141766922E-2</v>
      </c>
      <c r="H882">
        <v>0.78560006213334677</v>
      </c>
      <c r="I882">
        <f>EXP(H882)</f>
        <v>2.1937229159131859</v>
      </c>
    </row>
    <row r="883" spans="1:9" x14ac:dyDescent="0.2">
      <c r="A883" t="s">
        <v>7939</v>
      </c>
      <c r="B883">
        <v>22</v>
      </c>
      <c r="C883">
        <v>15</v>
      </c>
      <c r="D883">
        <v>5.1677292222637991E-6</v>
      </c>
      <c r="E883">
        <v>1.1336566018114319E-5</v>
      </c>
      <c r="F883">
        <v>2.0547719106462001E-2</v>
      </c>
      <c r="G883">
        <v>0.1181247274826234</v>
      </c>
      <c r="H883">
        <v>0.78560006213334677</v>
      </c>
      <c r="I883">
        <f>EXP(H883)</f>
        <v>2.1937229159131859</v>
      </c>
    </row>
    <row r="884" spans="1:9" x14ac:dyDescent="0.2">
      <c r="A884" t="s">
        <v>7938</v>
      </c>
      <c r="B884">
        <v>22</v>
      </c>
      <c r="C884">
        <v>15</v>
      </c>
      <c r="D884">
        <v>5.1677292222637991E-6</v>
      </c>
      <c r="E884">
        <v>1.1336566018114319E-5</v>
      </c>
      <c r="F884">
        <v>2.0547719106462001E-2</v>
      </c>
      <c r="G884">
        <v>0.1181247274826234</v>
      </c>
      <c r="H884">
        <v>0.78560006213334677</v>
      </c>
      <c r="I884">
        <f>EXP(H884)</f>
        <v>2.1937229159131859</v>
      </c>
    </row>
    <row r="885" spans="1:9" x14ac:dyDescent="0.2">
      <c r="A885" t="s">
        <v>7937</v>
      </c>
      <c r="B885">
        <v>22</v>
      </c>
      <c r="C885">
        <v>15</v>
      </c>
      <c r="D885">
        <v>5.1677292222637991E-6</v>
      </c>
      <c r="E885">
        <v>1.1336566018114319E-5</v>
      </c>
      <c r="F885">
        <v>2.0547719106462001E-2</v>
      </c>
      <c r="G885">
        <v>0.1181247274826234</v>
      </c>
      <c r="H885">
        <v>0.78560006213334677</v>
      </c>
      <c r="I885">
        <f>EXP(H885)</f>
        <v>2.1937229159131859</v>
      </c>
    </row>
    <row r="886" spans="1:9" x14ac:dyDescent="0.2">
      <c r="A886" t="s">
        <v>7936</v>
      </c>
      <c r="B886">
        <v>22</v>
      </c>
      <c r="C886">
        <v>15</v>
      </c>
      <c r="D886">
        <v>5.1677292222637991E-6</v>
      </c>
      <c r="E886">
        <v>1.1336566018114319E-5</v>
      </c>
      <c r="F886">
        <v>2.0547719106462001E-2</v>
      </c>
      <c r="G886">
        <v>0.1181247274826234</v>
      </c>
      <c r="H886">
        <v>0.78560006213334677</v>
      </c>
      <c r="I886">
        <f>EXP(H886)</f>
        <v>2.1937229159131859</v>
      </c>
    </row>
    <row r="887" spans="1:9" x14ac:dyDescent="0.2">
      <c r="A887" t="s">
        <v>7935</v>
      </c>
      <c r="B887">
        <v>72</v>
      </c>
      <c r="C887">
        <v>49</v>
      </c>
      <c r="D887">
        <v>1.6912568363772432E-5</v>
      </c>
      <c r="E887">
        <v>3.7032782325840117E-5</v>
      </c>
      <c r="F887">
        <v>4.0162881628705668E-5</v>
      </c>
      <c r="G887">
        <v>6.1082504320527145E-4</v>
      </c>
      <c r="H887">
        <v>0.78374649348402403</v>
      </c>
      <c r="I887">
        <f>EXP(H887)</f>
        <v>2.1896604660689025</v>
      </c>
    </row>
    <row r="888" spans="1:9" x14ac:dyDescent="0.2">
      <c r="A888" t="s">
        <v>7934</v>
      </c>
      <c r="B888">
        <v>147</v>
      </c>
      <c r="C888">
        <v>100</v>
      </c>
      <c r="D888">
        <v>3.4529827076035393E-5</v>
      </c>
      <c r="E888">
        <v>7.5577106787428806E-5</v>
      </c>
      <c r="F888">
        <v>5.2226156177630144E-9</v>
      </c>
      <c r="G888">
        <v>1.4448012730967939E-7</v>
      </c>
      <c r="H888">
        <v>0.78332991359880755</v>
      </c>
      <c r="I888">
        <f>EXP(H888)</f>
        <v>2.1887484875324303</v>
      </c>
    </row>
    <row r="889" spans="1:9" x14ac:dyDescent="0.2">
      <c r="A889" t="s">
        <v>7933</v>
      </c>
      <c r="B889">
        <v>172</v>
      </c>
      <c r="C889">
        <v>117</v>
      </c>
      <c r="D889">
        <v>4.04022466467897E-5</v>
      </c>
      <c r="E889">
        <v>8.8425214941291702E-5</v>
      </c>
      <c r="F889">
        <v>2.7431797753554811E-10</v>
      </c>
      <c r="G889">
        <v>8.72331168563043E-9</v>
      </c>
      <c r="H889">
        <v>0.78327177237375556</v>
      </c>
      <c r="I889">
        <f>EXP(H889)</f>
        <v>2.1886212347133878</v>
      </c>
    </row>
    <row r="890" spans="1:9" x14ac:dyDescent="0.2">
      <c r="A890" t="s">
        <v>7932</v>
      </c>
      <c r="B890">
        <v>25</v>
      </c>
      <c r="C890">
        <v>17</v>
      </c>
      <c r="D890">
        <v>5.8724195707543171E-6</v>
      </c>
      <c r="E890">
        <v>1.28481081538629E-5</v>
      </c>
      <c r="F890">
        <v>1.684575417594009E-2</v>
      </c>
      <c r="G890">
        <v>0.1025005861938434</v>
      </c>
      <c r="H890">
        <v>0.78292983357746782</v>
      </c>
      <c r="I890">
        <f>EXP(H890)</f>
        <v>2.1878729881374173</v>
      </c>
    </row>
    <row r="891" spans="1:9" x14ac:dyDescent="0.2">
      <c r="A891" t="s">
        <v>7931</v>
      </c>
      <c r="B891">
        <v>103</v>
      </c>
      <c r="C891">
        <v>70</v>
      </c>
      <c r="D891">
        <v>2.4194368631507781E-5</v>
      </c>
      <c r="E891">
        <v>5.2903974751200157E-5</v>
      </c>
      <c r="F891">
        <v>1.0157023311179859E-6</v>
      </c>
      <c r="G891">
        <v>2.0790858769997669E-5</v>
      </c>
      <c r="H891">
        <v>0.78235856820917582</v>
      </c>
      <c r="I891">
        <f>EXP(H891)</f>
        <v>2.1866234890008456</v>
      </c>
    </row>
    <row r="892" spans="1:9" x14ac:dyDescent="0.2">
      <c r="A892" t="s">
        <v>7930</v>
      </c>
      <c r="B892">
        <v>28</v>
      </c>
      <c r="C892">
        <v>19</v>
      </c>
      <c r="D892">
        <v>6.5771099192448351E-6</v>
      </c>
      <c r="E892">
        <v>1.435965028961147E-5</v>
      </c>
      <c r="F892">
        <v>9.902193475299562E-3</v>
      </c>
      <c r="G892">
        <v>6.9553961398790887E-2</v>
      </c>
      <c r="H892">
        <v>0.780826783380689</v>
      </c>
      <c r="I892">
        <f>EXP(H892)</f>
        <v>2.183276616313599</v>
      </c>
    </row>
    <row r="893" spans="1:9" x14ac:dyDescent="0.2">
      <c r="A893" t="s">
        <v>7929</v>
      </c>
      <c r="B893">
        <v>13402</v>
      </c>
      <c r="C893">
        <v>9092</v>
      </c>
      <c r="D893">
        <v>3.1480866834899738E-3</v>
      </c>
      <c r="E893">
        <v>6.8714705491130269E-3</v>
      </c>
      <c r="F893">
        <v>0</v>
      </c>
      <c r="G893">
        <v>0</v>
      </c>
      <c r="H893">
        <v>0.78058327082877021</v>
      </c>
      <c r="I893">
        <f>EXP(H893)</f>
        <v>2.1827450257803265</v>
      </c>
    </row>
    <row r="894" spans="1:9" x14ac:dyDescent="0.2">
      <c r="A894" t="s">
        <v>7928</v>
      </c>
      <c r="B894">
        <v>62</v>
      </c>
      <c r="C894">
        <v>42</v>
      </c>
      <c r="D894">
        <v>1.4563600535470709E-5</v>
      </c>
      <c r="E894">
        <v>3.1742384850720101E-5</v>
      </c>
      <c r="F894">
        <v>1.8154627217564269E-4</v>
      </c>
      <c r="G894">
        <v>2.391397381018236E-3</v>
      </c>
      <c r="H894">
        <v>0.77912754762772929</v>
      </c>
      <c r="I894">
        <f>EXP(H894)</f>
        <v>2.1795698648427781</v>
      </c>
    </row>
    <row r="895" spans="1:9" x14ac:dyDescent="0.2">
      <c r="A895" t="s">
        <v>7927</v>
      </c>
      <c r="B895">
        <v>31</v>
      </c>
      <c r="C895">
        <v>21</v>
      </c>
      <c r="D895">
        <v>7.281800267735353E-6</v>
      </c>
      <c r="E895">
        <v>1.5871192425360051E-5</v>
      </c>
      <c r="F895">
        <v>8.1752081073679823E-3</v>
      </c>
      <c r="G895">
        <v>5.9165954399116982E-2</v>
      </c>
      <c r="H895">
        <v>0.77912754762772929</v>
      </c>
      <c r="I895">
        <f>EXP(H895)</f>
        <v>2.1795698648427781</v>
      </c>
    </row>
    <row r="896" spans="1:9" x14ac:dyDescent="0.2">
      <c r="A896" t="s">
        <v>7926</v>
      </c>
      <c r="B896">
        <v>170</v>
      </c>
      <c r="C896">
        <v>115</v>
      </c>
      <c r="D896">
        <v>3.9932453081129347E-5</v>
      </c>
      <c r="E896">
        <v>8.691367280554313E-5</v>
      </c>
      <c r="F896">
        <v>5.0982529070691744E-10</v>
      </c>
      <c r="G896">
        <v>1.579755886027084E-8</v>
      </c>
      <c r="H896">
        <v>0.77772600570244088</v>
      </c>
      <c r="I896">
        <f>EXP(H896)</f>
        <v>2.1765172459844551</v>
      </c>
    </row>
    <row r="897" spans="1:9" x14ac:dyDescent="0.2">
      <c r="A897" t="s">
        <v>7925</v>
      </c>
      <c r="B897">
        <v>34</v>
      </c>
      <c r="C897">
        <v>23</v>
      </c>
      <c r="D897">
        <v>7.986490616225871E-6</v>
      </c>
      <c r="E897">
        <v>1.7382734561108629E-5</v>
      </c>
      <c r="F897">
        <v>4.8345906913692116E-3</v>
      </c>
      <c r="G897">
        <v>3.9032965787664763E-2</v>
      </c>
      <c r="H897">
        <v>0.77772600570244088</v>
      </c>
      <c r="I897">
        <f>EXP(H897)</f>
        <v>2.1765172459844551</v>
      </c>
    </row>
    <row r="898" spans="1:9" x14ac:dyDescent="0.2">
      <c r="A898" t="s">
        <v>7924</v>
      </c>
      <c r="B898">
        <v>231</v>
      </c>
      <c r="C898">
        <v>33</v>
      </c>
      <c r="D898">
        <v>5.426115683376989E-5</v>
      </c>
      <c r="E898">
        <v>2.494044523985151E-5</v>
      </c>
      <c r="F898">
        <v>6.2455794136228874E-6</v>
      </c>
      <c r="G898">
        <v>1.124847431920342E-4</v>
      </c>
      <c r="H898">
        <v>-0.7773178346658608</v>
      </c>
      <c r="I898">
        <f>EXP(H898)</f>
        <v>0.45963718238181034</v>
      </c>
    </row>
    <row r="899" spans="1:9" x14ac:dyDescent="0.2">
      <c r="A899" t="s">
        <v>7923</v>
      </c>
      <c r="B899">
        <v>56</v>
      </c>
      <c r="C899">
        <v>8</v>
      </c>
      <c r="D899">
        <v>1.315421983848967E-5</v>
      </c>
      <c r="E899">
        <v>6.0461685429943043E-6</v>
      </c>
      <c r="F899">
        <v>3.8503135867359331E-2</v>
      </c>
      <c r="G899">
        <v>0.18969573135777881</v>
      </c>
      <c r="H899">
        <v>-0.7773178346658608</v>
      </c>
      <c r="I899">
        <f>EXP(H899)</f>
        <v>0.45963718238181034</v>
      </c>
    </row>
    <row r="900" spans="1:9" x14ac:dyDescent="0.2">
      <c r="A900" t="s">
        <v>7922</v>
      </c>
      <c r="B900">
        <v>42</v>
      </c>
      <c r="C900">
        <v>6</v>
      </c>
      <c r="D900">
        <v>9.8656648788672517E-6</v>
      </c>
      <c r="E900">
        <v>4.534626407245728E-6</v>
      </c>
      <c r="F900">
        <v>8.7666394154987948E-2</v>
      </c>
      <c r="G900">
        <v>0.32723659245759201</v>
      </c>
      <c r="H900">
        <v>-0.7773178346658608</v>
      </c>
      <c r="I900">
        <f>EXP(H900)</f>
        <v>0.45963718238181034</v>
      </c>
    </row>
    <row r="901" spans="1:9" x14ac:dyDescent="0.2">
      <c r="A901" t="s">
        <v>7921</v>
      </c>
      <c r="B901">
        <v>42</v>
      </c>
      <c r="C901">
        <v>6</v>
      </c>
      <c r="D901">
        <v>9.8656648788672517E-6</v>
      </c>
      <c r="E901">
        <v>4.534626407245728E-6</v>
      </c>
      <c r="F901">
        <v>8.7666394154987948E-2</v>
      </c>
      <c r="G901">
        <v>0.32723659245759201</v>
      </c>
      <c r="H901">
        <v>-0.7773178346658608</v>
      </c>
      <c r="I901">
        <f>EXP(H901)</f>
        <v>0.45963718238181034</v>
      </c>
    </row>
    <row r="902" spans="1:9" x14ac:dyDescent="0.2">
      <c r="A902" t="s">
        <v>7920</v>
      </c>
      <c r="B902">
        <v>42</v>
      </c>
      <c r="C902">
        <v>6</v>
      </c>
      <c r="D902">
        <v>9.8656648788672517E-6</v>
      </c>
      <c r="E902">
        <v>4.534626407245728E-6</v>
      </c>
      <c r="F902">
        <v>8.7666394154987948E-2</v>
      </c>
      <c r="G902">
        <v>0.32723659245759201</v>
      </c>
      <c r="H902">
        <v>-0.7773178346658608</v>
      </c>
      <c r="I902">
        <f>EXP(H902)</f>
        <v>0.45963718238181034</v>
      </c>
    </row>
    <row r="903" spans="1:9" x14ac:dyDescent="0.2">
      <c r="A903" t="s">
        <v>7919</v>
      </c>
      <c r="B903">
        <v>35</v>
      </c>
      <c r="C903">
        <v>5</v>
      </c>
      <c r="D903">
        <v>8.2213873990560442E-6</v>
      </c>
      <c r="E903">
        <v>3.7788553393714399E-6</v>
      </c>
      <c r="F903">
        <v>0.13444179712527299</v>
      </c>
      <c r="G903">
        <v>0.42657696604493478</v>
      </c>
      <c r="H903">
        <v>-0.7773178346658608</v>
      </c>
      <c r="I903">
        <f>EXP(H903)</f>
        <v>0.45963718238181034</v>
      </c>
    </row>
    <row r="904" spans="1:9" x14ac:dyDescent="0.2">
      <c r="A904" t="s">
        <v>7918</v>
      </c>
      <c r="B904">
        <v>35</v>
      </c>
      <c r="C904">
        <v>5</v>
      </c>
      <c r="D904">
        <v>8.2213873990560442E-6</v>
      </c>
      <c r="E904">
        <v>3.7788553393714399E-6</v>
      </c>
      <c r="F904">
        <v>0.13444179712527299</v>
      </c>
      <c r="G904">
        <v>0.42657696604493478</v>
      </c>
      <c r="H904">
        <v>-0.7773178346658608</v>
      </c>
      <c r="I904">
        <f>EXP(H904)</f>
        <v>0.45963718238181034</v>
      </c>
    </row>
    <row r="905" spans="1:9" x14ac:dyDescent="0.2">
      <c r="A905" t="s">
        <v>7917</v>
      </c>
      <c r="B905">
        <v>35</v>
      </c>
      <c r="C905">
        <v>5</v>
      </c>
      <c r="D905">
        <v>8.2213873990560442E-6</v>
      </c>
      <c r="E905">
        <v>3.7788553393714399E-6</v>
      </c>
      <c r="F905">
        <v>0.13444179712527299</v>
      </c>
      <c r="G905">
        <v>0.42657696604493478</v>
      </c>
      <c r="H905">
        <v>-0.7773178346658608</v>
      </c>
      <c r="I905">
        <f>EXP(H905)</f>
        <v>0.45963718238181034</v>
      </c>
    </row>
    <row r="906" spans="1:9" x14ac:dyDescent="0.2">
      <c r="A906" t="s">
        <v>7916</v>
      </c>
      <c r="B906">
        <v>35</v>
      </c>
      <c r="C906">
        <v>5</v>
      </c>
      <c r="D906">
        <v>8.2213873990560442E-6</v>
      </c>
      <c r="E906">
        <v>3.7788553393714399E-6</v>
      </c>
      <c r="F906">
        <v>0.13444179712527299</v>
      </c>
      <c r="G906">
        <v>0.42657696604493478</v>
      </c>
      <c r="H906">
        <v>-0.7773178346658608</v>
      </c>
      <c r="I906">
        <f>EXP(H906)</f>
        <v>0.45963718238181034</v>
      </c>
    </row>
    <row r="907" spans="1:9" x14ac:dyDescent="0.2">
      <c r="A907" t="s">
        <v>7915</v>
      </c>
      <c r="B907">
        <v>35</v>
      </c>
      <c r="C907">
        <v>5</v>
      </c>
      <c r="D907">
        <v>8.2213873990560442E-6</v>
      </c>
      <c r="E907">
        <v>3.7788553393714399E-6</v>
      </c>
      <c r="F907">
        <v>0.13444179712527299</v>
      </c>
      <c r="G907">
        <v>0.42657696604493478</v>
      </c>
      <c r="H907">
        <v>-0.7773178346658608</v>
      </c>
      <c r="I907">
        <f>EXP(H907)</f>
        <v>0.45963718238181034</v>
      </c>
    </row>
    <row r="908" spans="1:9" x14ac:dyDescent="0.2">
      <c r="A908" t="s">
        <v>7914</v>
      </c>
      <c r="B908">
        <v>35</v>
      </c>
      <c r="C908">
        <v>5</v>
      </c>
      <c r="D908">
        <v>8.2213873990560442E-6</v>
      </c>
      <c r="E908">
        <v>3.7788553393714399E-6</v>
      </c>
      <c r="F908">
        <v>0.13444179712527299</v>
      </c>
      <c r="G908">
        <v>0.42657696604493478</v>
      </c>
      <c r="H908">
        <v>-0.7773178346658608</v>
      </c>
      <c r="I908">
        <f>EXP(H908)</f>
        <v>0.45963718238181034</v>
      </c>
    </row>
    <row r="909" spans="1:9" x14ac:dyDescent="0.2">
      <c r="A909" t="s">
        <v>7913</v>
      </c>
      <c r="B909">
        <v>28</v>
      </c>
      <c r="C909">
        <v>4</v>
      </c>
      <c r="D909">
        <v>6.5771099192448351E-6</v>
      </c>
      <c r="E909">
        <v>3.0230842714971521E-6</v>
      </c>
      <c r="F909">
        <v>0.151055045876929</v>
      </c>
      <c r="G909">
        <v>0.44731163082875591</v>
      </c>
      <c r="H909">
        <v>-0.7773178346658608</v>
      </c>
      <c r="I909">
        <f>EXP(H909)</f>
        <v>0.45963718238181034</v>
      </c>
    </row>
    <row r="910" spans="1:9" x14ac:dyDescent="0.2">
      <c r="A910" t="s">
        <v>7912</v>
      </c>
      <c r="B910">
        <v>28</v>
      </c>
      <c r="C910">
        <v>4</v>
      </c>
      <c r="D910">
        <v>6.5771099192448351E-6</v>
      </c>
      <c r="E910">
        <v>3.0230842714971521E-6</v>
      </c>
      <c r="F910">
        <v>0.151055045876929</v>
      </c>
      <c r="G910">
        <v>0.44731163082875591</v>
      </c>
      <c r="H910">
        <v>-0.7773178346658608</v>
      </c>
      <c r="I910">
        <f>EXP(H910)</f>
        <v>0.45963718238181034</v>
      </c>
    </row>
    <row r="911" spans="1:9" x14ac:dyDescent="0.2">
      <c r="A911" t="s">
        <v>7911</v>
      </c>
      <c r="B911">
        <v>28</v>
      </c>
      <c r="C911">
        <v>4</v>
      </c>
      <c r="D911">
        <v>6.5771099192448351E-6</v>
      </c>
      <c r="E911">
        <v>3.0230842714971521E-6</v>
      </c>
      <c r="F911">
        <v>0.151055045876929</v>
      </c>
      <c r="G911">
        <v>0.44731163082875591</v>
      </c>
      <c r="H911">
        <v>-0.7773178346658608</v>
      </c>
      <c r="I911">
        <f>EXP(H911)</f>
        <v>0.45963718238181034</v>
      </c>
    </row>
    <row r="912" spans="1:9" x14ac:dyDescent="0.2">
      <c r="A912" t="s">
        <v>7910</v>
      </c>
      <c r="B912">
        <v>28</v>
      </c>
      <c r="C912">
        <v>4</v>
      </c>
      <c r="D912">
        <v>6.5771099192448351E-6</v>
      </c>
      <c r="E912">
        <v>3.0230842714971521E-6</v>
      </c>
      <c r="F912">
        <v>0.151055045876929</v>
      </c>
      <c r="G912">
        <v>0.44731163082875591</v>
      </c>
      <c r="H912">
        <v>-0.7773178346658608</v>
      </c>
      <c r="I912">
        <f>EXP(H912)</f>
        <v>0.45963718238181034</v>
      </c>
    </row>
    <row r="913" spans="1:9" x14ac:dyDescent="0.2">
      <c r="A913" t="s">
        <v>7909</v>
      </c>
      <c r="B913">
        <v>21</v>
      </c>
      <c r="C913">
        <v>3</v>
      </c>
      <c r="D913">
        <v>4.9328324394336259E-6</v>
      </c>
      <c r="E913">
        <v>2.267313203622864E-6</v>
      </c>
      <c r="F913">
        <v>0.23760970931888439</v>
      </c>
      <c r="G913">
        <v>0.5743577296638116</v>
      </c>
      <c r="H913">
        <v>-0.7773178346658608</v>
      </c>
      <c r="I913">
        <f>EXP(H913)</f>
        <v>0.45963718238181034</v>
      </c>
    </row>
    <row r="914" spans="1:9" x14ac:dyDescent="0.2">
      <c r="A914" t="s">
        <v>7908</v>
      </c>
      <c r="B914">
        <v>21</v>
      </c>
      <c r="C914">
        <v>3</v>
      </c>
      <c r="D914">
        <v>4.9328324394336259E-6</v>
      </c>
      <c r="E914">
        <v>2.267313203622864E-6</v>
      </c>
      <c r="F914">
        <v>0.23760970931888439</v>
      </c>
      <c r="G914">
        <v>0.5743577296638116</v>
      </c>
      <c r="H914">
        <v>-0.7773178346658608</v>
      </c>
      <c r="I914">
        <f>EXP(H914)</f>
        <v>0.45963718238181034</v>
      </c>
    </row>
    <row r="915" spans="1:9" x14ac:dyDescent="0.2">
      <c r="A915" t="s">
        <v>7907</v>
      </c>
      <c r="B915">
        <v>21</v>
      </c>
      <c r="C915">
        <v>3</v>
      </c>
      <c r="D915">
        <v>4.9328324394336259E-6</v>
      </c>
      <c r="E915">
        <v>2.267313203622864E-6</v>
      </c>
      <c r="F915">
        <v>0.23760970931888439</v>
      </c>
      <c r="G915">
        <v>0.5743577296638116</v>
      </c>
      <c r="H915">
        <v>-0.7773178346658608</v>
      </c>
      <c r="I915">
        <f>EXP(H915)</f>
        <v>0.45963718238181034</v>
      </c>
    </row>
    <row r="916" spans="1:9" x14ac:dyDescent="0.2">
      <c r="A916" t="s">
        <v>7906</v>
      </c>
      <c r="B916">
        <v>21</v>
      </c>
      <c r="C916">
        <v>3</v>
      </c>
      <c r="D916">
        <v>4.9328324394336259E-6</v>
      </c>
      <c r="E916">
        <v>2.267313203622864E-6</v>
      </c>
      <c r="F916">
        <v>0.23760970931888439</v>
      </c>
      <c r="G916">
        <v>0.5743577296638116</v>
      </c>
      <c r="H916">
        <v>-0.7773178346658608</v>
      </c>
      <c r="I916">
        <f>EXP(H916)</f>
        <v>0.45963718238181034</v>
      </c>
    </row>
    <row r="917" spans="1:9" x14ac:dyDescent="0.2">
      <c r="A917" t="s">
        <v>7905</v>
      </c>
      <c r="B917">
        <v>21</v>
      </c>
      <c r="C917">
        <v>3</v>
      </c>
      <c r="D917">
        <v>4.9328324394336259E-6</v>
      </c>
      <c r="E917">
        <v>2.267313203622864E-6</v>
      </c>
      <c r="F917">
        <v>0.23760970931888439</v>
      </c>
      <c r="G917">
        <v>0.5743577296638116</v>
      </c>
      <c r="H917">
        <v>-0.7773178346658608</v>
      </c>
      <c r="I917">
        <f>EXP(H917)</f>
        <v>0.45963718238181034</v>
      </c>
    </row>
    <row r="918" spans="1:9" x14ac:dyDescent="0.2">
      <c r="A918" t="s">
        <v>7904</v>
      </c>
      <c r="B918">
        <v>21</v>
      </c>
      <c r="C918">
        <v>3</v>
      </c>
      <c r="D918">
        <v>4.9328324394336259E-6</v>
      </c>
      <c r="E918">
        <v>2.267313203622864E-6</v>
      </c>
      <c r="F918">
        <v>0.23760970931888439</v>
      </c>
      <c r="G918">
        <v>0.5743577296638116</v>
      </c>
      <c r="H918">
        <v>-0.7773178346658608</v>
      </c>
      <c r="I918">
        <f>EXP(H918)</f>
        <v>0.45963718238181034</v>
      </c>
    </row>
    <row r="919" spans="1:9" x14ac:dyDescent="0.2">
      <c r="A919" t="s">
        <v>7903</v>
      </c>
      <c r="B919">
        <v>21</v>
      </c>
      <c r="C919">
        <v>3</v>
      </c>
      <c r="D919">
        <v>4.9328324394336259E-6</v>
      </c>
      <c r="E919">
        <v>2.267313203622864E-6</v>
      </c>
      <c r="F919">
        <v>0.23760970931888439</v>
      </c>
      <c r="G919">
        <v>0.5743577296638116</v>
      </c>
      <c r="H919">
        <v>-0.7773178346658608</v>
      </c>
      <c r="I919">
        <f>EXP(H919)</f>
        <v>0.45963718238181034</v>
      </c>
    </row>
    <row r="920" spans="1:9" x14ac:dyDescent="0.2">
      <c r="A920" t="s">
        <v>7902</v>
      </c>
      <c r="B920">
        <v>21</v>
      </c>
      <c r="C920">
        <v>3</v>
      </c>
      <c r="D920">
        <v>4.9328324394336259E-6</v>
      </c>
      <c r="E920">
        <v>2.267313203622864E-6</v>
      </c>
      <c r="F920">
        <v>0.23760970931888439</v>
      </c>
      <c r="G920">
        <v>0.5743577296638116</v>
      </c>
      <c r="H920">
        <v>-0.7773178346658608</v>
      </c>
      <c r="I920">
        <f>EXP(H920)</f>
        <v>0.45963718238181034</v>
      </c>
    </row>
    <row r="921" spans="1:9" x14ac:dyDescent="0.2">
      <c r="A921" t="s">
        <v>7901</v>
      </c>
      <c r="B921">
        <v>21</v>
      </c>
      <c r="C921">
        <v>3</v>
      </c>
      <c r="D921">
        <v>4.9328324394336259E-6</v>
      </c>
      <c r="E921">
        <v>2.267313203622864E-6</v>
      </c>
      <c r="F921">
        <v>0.23760970931888439</v>
      </c>
      <c r="G921">
        <v>0.5743577296638116</v>
      </c>
      <c r="H921">
        <v>-0.7773178346658608</v>
      </c>
      <c r="I921">
        <f>EXP(H921)</f>
        <v>0.45963718238181034</v>
      </c>
    </row>
    <row r="922" spans="1:9" x14ac:dyDescent="0.2">
      <c r="A922" t="s">
        <v>7900</v>
      </c>
      <c r="B922">
        <v>21</v>
      </c>
      <c r="C922">
        <v>3</v>
      </c>
      <c r="D922">
        <v>4.9328324394336259E-6</v>
      </c>
      <c r="E922">
        <v>2.267313203622864E-6</v>
      </c>
      <c r="F922">
        <v>0.23760970931888439</v>
      </c>
      <c r="G922">
        <v>0.5743577296638116</v>
      </c>
      <c r="H922">
        <v>-0.7773178346658608</v>
      </c>
      <c r="I922">
        <f>EXP(H922)</f>
        <v>0.45963718238181034</v>
      </c>
    </row>
    <row r="923" spans="1:9" x14ac:dyDescent="0.2">
      <c r="A923" t="s">
        <v>7899</v>
      </c>
      <c r="B923">
        <v>21</v>
      </c>
      <c r="C923">
        <v>3</v>
      </c>
      <c r="D923">
        <v>4.9328324394336259E-6</v>
      </c>
      <c r="E923">
        <v>2.267313203622864E-6</v>
      </c>
      <c r="F923">
        <v>0.23760970931888439</v>
      </c>
      <c r="G923">
        <v>0.5743577296638116</v>
      </c>
      <c r="H923">
        <v>-0.7773178346658608</v>
      </c>
      <c r="I923">
        <f>EXP(H923)</f>
        <v>0.45963718238181034</v>
      </c>
    </row>
    <row r="924" spans="1:9" x14ac:dyDescent="0.2">
      <c r="A924" t="s">
        <v>7898</v>
      </c>
      <c r="B924">
        <v>21</v>
      </c>
      <c r="C924">
        <v>3</v>
      </c>
      <c r="D924">
        <v>4.9328324394336259E-6</v>
      </c>
      <c r="E924">
        <v>2.267313203622864E-6</v>
      </c>
      <c r="F924">
        <v>0.23760970931888439</v>
      </c>
      <c r="G924">
        <v>0.5743577296638116</v>
      </c>
      <c r="H924">
        <v>-0.7773178346658608</v>
      </c>
      <c r="I924">
        <f>EXP(H924)</f>
        <v>0.45963718238181034</v>
      </c>
    </row>
    <row r="925" spans="1:9" x14ac:dyDescent="0.2">
      <c r="A925" t="s">
        <v>7897</v>
      </c>
      <c r="B925">
        <v>21</v>
      </c>
      <c r="C925">
        <v>3</v>
      </c>
      <c r="D925">
        <v>4.9328324394336259E-6</v>
      </c>
      <c r="E925">
        <v>2.267313203622864E-6</v>
      </c>
      <c r="F925">
        <v>0.23760970931888439</v>
      </c>
      <c r="G925">
        <v>0.5743577296638116</v>
      </c>
      <c r="H925">
        <v>-0.7773178346658608</v>
      </c>
      <c r="I925">
        <f>EXP(H925)</f>
        <v>0.45963718238181034</v>
      </c>
    </row>
    <row r="926" spans="1:9" x14ac:dyDescent="0.2">
      <c r="A926" t="s">
        <v>7896</v>
      </c>
      <c r="B926">
        <v>49</v>
      </c>
      <c r="C926">
        <v>7</v>
      </c>
      <c r="D926">
        <v>1.1509942358678459E-5</v>
      </c>
      <c r="E926">
        <v>5.2903974751200174E-6</v>
      </c>
      <c r="F926">
        <v>5.7837700608398913E-2</v>
      </c>
      <c r="G926">
        <v>0.24586098981280241</v>
      </c>
      <c r="H926">
        <v>-0.77731783466586069</v>
      </c>
      <c r="I926">
        <f>EXP(H926)</f>
        <v>0.45963718238181039</v>
      </c>
    </row>
    <row r="927" spans="1:9" x14ac:dyDescent="0.2">
      <c r="A927" t="s">
        <v>7895</v>
      </c>
      <c r="B927">
        <v>49</v>
      </c>
      <c r="C927">
        <v>7</v>
      </c>
      <c r="D927">
        <v>1.1509942358678459E-5</v>
      </c>
      <c r="E927">
        <v>5.2903974751200174E-6</v>
      </c>
      <c r="F927">
        <v>5.7837700608398913E-2</v>
      </c>
      <c r="G927">
        <v>0.24586098981280241</v>
      </c>
      <c r="H927">
        <v>-0.77731783466586069</v>
      </c>
      <c r="I927">
        <f>EXP(H927)</f>
        <v>0.45963718238181039</v>
      </c>
    </row>
    <row r="928" spans="1:9" x14ac:dyDescent="0.2">
      <c r="A928" t="s">
        <v>7894</v>
      </c>
      <c r="B928">
        <v>2337</v>
      </c>
      <c r="C928">
        <v>334</v>
      </c>
      <c r="D928">
        <v>5.4895378147411353E-4</v>
      </c>
      <c r="E928">
        <v>2.524275366700122E-4</v>
      </c>
      <c r="F928">
        <v>4.2673785921424611E-48</v>
      </c>
      <c r="G928">
        <v>6.106618765355862E-46</v>
      </c>
      <c r="H928">
        <v>-0.77689002717270506</v>
      </c>
      <c r="I928">
        <f>EXP(H928)</f>
        <v>0.45983386067979143</v>
      </c>
    </row>
    <row r="929" spans="1:9" x14ac:dyDescent="0.2">
      <c r="A929" t="s">
        <v>7893</v>
      </c>
      <c r="B929">
        <v>1720</v>
      </c>
      <c r="C929">
        <v>246</v>
      </c>
      <c r="D929">
        <v>4.04022466467897E-4</v>
      </c>
      <c r="E929">
        <v>1.8591968269707489E-4</v>
      </c>
      <c r="F929">
        <v>8.654157945478024E-36</v>
      </c>
      <c r="G929">
        <v>9.5262307845992717E-34</v>
      </c>
      <c r="H929">
        <v>-0.77615571948568329</v>
      </c>
      <c r="I929">
        <f>EXP(H929)</f>
        <v>0.46017164422178924</v>
      </c>
    </row>
    <row r="930" spans="1:9" x14ac:dyDescent="0.2">
      <c r="A930" t="s">
        <v>7892</v>
      </c>
      <c r="B930">
        <v>227</v>
      </c>
      <c r="C930">
        <v>153</v>
      </c>
      <c r="D930">
        <v>5.3321569702449197E-5</v>
      </c>
      <c r="E930">
        <v>1.1563297338476609E-4</v>
      </c>
      <c r="F930">
        <v>8.5541854686886821E-13</v>
      </c>
      <c r="G930">
        <v>3.4703977696553752E-11</v>
      </c>
      <c r="H930">
        <v>0.77408021830048535</v>
      </c>
      <c r="I930">
        <f>EXP(H930)</f>
        <v>2.1685965741450173</v>
      </c>
    </row>
    <row r="931" spans="1:9" x14ac:dyDescent="0.2">
      <c r="A931" t="s">
        <v>7891</v>
      </c>
      <c r="B931">
        <v>697</v>
      </c>
      <c r="C931">
        <v>469</v>
      </c>
      <c r="D931">
        <v>1.6372305763263039E-4</v>
      </c>
      <c r="E931">
        <v>3.5445663083304109E-4</v>
      </c>
      <c r="F931">
        <v>1.069729206022633E-35</v>
      </c>
      <c r="G931">
        <v>1.1693477383334899E-33</v>
      </c>
      <c r="H931">
        <v>0.77240967207520783</v>
      </c>
      <c r="I931">
        <f>EXP(H931)</f>
        <v>2.1649768576176229</v>
      </c>
    </row>
    <row r="932" spans="1:9" x14ac:dyDescent="0.2">
      <c r="A932" t="s">
        <v>7890</v>
      </c>
      <c r="B932">
        <v>439</v>
      </c>
      <c r="C932">
        <v>294</v>
      </c>
      <c r="D932">
        <v>1.031196876624458E-4</v>
      </c>
      <c r="E932">
        <v>2.221966939550407E-4</v>
      </c>
      <c r="F932">
        <v>8.9774707700809564E-23</v>
      </c>
      <c r="G932">
        <v>6.3369671476163379E-21</v>
      </c>
      <c r="H932">
        <v>0.76767266865296269</v>
      </c>
      <c r="I932">
        <f>EXP(H932)</f>
        <v>2.1547456067010606</v>
      </c>
    </row>
    <row r="933" spans="1:9" x14ac:dyDescent="0.2">
      <c r="A933" t="s">
        <v>7889</v>
      </c>
      <c r="B933">
        <v>551</v>
      </c>
      <c r="C933">
        <v>369</v>
      </c>
      <c r="D933">
        <v>1.2942812733942509E-4</v>
      </c>
      <c r="E933">
        <v>2.7887952404561229E-4</v>
      </c>
      <c r="F933">
        <v>3.4759310312337079E-28</v>
      </c>
      <c r="G933">
        <v>2.9416467936908492E-26</v>
      </c>
      <c r="H933">
        <v>0.76765414927706532</v>
      </c>
      <c r="I933">
        <f>EXP(H933)</f>
        <v>2.1547057025267082</v>
      </c>
    </row>
    <row r="934" spans="1:9" x14ac:dyDescent="0.2">
      <c r="A934" t="s">
        <v>7888</v>
      </c>
      <c r="B934">
        <v>180</v>
      </c>
      <c r="C934">
        <v>26</v>
      </c>
      <c r="D934">
        <v>4.2281420909431092E-5</v>
      </c>
      <c r="E934">
        <v>1.9650047764731491E-5</v>
      </c>
      <c r="F934">
        <v>1.0422015143470941E-4</v>
      </c>
      <c r="G934">
        <v>1.455660517953648E-3</v>
      </c>
      <c r="H934">
        <v>-0.76626799847927585</v>
      </c>
      <c r="I934">
        <f>EXP(H934)</f>
        <v>0.46474426218605269</v>
      </c>
    </row>
    <row r="935" spans="1:9" x14ac:dyDescent="0.2">
      <c r="A935" t="s">
        <v>7887</v>
      </c>
      <c r="B935">
        <v>83</v>
      </c>
      <c r="C935">
        <v>12</v>
      </c>
      <c r="D935">
        <v>1.949643297490433E-5</v>
      </c>
      <c r="E935">
        <v>9.069252814491456E-6</v>
      </c>
      <c r="F935">
        <v>1.0748346978495251E-2</v>
      </c>
      <c r="G935">
        <v>7.3560752081953812E-2</v>
      </c>
      <c r="H935">
        <v>-0.76534164361914525</v>
      </c>
      <c r="I935">
        <f>EXP(H935)</f>
        <v>0.46517497975990441</v>
      </c>
    </row>
    <row r="936" spans="1:9" x14ac:dyDescent="0.2">
      <c r="A936" t="s">
        <v>7886</v>
      </c>
      <c r="B936">
        <v>283</v>
      </c>
      <c r="C936">
        <v>41</v>
      </c>
      <c r="D936">
        <v>6.647578954093887E-5</v>
      </c>
      <c r="E936">
        <v>3.0986613782845808E-5</v>
      </c>
      <c r="F936">
        <v>8.0013782985729579E-7</v>
      </c>
      <c r="G936">
        <v>1.668207891362079E-5</v>
      </c>
      <c r="H936">
        <v>-0.76328251654947743</v>
      </c>
      <c r="I936">
        <f>EXP(H936)</f>
        <v>0.46613382100204792</v>
      </c>
    </row>
    <row r="937" spans="1:9" x14ac:dyDescent="0.2">
      <c r="A937" t="s">
        <v>7885</v>
      </c>
      <c r="B937">
        <v>39</v>
      </c>
      <c r="C937">
        <v>26</v>
      </c>
      <c r="D937">
        <v>9.1609745303767338E-6</v>
      </c>
      <c r="E937">
        <v>1.9650047764731491E-5</v>
      </c>
      <c r="F937">
        <v>3.301073912131539E-3</v>
      </c>
      <c r="G937">
        <v>2.864509616916348E-2</v>
      </c>
      <c r="H937">
        <v>0.76312720628128838</v>
      </c>
      <c r="I937">
        <f>EXP(H937)</f>
        <v>2.1449735177817821</v>
      </c>
    </row>
    <row r="938" spans="1:9" x14ac:dyDescent="0.2">
      <c r="A938" t="s">
        <v>7884</v>
      </c>
      <c r="B938">
        <v>174</v>
      </c>
      <c r="C938">
        <v>116</v>
      </c>
      <c r="D938">
        <v>4.0872040212450053E-5</v>
      </c>
      <c r="E938">
        <v>8.7669443873417409E-5</v>
      </c>
      <c r="F938">
        <v>7.5498116623413417E-10</v>
      </c>
      <c r="G938">
        <v>2.298676699746906E-8</v>
      </c>
      <c r="H938">
        <v>0.76312720628128816</v>
      </c>
      <c r="I938">
        <f>EXP(H938)</f>
        <v>2.1449735177817817</v>
      </c>
    </row>
    <row r="939" spans="1:9" x14ac:dyDescent="0.2">
      <c r="A939" t="s">
        <v>7883</v>
      </c>
      <c r="B939">
        <v>90</v>
      </c>
      <c r="C939">
        <v>60</v>
      </c>
      <c r="D939">
        <v>2.1140710454715539E-5</v>
      </c>
      <c r="E939">
        <v>4.5346264072457277E-5</v>
      </c>
      <c r="F939">
        <v>1.1772673428895551E-5</v>
      </c>
      <c r="G939">
        <v>2.0230748083432839E-4</v>
      </c>
      <c r="H939">
        <v>0.76312720628128816</v>
      </c>
      <c r="I939">
        <f>EXP(H939)</f>
        <v>2.1449735177817817</v>
      </c>
    </row>
    <row r="940" spans="1:9" x14ac:dyDescent="0.2">
      <c r="A940" t="s">
        <v>7882</v>
      </c>
      <c r="B940">
        <v>75</v>
      </c>
      <c r="C940">
        <v>50</v>
      </c>
      <c r="D940">
        <v>1.7617258712262951E-5</v>
      </c>
      <c r="E940">
        <v>3.7788553393714403E-5</v>
      </c>
      <c r="F940">
        <v>5.2499555584204551E-5</v>
      </c>
      <c r="G940">
        <v>7.7523030436300541E-4</v>
      </c>
      <c r="H940">
        <v>0.76312720628128816</v>
      </c>
      <c r="I940">
        <f>EXP(H940)</f>
        <v>2.1449735177817817</v>
      </c>
    </row>
    <row r="941" spans="1:9" x14ac:dyDescent="0.2">
      <c r="A941" t="s">
        <v>7881</v>
      </c>
      <c r="B941">
        <v>36</v>
      </c>
      <c r="C941">
        <v>24</v>
      </c>
      <c r="D941">
        <v>8.4562841818862158E-6</v>
      </c>
      <c r="E941">
        <v>1.8138505628982909E-5</v>
      </c>
      <c r="F941">
        <v>5.6052844734039301E-3</v>
      </c>
      <c r="G941">
        <v>4.3593272181744698E-2</v>
      </c>
      <c r="H941">
        <v>0.76312720628128816</v>
      </c>
      <c r="I941">
        <f>EXP(H941)</f>
        <v>2.1449735177817817</v>
      </c>
    </row>
    <row r="942" spans="1:9" x14ac:dyDescent="0.2">
      <c r="A942" t="s">
        <v>7880</v>
      </c>
      <c r="B942">
        <v>33</v>
      </c>
      <c r="C942">
        <v>22</v>
      </c>
      <c r="D942">
        <v>7.7515938333956978E-6</v>
      </c>
      <c r="E942">
        <v>1.662696349323434E-5</v>
      </c>
      <c r="F942">
        <v>6.7245161284395644E-3</v>
      </c>
      <c r="G942">
        <v>5.0670468347423253E-2</v>
      </c>
      <c r="H942">
        <v>0.76312720628128816</v>
      </c>
      <c r="I942">
        <f>EXP(H942)</f>
        <v>2.1449735177817817</v>
      </c>
    </row>
    <row r="943" spans="1:9" x14ac:dyDescent="0.2">
      <c r="A943" t="s">
        <v>7879</v>
      </c>
      <c r="B943">
        <v>33</v>
      </c>
      <c r="C943">
        <v>22</v>
      </c>
      <c r="D943">
        <v>7.7515938333956978E-6</v>
      </c>
      <c r="E943">
        <v>1.662696349323434E-5</v>
      </c>
      <c r="F943">
        <v>6.7245161284395644E-3</v>
      </c>
      <c r="G943">
        <v>5.0670468347423253E-2</v>
      </c>
      <c r="H943">
        <v>0.76312720628128816</v>
      </c>
      <c r="I943">
        <f>EXP(H943)</f>
        <v>2.1449735177817817</v>
      </c>
    </row>
    <row r="944" spans="1:9" x14ac:dyDescent="0.2">
      <c r="A944" t="s">
        <v>7878</v>
      </c>
      <c r="B944">
        <v>33</v>
      </c>
      <c r="C944">
        <v>22</v>
      </c>
      <c r="D944">
        <v>7.7515938333956978E-6</v>
      </c>
      <c r="E944">
        <v>1.662696349323434E-5</v>
      </c>
      <c r="F944">
        <v>6.7245161284395644E-3</v>
      </c>
      <c r="G944">
        <v>5.0670468347423253E-2</v>
      </c>
      <c r="H944">
        <v>0.76312720628128816</v>
      </c>
      <c r="I944">
        <f>EXP(H944)</f>
        <v>2.1449735177817817</v>
      </c>
    </row>
    <row r="945" spans="1:9" x14ac:dyDescent="0.2">
      <c r="A945" t="s">
        <v>7877</v>
      </c>
      <c r="B945">
        <v>30</v>
      </c>
      <c r="C945">
        <v>20</v>
      </c>
      <c r="D945">
        <v>7.0469034849051807E-6</v>
      </c>
      <c r="E945">
        <v>1.5115421357485759E-5</v>
      </c>
      <c r="F945">
        <v>1.14717895226439E-2</v>
      </c>
      <c r="G945">
        <v>7.7368225739476257E-2</v>
      </c>
      <c r="H945">
        <v>0.76312720628128816</v>
      </c>
      <c r="I945">
        <f>EXP(H945)</f>
        <v>2.1449735177817817</v>
      </c>
    </row>
    <row r="946" spans="1:9" x14ac:dyDescent="0.2">
      <c r="A946" t="s">
        <v>7876</v>
      </c>
      <c r="B946">
        <v>30</v>
      </c>
      <c r="C946">
        <v>20</v>
      </c>
      <c r="D946">
        <v>7.0469034849051807E-6</v>
      </c>
      <c r="E946">
        <v>1.5115421357485759E-5</v>
      </c>
      <c r="F946">
        <v>1.14717895226439E-2</v>
      </c>
      <c r="G946">
        <v>7.7368225739476257E-2</v>
      </c>
      <c r="H946">
        <v>0.76312720628128816</v>
      </c>
      <c r="I946">
        <f>EXP(H946)</f>
        <v>2.1449735177817817</v>
      </c>
    </row>
    <row r="947" spans="1:9" x14ac:dyDescent="0.2">
      <c r="A947" t="s">
        <v>7875</v>
      </c>
      <c r="B947">
        <v>27</v>
      </c>
      <c r="C947">
        <v>18</v>
      </c>
      <c r="D947">
        <v>6.3422131364146627E-6</v>
      </c>
      <c r="E947">
        <v>1.3603879221737191E-5</v>
      </c>
      <c r="F947">
        <v>1.385206689996241E-2</v>
      </c>
      <c r="G947">
        <v>8.7744621759480196E-2</v>
      </c>
      <c r="H947">
        <v>0.76312720628128816</v>
      </c>
      <c r="I947">
        <f>EXP(H947)</f>
        <v>2.1449735177817817</v>
      </c>
    </row>
    <row r="948" spans="1:9" x14ac:dyDescent="0.2">
      <c r="A948" t="s">
        <v>7874</v>
      </c>
      <c r="B948">
        <v>27</v>
      </c>
      <c r="C948">
        <v>18</v>
      </c>
      <c r="D948">
        <v>6.3422131364146627E-6</v>
      </c>
      <c r="E948">
        <v>1.3603879221737191E-5</v>
      </c>
      <c r="F948">
        <v>1.385206689996241E-2</v>
      </c>
      <c r="G948">
        <v>8.7744621759480196E-2</v>
      </c>
      <c r="H948">
        <v>0.76312720628128816</v>
      </c>
      <c r="I948">
        <f>EXP(H948)</f>
        <v>2.1449735177817817</v>
      </c>
    </row>
    <row r="949" spans="1:9" x14ac:dyDescent="0.2">
      <c r="A949" t="s">
        <v>7873</v>
      </c>
      <c r="B949">
        <v>21</v>
      </c>
      <c r="C949">
        <v>14</v>
      </c>
      <c r="D949">
        <v>4.9328324394336259E-6</v>
      </c>
      <c r="E949">
        <v>1.058079495024003E-5</v>
      </c>
      <c r="F949">
        <v>2.8985028919747829E-2</v>
      </c>
      <c r="G949">
        <v>0.1534140350456458</v>
      </c>
      <c r="H949">
        <v>0.76312720628128816</v>
      </c>
      <c r="I949">
        <f>EXP(H949)</f>
        <v>2.1449735177817817</v>
      </c>
    </row>
    <row r="950" spans="1:9" x14ac:dyDescent="0.2">
      <c r="A950" t="s">
        <v>7872</v>
      </c>
      <c r="B950">
        <v>21</v>
      </c>
      <c r="C950">
        <v>14</v>
      </c>
      <c r="D950">
        <v>4.9328324394336259E-6</v>
      </c>
      <c r="E950">
        <v>1.058079495024003E-5</v>
      </c>
      <c r="F950">
        <v>2.8985028919747829E-2</v>
      </c>
      <c r="G950">
        <v>0.1534140350456458</v>
      </c>
      <c r="H950">
        <v>0.76312720628128816</v>
      </c>
      <c r="I950">
        <f>EXP(H950)</f>
        <v>2.1449735177817817</v>
      </c>
    </row>
    <row r="951" spans="1:9" x14ac:dyDescent="0.2">
      <c r="A951" t="s">
        <v>7871</v>
      </c>
      <c r="B951">
        <v>51</v>
      </c>
      <c r="C951">
        <v>34</v>
      </c>
      <c r="D951">
        <v>1.1979735924338811E-5</v>
      </c>
      <c r="E951">
        <v>2.5696216307725789E-5</v>
      </c>
      <c r="F951">
        <v>8.1429844717955378E-4</v>
      </c>
      <c r="G951">
        <v>8.8034834183058769E-3</v>
      </c>
      <c r="H951">
        <v>0.76312720628128794</v>
      </c>
      <c r="I951">
        <f>EXP(H951)</f>
        <v>2.1449735177817812</v>
      </c>
    </row>
    <row r="952" spans="1:9" x14ac:dyDescent="0.2">
      <c r="A952" t="s">
        <v>7870</v>
      </c>
      <c r="B952">
        <v>48</v>
      </c>
      <c r="C952">
        <v>32</v>
      </c>
      <c r="D952">
        <v>1.1275045575848289E-5</v>
      </c>
      <c r="E952">
        <v>2.4184674171977221E-5</v>
      </c>
      <c r="F952">
        <v>1.376720882542212E-3</v>
      </c>
      <c r="G952">
        <v>1.3880267269598019E-2</v>
      </c>
      <c r="H952">
        <v>0.76312720628128794</v>
      </c>
      <c r="I952">
        <f>EXP(H952)</f>
        <v>2.1449735177817812</v>
      </c>
    </row>
    <row r="953" spans="1:9" x14ac:dyDescent="0.2">
      <c r="A953" t="s">
        <v>7869</v>
      </c>
      <c r="B953">
        <v>48</v>
      </c>
      <c r="C953">
        <v>32</v>
      </c>
      <c r="D953">
        <v>1.1275045575848289E-5</v>
      </c>
      <c r="E953">
        <v>2.4184674171977221E-5</v>
      </c>
      <c r="F953">
        <v>1.376720882542212E-3</v>
      </c>
      <c r="G953">
        <v>1.3880267269598019E-2</v>
      </c>
      <c r="H953">
        <v>0.76312720628128794</v>
      </c>
      <c r="I953">
        <f>EXP(H953)</f>
        <v>2.1449735177817812</v>
      </c>
    </row>
    <row r="954" spans="1:9" x14ac:dyDescent="0.2">
      <c r="A954" t="s">
        <v>7868</v>
      </c>
      <c r="B954">
        <v>24</v>
      </c>
      <c r="C954">
        <v>16</v>
      </c>
      <c r="D954">
        <v>5.6375227879241447E-6</v>
      </c>
      <c r="E954">
        <v>1.209233708598861E-5</v>
      </c>
      <c r="F954">
        <v>2.3813025656568419E-2</v>
      </c>
      <c r="G954">
        <v>0.13235040956326749</v>
      </c>
      <c r="H954">
        <v>0.76312720628128794</v>
      </c>
      <c r="I954">
        <f>EXP(H954)</f>
        <v>2.1449735177817812</v>
      </c>
    </row>
    <row r="955" spans="1:9" x14ac:dyDescent="0.2">
      <c r="A955" t="s">
        <v>7867</v>
      </c>
      <c r="B955">
        <v>24</v>
      </c>
      <c r="C955">
        <v>16</v>
      </c>
      <c r="D955">
        <v>5.6375227879241447E-6</v>
      </c>
      <c r="E955">
        <v>1.209233708598861E-5</v>
      </c>
      <c r="F955">
        <v>2.3813025656568419E-2</v>
      </c>
      <c r="G955">
        <v>0.13235040956326749</v>
      </c>
      <c r="H955">
        <v>0.76312720628128794</v>
      </c>
      <c r="I955">
        <f>EXP(H955)</f>
        <v>2.1449735177817812</v>
      </c>
    </row>
    <row r="956" spans="1:9" x14ac:dyDescent="0.2">
      <c r="A956" t="s">
        <v>7866</v>
      </c>
      <c r="B956">
        <v>24</v>
      </c>
      <c r="C956">
        <v>16</v>
      </c>
      <c r="D956">
        <v>5.6375227879241447E-6</v>
      </c>
      <c r="E956">
        <v>1.209233708598861E-5</v>
      </c>
      <c r="F956">
        <v>2.3813025656568419E-2</v>
      </c>
      <c r="G956">
        <v>0.13235040956326749</v>
      </c>
      <c r="H956">
        <v>0.76312720628128794</v>
      </c>
      <c r="I956">
        <f>EXP(H956)</f>
        <v>2.1449735177817812</v>
      </c>
    </row>
    <row r="957" spans="1:9" x14ac:dyDescent="0.2">
      <c r="A957" t="s">
        <v>7865</v>
      </c>
      <c r="B957">
        <v>62</v>
      </c>
      <c r="C957">
        <v>9</v>
      </c>
      <c r="D957">
        <v>1.4563600535470709E-5</v>
      </c>
      <c r="E957">
        <v>6.8019396108685928E-6</v>
      </c>
      <c r="F957">
        <v>2.5786287257916211E-2</v>
      </c>
      <c r="G957">
        <v>0.14128156899647029</v>
      </c>
      <c r="H957">
        <v>-0.76131749331941956</v>
      </c>
      <c r="I957">
        <f>EXP(H957)</f>
        <v>0.46705068532345251</v>
      </c>
    </row>
    <row r="958" spans="1:9" x14ac:dyDescent="0.2">
      <c r="A958" t="s">
        <v>7864</v>
      </c>
      <c r="B958">
        <v>771</v>
      </c>
      <c r="C958">
        <v>112</v>
      </c>
      <c r="D958">
        <v>1.8110541956206311E-4</v>
      </c>
      <c r="E958">
        <v>8.4646359601920265E-5</v>
      </c>
      <c r="F958">
        <v>2.1571631489373689E-16</v>
      </c>
      <c r="G958">
        <v>1.0988966060654739E-14</v>
      </c>
      <c r="H958">
        <v>-0.76059718787878239</v>
      </c>
      <c r="I958">
        <f>EXP(H958)</f>
        <v>0.46738722566451274</v>
      </c>
    </row>
    <row r="959" spans="1:9" x14ac:dyDescent="0.2">
      <c r="A959" t="s">
        <v>7863</v>
      </c>
      <c r="B959">
        <v>55</v>
      </c>
      <c r="C959">
        <v>8</v>
      </c>
      <c r="D959">
        <v>1.29193230556595E-5</v>
      </c>
      <c r="E959">
        <v>6.0461685429943043E-6</v>
      </c>
      <c r="F959">
        <v>3.8287503318069883E-2</v>
      </c>
      <c r="G959">
        <v>0.18881064841157211</v>
      </c>
      <c r="H959">
        <v>-0.75929932916318255</v>
      </c>
      <c r="I959">
        <f>EXP(H959)</f>
        <v>0.46799422206147961</v>
      </c>
    </row>
    <row r="960" spans="1:9" x14ac:dyDescent="0.2">
      <c r="A960" t="s">
        <v>7862</v>
      </c>
      <c r="B960">
        <v>107</v>
      </c>
      <c r="C960">
        <v>71</v>
      </c>
      <c r="D960">
        <v>2.5133955762828481E-5</v>
      </c>
      <c r="E960">
        <v>5.365974581907445E-5</v>
      </c>
      <c r="F960">
        <v>2.1813622114514798E-6</v>
      </c>
      <c r="G960">
        <v>4.2192498854847247E-5</v>
      </c>
      <c r="H960">
        <v>0.75844335696886156</v>
      </c>
      <c r="I960">
        <f>EXP(H960)</f>
        <v>2.1349502770444833</v>
      </c>
    </row>
    <row r="961" spans="1:9" x14ac:dyDescent="0.2">
      <c r="A961" t="s">
        <v>7861</v>
      </c>
      <c r="B961">
        <v>1181</v>
      </c>
      <c r="C961">
        <v>172</v>
      </c>
      <c r="D961">
        <v>2.7741310052243392E-4</v>
      </c>
      <c r="E961">
        <v>1.2999262367437749E-4</v>
      </c>
      <c r="F961">
        <v>3.3498190753860362E-24</v>
      </c>
      <c r="G961">
        <v>2.4990285339171369E-22</v>
      </c>
      <c r="H961">
        <v>-0.75803002499445671</v>
      </c>
      <c r="I961">
        <f>EXP(H961)</f>
        <v>0.46858862623852643</v>
      </c>
    </row>
    <row r="962" spans="1:9" x14ac:dyDescent="0.2">
      <c r="A962" t="s">
        <v>7860</v>
      </c>
      <c r="B962">
        <v>92</v>
      </c>
      <c r="C962">
        <v>61</v>
      </c>
      <c r="D962">
        <v>2.1610504020375889E-5</v>
      </c>
      <c r="E962">
        <v>4.6102035140331569E-5</v>
      </c>
      <c r="F962">
        <v>9.4631437370137709E-6</v>
      </c>
      <c r="G962">
        <v>1.6532668764076999E-4</v>
      </c>
      <c r="H962">
        <v>0.75767760151372343</v>
      </c>
      <c r="I962">
        <f>EXP(H962)</f>
        <v>2.1333160530112285</v>
      </c>
    </row>
    <row r="963" spans="1:9" x14ac:dyDescent="0.2">
      <c r="A963" t="s">
        <v>7859</v>
      </c>
      <c r="B963">
        <v>151</v>
      </c>
      <c r="C963">
        <v>22</v>
      </c>
      <c r="D963">
        <v>3.5469414207356072E-5</v>
      </c>
      <c r="E963">
        <v>1.662696349323434E-5</v>
      </c>
      <c r="F963">
        <v>4.4440428817204289E-4</v>
      </c>
      <c r="G963">
        <v>5.2086423029074616E-3</v>
      </c>
      <c r="H963">
        <v>-0.7576450690671559</v>
      </c>
      <c r="I963">
        <f>EXP(H963)</f>
        <v>0.46876904693244237</v>
      </c>
    </row>
    <row r="964" spans="1:9" x14ac:dyDescent="0.2">
      <c r="A964" t="s">
        <v>7858</v>
      </c>
      <c r="B964">
        <v>638</v>
      </c>
      <c r="C964">
        <v>93</v>
      </c>
      <c r="D964">
        <v>1.4986414744565021E-4</v>
      </c>
      <c r="E964">
        <v>7.0286709312308783E-5</v>
      </c>
      <c r="F964">
        <v>1.276900601706729E-13</v>
      </c>
      <c r="G964">
        <v>5.5988001034723176E-12</v>
      </c>
      <c r="H964">
        <v>-0.75714647580208139</v>
      </c>
      <c r="I964">
        <f>EXP(H964)</f>
        <v>0.46900283029868112</v>
      </c>
    </row>
    <row r="965" spans="1:9" x14ac:dyDescent="0.2">
      <c r="A965" t="s">
        <v>7857</v>
      </c>
      <c r="B965">
        <v>48</v>
      </c>
      <c r="C965">
        <v>7</v>
      </c>
      <c r="D965">
        <v>1.1275045575848289E-5</v>
      </c>
      <c r="E965">
        <v>5.2903974751200174E-6</v>
      </c>
      <c r="F965">
        <v>5.7267160143069713E-2</v>
      </c>
      <c r="G965">
        <v>0.24429332461031439</v>
      </c>
      <c r="H965">
        <v>-0.75669854746312515</v>
      </c>
      <c r="I965">
        <f>EXP(H965)</f>
        <v>0.46921295701476473</v>
      </c>
    </row>
    <row r="966" spans="1:9" x14ac:dyDescent="0.2">
      <c r="A966" t="s">
        <v>7856</v>
      </c>
      <c r="B966">
        <v>48</v>
      </c>
      <c r="C966">
        <v>7</v>
      </c>
      <c r="D966">
        <v>1.1275045575848289E-5</v>
      </c>
      <c r="E966">
        <v>5.2903974751200174E-6</v>
      </c>
      <c r="F966">
        <v>5.7267160143069713E-2</v>
      </c>
      <c r="G966">
        <v>0.24429332461031439</v>
      </c>
      <c r="H966">
        <v>-0.75669854746312515</v>
      </c>
      <c r="I966">
        <f>EXP(H966)</f>
        <v>0.46921295701476473</v>
      </c>
    </row>
    <row r="967" spans="1:9" x14ac:dyDescent="0.2">
      <c r="A967" t="s">
        <v>7855</v>
      </c>
      <c r="B967">
        <v>48</v>
      </c>
      <c r="C967">
        <v>7</v>
      </c>
      <c r="D967">
        <v>1.1275045575848289E-5</v>
      </c>
      <c r="E967">
        <v>5.2903974751200174E-6</v>
      </c>
      <c r="F967">
        <v>5.7267160143069713E-2</v>
      </c>
      <c r="G967">
        <v>0.24429332461031439</v>
      </c>
      <c r="H967">
        <v>-0.75669854746312515</v>
      </c>
      <c r="I967">
        <f>EXP(H967)</f>
        <v>0.46921295701476473</v>
      </c>
    </row>
    <row r="968" spans="1:9" x14ac:dyDescent="0.2">
      <c r="A968" t="s">
        <v>7854</v>
      </c>
      <c r="B968">
        <v>48</v>
      </c>
      <c r="C968">
        <v>7</v>
      </c>
      <c r="D968">
        <v>1.1275045575848289E-5</v>
      </c>
      <c r="E968">
        <v>5.2903974751200174E-6</v>
      </c>
      <c r="F968">
        <v>5.7267160143069713E-2</v>
      </c>
      <c r="G968">
        <v>0.24429332461031439</v>
      </c>
      <c r="H968">
        <v>-0.75669854746312515</v>
      </c>
      <c r="I968">
        <f>EXP(H968)</f>
        <v>0.46921295701476473</v>
      </c>
    </row>
    <row r="969" spans="1:9" x14ac:dyDescent="0.2">
      <c r="A969" t="s">
        <v>7853</v>
      </c>
      <c r="B969">
        <v>48</v>
      </c>
      <c r="C969">
        <v>7</v>
      </c>
      <c r="D969">
        <v>1.1275045575848289E-5</v>
      </c>
      <c r="E969">
        <v>5.2903974751200174E-6</v>
      </c>
      <c r="F969">
        <v>5.7267160143069713E-2</v>
      </c>
      <c r="G969">
        <v>0.24429332461031439</v>
      </c>
      <c r="H969">
        <v>-0.75669854746312515</v>
      </c>
      <c r="I969">
        <f>EXP(H969)</f>
        <v>0.46921295701476473</v>
      </c>
    </row>
    <row r="970" spans="1:9" x14ac:dyDescent="0.2">
      <c r="A970" t="s">
        <v>7852</v>
      </c>
      <c r="B970">
        <v>281</v>
      </c>
      <c r="C970">
        <v>186</v>
      </c>
      <c r="D970">
        <v>6.6005995975278517E-5</v>
      </c>
      <c r="E970">
        <v>1.4057341862461759E-4</v>
      </c>
      <c r="F970">
        <v>1.168107259578877E-14</v>
      </c>
      <c r="G970">
        <v>5.3921338337334619E-13</v>
      </c>
      <c r="H970">
        <v>0.75598431876890793</v>
      </c>
      <c r="I970">
        <f>EXP(H970)</f>
        <v>2.1297068023527297</v>
      </c>
    </row>
    <row r="971" spans="1:9" x14ac:dyDescent="0.2">
      <c r="A971" t="s">
        <v>7851</v>
      </c>
      <c r="B971">
        <v>195</v>
      </c>
      <c r="C971">
        <v>129</v>
      </c>
      <c r="D971">
        <v>4.5804872651883667E-5</v>
      </c>
      <c r="E971">
        <v>9.7494467755783161E-5</v>
      </c>
      <c r="F971">
        <v>1.3511315418217509E-10</v>
      </c>
      <c r="G971">
        <v>4.4216552182570043E-9</v>
      </c>
      <c r="H971">
        <v>0.7554051601873778</v>
      </c>
      <c r="I971">
        <f>EXP(H971)</f>
        <v>2.1284737214911527</v>
      </c>
    </row>
    <row r="972" spans="1:9" x14ac:dyDescent="0.2">
      <c r="A972" t="s">
        <v>7850</v>
      </c>
      <c r="B972">
        <v>118</v>
      </c>
      <c r="C972">
        <v>78</v>
      </c>
      <c r="D972">
        <v>2.771782037396038E-5</v>
      </c>
      <c r="E972">
        <v>5.8950143294194472E-5</v>
      </c>
      <c r="F972">
        <v>5.4418818182868603E-7</v>
      </c>
      <c r="G972">
        <v>1.168631128262667E-5</v>
      </c>
      <c r="H972">
        <v>0.75461651661337936</v>
      </c>
      <c r="I972">
        <f>EXP(H972)</f>
        <v>2.1267957761056646</v>
      </c>
    </row>
    <row r="973" spans="1:9" x14ac:dyDescent="0.2">
      <c r="A973" t="s">
        <v>7849</v>
      </c>
      <c r="B973">
        <v>59</v>
      </c>
      <c r="C973">
        <v>39</v>
      </c>
      <c r="D973">
        <v>1.385891018698019E-5</v>
      </c>
      <c r="E973">
        <v>2.9475071647097229E-5</v>
      </c>
      <c r="F973">
        <v>4.7851509778859682E-4</v>
      </c>
      <c r="G973">
        <v>5.5630030681612271E-3</v>
      </c>
      <c r="H973">
        <v>0.75461651661337936</v>
      </c>
      <c r="I973">
        <f>EXP(H973)</f>
        <v>2.1267957761056646</v>
      </c>
    </row>
    <row r="974" spans="1:9" x14ac:dyDescent="0.2">
      <c r="A974" t="s">
        <v>7848</v>
      </c>
      <c r="B974">
        <v>215</v>
      </c>
      <c r="C974">
        <v>142</v>
      </c>
      <c r="D974">
        <v>5.0502808308487118E-5</v>
      </c>
      <c r="E974">
        <v>1.073194916381489E-4</v>
      </c>
      <c r="F974">
        <v>1.5779001256576121E-11</v>
      </c>
      <c r="G974">
        <v>5.7098220409141306E-10</v>
      </c>
      <c r="H974">
        <v>0.7537813438630504</v>
      </c>
      <c r="I974">
        <f>EXP(H974)</f>
        <v>2.1250202757559045</v>
      </c>
    </row>
    <row r="975" spans="1:9" x14ac:dyDescent="0.2">
      <c r="A975" t="s">
        <v>7847</v>
      </c>
      <c r="B975">
        <v>31325</v>
      </c>
      <c r="C975">
        <v>20687</v>
      </c>
      <c r="D975">
        <v>7.3581417221551589E-3</v>
      </c>
      <c r="E975">
        <v>1.5634636081115399E-2</v>
      </c>
      <c r="F975">
        <v>0</v>
      </c>
      <c r="G975">
        <v>0</v>
      </c>
      <c r="H975">
        <v>0.75368129726823263</v>
      </c>
      <c r="I975">
        <f>EXP(H975)</f>
        <v>2.1248076853480469</v>
      </c>
    </row>
    <row r="976" spans="1:9" x14ac:dyDescent="0.2">
      <c r="A976" t="s">
        <v>7846</v>
      </c>
      <c r="B976">
        <v>53</v>
      </c>
      <c r="C976">
        <v>35</v>
      </c>
      <c r="D976">
        <v>1.244952948999915E-5</v>
      </c>
      <c r="E976">
        <v>2.6451987375600079E-5</v>
      </c>
      <c r="F976">
        <v>9.526407951827451E-4</v>
      </c>
      <c r="G976">
        <v>1.0130672269399409E-2</v>
      </c>
      <c r="H976">
        <v>0.75364846232674443</v>
      </c>
      <c r="I976">
        <f>EXP(H976)</f>
        <v>2.1247379185574253</v>
      </c>
    </row>
    <row r="977" spans="1:9" x14ac:dyDescent="0.2">
      <c r="A977" t="s">
        <v>7845</v>
      </c>
      <c r="B977">
        <v>417</v>
      </c>
      <c r="C977">
        <v>61</v>
      </c>
      <c r="D977">
        <v>9.7951958440182008E-5</v>
      </c>
      <c r="E977">
        <v>4.6102035140331569E-5</v>
      </c>
      <c r="F977">
        <v>2.5209928485729452E-9</v>
      </c>
      <c r="G977">
        <v>7.2282237576296413E-8</v>
      </c>
      <c r="H977">
        <v>-0.75362004323603782</v>
      </c>
      <c r="I977">
        <f>EXP(H977)</f>
        <v>0.47065965677945565</v>
      </c>
    </row>
    <row r="978" spans="1:9" x14ac:dyDescent="0.2">
      <c r="A978" t="s">
        <v>7844</v>
      </c>
      <c r="B978">
        <v>203</v>
      </c>
      <c r="C978">
        <v>134</v>
      </c>
      <c r="D978">
        <v>4.7684046914525053E-5</v>
      </c>
      <c r="E978">
        <v>1.012733230951546E-4</v>
      </c>
      <c r="F978">
        <v>5.8862272150938655E-11</v>
      </c>
      <c r="G978">
        <v>2.0055217011426951E-9</v>
      </c>
      <c r="H978">
        <v>0.75322613529857663</v>
      </c>
      <c r="I978">
        <f>EXP(H978)</f>
        <v>2.1238407737642273</v>
      </c>
    </row>
    <row r="979" spans="1:9" x14ac:dyDescent="0.2">
      <c r="A979" t="s">
        <v>7843</v>
      </c>
      <c r="B979">
        <v>41</v>
      </c>
      <c r="C979">
        <v>6</v>
      </c>
      <c r="D979">
        <v>9.6307680960370802E-6</v>
      </c>
      <c r="E979">
        <v>4.534626407245728E-6</v>
      </c>
      <c r="F979">
        <v>8.6448178715574919E-2</v>
      </c>
      <c r="G979">
        <v>0.32337946320386518</v>
      </c>
      <c r="H979">
        <v>-0.75322028308680034</v>
      </c>
      <c r="I979">
        <f>EXP(H979)</f>
        <v>0.47084784536673252</v>
      </c>
    </row>
    <row r="980" spans="1:9" x14ac:dyDescent="0.2">
      <c r="A980" t="s">
        <v>7842</v>
      </c>
      <c r="B980">
        <v>150</v>
      </c>
      <c r="C980">
        <v>99</v>
      </c>
      <c r="D980">
        <v>3.5234517424525902E-5</v>
      </c>
      <c r="E980">
        <v>7.4821335719554513E-5</v>
      </c>
      <c r="F980">
        <v>2.272153610938974E-8</v>
      </c>
      <c r="G980">
        <v>5.8632737688180968E-7</v>
      </c>
      <c r="H980">
        <v>0.75307687042778648</v>
      </c>
      <c r="I980">
        <f>EXP(H980)</f>
        <v>2.1235237826039635</v>
      </c>
    </row>
    <row r="981" spans="1:9" x14ac:dyDescent="0.2">
      <c r="A981" t="s">
        <v>7841</v>
      </c>
      <c r="B981">
        <v>1052</v>
      </c>
      <c r="C981">
        <v>154</v>
      </c>
      <c r="D981">
        <v>2.4711141553734168E-4</v>
      </c>
      <c r="E981">
        <v>1.163887444526404E-4</v>
      </c>
      <c r="F981">
        <v>1.722465902221912E-21</v>
      </c>
      <c r="G981">
        <v>1.1157751344393051E-19</v>
      </c>
      <c r="H981">
        <v>-0.75290347649457356</v>
      </c>
      <c r="I981">
        <f>EXP(H981)</f>
        <v>0.47099703669923149</v>
      </c>
    </row>
    <row r="982" spans="1:9" x14ac:dyDescent="0.2">
      <c r="A982" t="s">
        <v>7840</v>
      </c>
      <c r="B982">
        <v>157</v>
      </c>
      <c r="C982">
        <v>23</v>
      </c>
      <c r="D982">
        <v>3.6878794904337112E-5</v>
      </c>
      <c r="E982">
        <v>1.7382734561108629E-5</v>
      </c>
      <c r="F982">
        <v>3.0488003590404319E-4</v>
      </c>
      <c r="G982">
        <v>3.7610632015403949E-3</v>
      </c>
      <c r="H982">
        <v>-0.75215927502970592</v>
      </c>
      <c r="I982">
        <f>EXP(H982)</f>
        <v>0.4713476838437673</v>
      </c>
    </row>
    <row r="983" spans="1:9" x14ac:dyDescent="0.2">
      <c r="A983" t="s">
        <v>7839</v>
      </c>
      <c r="B983">
        <v>44</v>
      </c>
      <c r="C983">
        <v>29</v>
      </c>
      <c r="D983">
        <v>1.03354584445276E-5</v>
      </c>
      <c r="E983">
        <v>2.1917360968354349E-5</v>
      </c>
      <c r="F983">
        <v>2.2547456347131291E-3</v>
      </c>
      <c r="G983">
        <v>2.118922449911604E-2</v>
      </c>
      <c r="H983">
        <v>0.75169851045766534</v>
      </c>
      <c r="I983">
        <f>EXP(H983)</f>
        <v>2.1205988187160796</v>
      </c>
    </row>
    <row r="984" spans="1:9" x14ac:dyDescent="0.2">
      <c r="A984" t="s">
        <v>7838</v>
      </c>
      <c r="B984">
        <v>346</v>
      </c>
      <c r="C984">
        <v>228</v>
      </c>
      <c r="D984">
        <v>8.1274286859239753E-5</v>
      </c>
      <c r="E984">
        <v>1.723158034753377E-4</v>
      </c>
      <c r="F984">
        <v>1.837707475413695E-17</v>
      </c>
      <c r="G984">
        <v>9.6424511234956593E-16</v>
      </c>
      <c r="H984">
        <v>0.75149916828616903</v>
      </c>
      <c r="I984">
        <f>EXP(H984)</f>
        <v>2.1201761360733218</v>
      </c>
    </row>
    <row r="985" spans="1:9" x14ac:dyDescent="0.2">
      <c r="A985" t="s">
        <v>7837</v>
      </c>
      <c r="B985">
        <v>126</v>
      </c>
      <c r="C985">
        <v>83</v>
      </c>
      <c r="D985">
        <v>2.9596994636601759E-5</v>
      </c>
      <c r="E985">
        <v>6.2728998633565909E-5</v>
      </c>
      <c r="F985">
        <v>3.2030135557885032E-7</v>
      </c>
      <c r="G985">
        <v>7.1196588434753571E-6</v>
      </c>
      <c r="H985">
        <v>0.75115101523457239</v>
      </c>
      <c r="I985">
        <f>EXP(H985)</f>
        <v>2.11943811876057</v>
      </c>
    </row>
    <row r="986" spans="1:9" x14ac:dyDescent="0.2">
      <c r="A986" t="s">
        <v>7836</v>
      </c>
      <c r="B986">
        <v>41</v>
      </c>
      <c r="C986">
        <v>27</v>
      </c>
      <c r="D986">
        <v>9.6307680960370802E-6</v>
      </c>
      <c r="E986">
        <v>2.040581883260578E-5</v>
      </c>
      <c r="F986">
        <v>3.843229231671956E-3</v>
      </c>
      <c r="G986">
        <v>3.2350947238368059E-2</v>
      </c>
      <c r="H986">
        <v>0.75085711368947361</v>
      </c>
      <c r="I986">
        <f>EXP(H986)</f>
        <v>2.1188153041502962</v>
      </c>
    </row>
    <row r="987" spans="1:9" x14ac:dyDescent="0.2">
      <c r="A987" t="s">
        <v>7835</v>
      </c>
      <c r="B987">
        <v>286</v>
      </c>
      <c r="C987">
        <v>42</v>
      </c>
      <c r="D987">
        <v>6.7180479889429387E-5</v>
      </c>
      <c r="E987">
        <v>3.1742384850720101E-5</v>
      </c>
      <c r="F987">
        <v>9.4902375877161815E-7</v>
      </c>
      <c r="G987">
        <v>1.9578745723229411E-5</v>
      </c>
      <c r="H987">
        <v>-0.74972987814703163</v>
      </c>
      <c r="I987">
        <f>EXP(H987)</f>
        <v>0.47249416650437853</v>
      </c>
    </row>
    <row r="988" spans="1:9" x14ac:dyDescent="0.2">
      <c r="A988" t="s">
        <v>7834</v>
      </c>
      <c r="B988">
        <v>35</v>
      </c>
      <c r="C988">
        <v>23</v>
      </c>
      <c r="D988">
        <v>8.2213873990560442E-6</v>
      </c>
      <c r="E988">
        <v>1.7382734561108629E-5</v>
      </c>
      <c r="F988">
        <v>7.81349725421197E-3</v>
      </c>
      <c r="G988">
        <v>5.694086124006973E-2</v>
      </c>
      <c r="H988">
        <v>0.74873846882918837</v>
      </c>
      <c r="I988">
        <f>EXP(H988)</f>
        <v>2.1143310389563275</v>
      </c>
    </row>
    <row r="989" spans="1:9" x14ac:dyDescent="0.2">
      <c r="A989" t="s">
        <v>7833</v>
      </c>
      <c r="B989">
        <v>68</v>
      </c>
      <c r="C989">
        <v>10</v>
      </c>
      <c r="D989">
        <v>1.5972981232451739E-5</v>
      </c>
      <c r="E989">
        <v>7.5577106787428814E-6</v>
      </c>
      <c r="F989">
        <v>2.307470915277424E-2</v>
      </c>
      <c r="G989">
        <v>0.12912157723918211</v>
      </c>
      <c r="H989">
        <v>-0.74833029779260851</v>
      </c>
      <c r="I989">
        <f>EXP(H989)</f>
        <v>0.4731559230400989</v>
      </c>
    </row>
    <row r="990" spans="1:9" x14ac:dyDescent="0.2">
      <c r="A990" t="s">
        <v>7832</v>
      </c>
      <c r="B990">
        <v>34</v>
      </c>
      <c r="C990">
        <v>5</v>
      </c>
      <c r="D990">
        <v>7.986490616225871E-6</v>
      </c>
      <c r="E990">
        <v>3.7788553393714399E-6</v>
      </c>
      <c r="F990">
        <v>0.13208529179824779</v>
      </c>
      <c r="G990">
        <v>0.42276424932822659</v>
      </c>
      <c r="H990">
        <v>-0.74833029779260851</v>
      </c>
      <c r="I990">
        <f>EXP(H990)</f>
        <v>0.4731559230400989</v>
      </c>
    </row>
    <row r="991" spans="1:9" x14ac:dyDescent="0.2">
      <c r="A991" t="s">
        <v>7831</v>
      </c>
      <c r="B991">
        <v>34</v>
      </c>
      <c r="C991">
        <v>5</v>
      </c>
      <c r="D991">
        <v>7.986490616225871E-6</v>
      </c>
      <c r="E991">
        <v>3.7788553393714399E-6</v>
      </c>
      <c r="F991">
        <v>0.13208529179824779</v>
      </c>
      <c r="G991">
        <v>0.42276424932822659</v>
      </c>
      <c r="H991">
        <v>-0.74833029779260851</v>
      </c>
      <c r="I991">
        <f>EXP(H991)</f>
        <v>0.4731559230400989</v>
      </c>
    </row>
    <row r="992" spans="1:9" x14ac:dyDescent="0.2">
      <c r="A992" t="s">
        <v>7830</v>
      </c>
      <c r="B992">
        <v>32</v>
      </c>
      <c r="C992">
        <v>21</v>
      </c>
      <c r="D992">
        <v>7.5166970505655254E-6</v>
      </c>
      <c r="E992">
        <v>1.5871192425360051E-5</v>
      </c>
      <c r="F992">
        <v>9.3457612126191733E-3</v>
      </c>
      <c r="G992">
        <v>6.6446082767768019E-2</v>
      </c>
      <c r="H992">
        <v>0.74737884931314902</v>
      </c>
      <c r="I992">
        <f>EXP(H992)</f>
        <v>2.1114583065664414</v>
      </c>
    </row>
    <row r="993" spans="1:9" x14ac:dyDescent="0.2">
      <c r="A993" t="s">
        <v>7829</v>
      </c>
      <c r="B993">
        <v>32</v>
      </c>
      <c r="C993">
        <v>21</v>
      </c>
      <c r="D993">
        <v>7.5166970505655254E-6</v>
      </c>
      <c r="E993">
        <v>1.5871192425360051E-5</v>
      </c>
      <c r="F993">
        <v>9.3457612126191733E-3</v>
      </c>
      <c r="G993">
        <v>6.6446082767768019E-2</v>
      </c>
      <c r="H993">
        <v>0.74737884931314902</v>
      </c>
      <c r="I993">
        <f>EXP(H993)</f>
        <v>2.1114583065664414</v>
      </c>
    </row>
    <row r="994" spans="1:9" x14ac:dyDescent="0.2">
      <c r="A994" t="s">
        <v>7828</v>
      </c>
      <c r="B994">
        <v>190</v>
      </c>
      <c r="C994">
        <v>28</v>
      </c>
      <c r="D994">
        <v>4.4630388737732811E-5</v>
      </c>
      <c r="E994">
        <v>2.116158990048007E-5</v>
      </c>
      <c r="F994">
        <v>8.498018108520208E-5</v>
      </c>
      <c r="G994">
        <v>1.2083767212847029E-3</v>
      </c>
      <c r="H994">
        <v>-0.74622724759582981</v>
      </c>
      <c r="I994">
        <f>EXP(H994)</f>
        <v>0.47415204077281486</v>
      </c>
    </row>
    <row r="995" spans="1:9" x14ac:dyDescent="0.2">
      <c r="A995" t="s">
        <v>7827</v>
      </c>
      <c r="B995">
        <v>29</v>
      </c>
      <c r="C995">
        <v>19</v>
      </c>
      <c r="D995">
        <v>6.8120067020750066E-6</v>
      </c>
      <c r="E995">
        <v>1.435965028961147E-5</v>
      </c>
      <c r="F995">
        <v>1.6071560187496111E-2</v>
      </c>
      <c r="G995">
        <v>9.8705590679428926E-2</v>
      </c>
      <c r="H995">
        <v>0.74573546356941911</v>
      </c>
      <c r="I995">
        <f>EXP(H995)</f>
        <v>2.1079912157510616</v>
      </c>
    </row>
    <row r="996" spans="1:9" x14ac:dyDescent="0.2">
      <c r="A996" t="s">
        <v>7826</v>
      </c>
      <c r="B996">
        <v>61</v>
      </c>
      <c r="C996">
        <v>9</v>
      </c>
      <c r="D996">
        <v>1.4328703752640529E-5</v>
      </c>
      <c r="E996">
        <v>6.8019396108685928E-6</v>
      </c>
      <c r="F996">
        <v>3.4239749966848448E-2</v>
      </c>
      <c r="G996">
        <v>0.17235941932464391</v>
      </c>
      <c r="H996">
        <v>-0.74505697244763924</v>
      </c>
      <c r="I996">
        <f>EXP(H996)</f>
        <v>0.47470725393531238</v>
      </c>
    </row>
    <row r="997" spans="1:9" x14ac:dyDescent="0.2">
      <c r="A997" t="s">
        <v>7825</v>
      </c>
      <c r="B997">
        <v>26</v>
      </c>
      <c r="C997">
        <v>17</v>
      </c>
      <c r="D997">
        <v>6.1073163535844886E-6</v>
      </c>
      <c r="E997">
        <v>1.28481081538629E-5</v>
      </c>
      <c r="F997">
        <v>1.9364267612719411E-2</v>
      </c>
      <c r="G997">
        <v>0.11275006303207979</v>
      </c>
      <c r="H997">
        <v>0.74370912042418647</v>
      </c>
      <c r="I997">
        <f>EXP(H997)</f>
        <v>2.1037240270552089</v>
      </c>
    </row>
    <row r="998" spans="1:9" x14ac:dyDescent="0.2">
      <c r="A998" t="s">
        <v>7824</v>
      </c>
      <c r="B998">
        <v>49</v>
      </c>
      <c r="C998">
        <v>32</v>
      </c>
      <c r="D998">
        <v>1.1509942358678459E-5</v>
      </c>
      <c r="E998">
        <v>2.4184674171977221E-5</v>
      </c>
      <c r="F998">
        <v>1.5414252735723331E-3</v>
      </c>
      <c r="G998">
        <v>1.5193221810458421E-2</v>
      </c>
      <c r="H998">
        <v>0.7425079190785524</v>
      </c>
      <c r="I998">
        <f>EXP(H998)</f>
        <v>2.101198548031133</v>
      </c>
    </row>
    <row r="999" spans="1:9" x14ac:dyDescent="0.2">
      <c r="A999" t="s">
        <v>7823</v>
      </c>
      <c r="B999">
        <v>92</v>
      </c>
      <c r="C999">
        <v>60</v>
      </c>
      <c r="D999">
        <v>2.1610504020375889E-5</v>
      </c>
      <c r="E999">
        <v>4.5346264072457277E-5</v>
      </c>
      <c r="F999">
        <v>1.4678695063752089E-5</v>
      </c>
      <c r="G999">
        <v>2.4898420150702759E-4</v>
      </c>
      <c r="H999">
        <v>0.74114829956251282</v>
      </c>
      <c r="I999">
        <f>EXP(H999)</f>
        <v>2.098343658699569</v>
      </c>
    </row>
    <row r="1000" spans="1:9" x14ac:dyDescent="0.2">
      <c r="A1000" t="s">
        <v>7822</v>
      </c>
      <c r="B1000">
        <v>23</v>
      </c>
      <c r="C1000">
        <v>15</v>
      </c>
      <c r="D1000">
        <v>5.4026260050939706E-6</v>
      </c>
      <c r="E1000">
        <v>1.1336566018114319E-5</v>
      </c>
      <c r="F1000">
        <v>3.3606937597600917E-2</v>
      </c>
      <c r="G1000">
        <v>0.17041549240354059</v>
      </c>
      <c r="H1000">
        <v>0.74114829956251282</v>
      </c>
      <c r="I1000">
        <f>EXP(H1000)</f>
        <v>2.098343658699569</v>
      </c>
    </row>
    <row r="1001" spans="1:9" x14ac:dyDescent="0.2">
      <c r="A1001" t="s">
        <v>7821</v>
      </c>
      <c r="B1001">
        <v>108</v>
      </c>
      <c r="C1001">
        <v>16</v>
      </c>
      <c r="D1001">
        <v>2.5368852545658651E-5</v>
      </c>
      <c r="E1001">
        <v>1.209233708598861E-5</v>
      </c>
      <c r="F1001">
        <v>4.095109402062461E-3</v>
      </c>
      <c r="G1001">
        <v>3.3980557247161411E-2</v>
      </c>
      <c r="H1001">
        <v>-0.74095019049498601</v>
      </c>
      <c r="I1001">
        <f>EXP(H1001)</f>
        <v>0.47666078172928478</v>
      </c>
    </row>
    <row r="1002" spans="1:9" x14ac:dyDescent="0.2">
      <c r="A1002" t="s">
        <v>7820</v>
      </c>
      <c r="B1002">
        <v>54</v>
      </c>
      <c r="C1002">
        <v>8</v>
      </c>
      <c r="D1002">
        <v>1.268442627282933E-5</v>
      </c>
      <c r="E1002">
        <v>6.0461685429943043E-6</v>
      </c>
      <c r="F1002">
        <v>5.1121466565343249E-2</v>
      </c>
      <c r="G1002">
        <v>0.22841413715727171</v>
      </c>
      <c r="H1002">
        <v>-0.74095019049498601</v>
      </c>
      <c r="I1002">
        <f>EXP(H1002)</f>
        <v>0.47666078172928478</v>
      </c>
    </row>
    <row r="1003" spans="1:9" x14ac:dyDescent="0.2">
      <c r="A1003" t="s">
        <v>7819</v>
      </c>
      <c r="B1003">
        <v>27</v>
      </c>
      <c r="C1003">
        <v>4</v>
      </c>
      <c r="D1003">
        <v>6.3422131364146627E-6</v>
      </c>
      <c r="E1003">
        <v>3.0230842714971521E-6</v>
      </c>
      <c r="F1003">
        <v>0.20522969860747581</v>
      </c>
      <c r="G1003">
        <v>0.55071951683946052</v>
      </c>
      <c r="H1003">
        <v>-0.74095019049498601</v>
      </c>
      <c r="I1003">
        <f>EXP(H1003)</f>
        <v>0.47666078172928478</v>
      </c>
    </row>
    <row r="1004" spans="1:9" x14ac:dyDescent="0.2">
      <c r="A1004" t="s">
        <v>7818</v>
      </c>
      <c r="B1004">
        <v>27</v>
      </c>
      <c r="C1004">
        <v>4</v>
      </c>
      <c r="D1004">
        <v>6.3422131364146627E-6</v>
      </c>
      <c r="E1004">
        <v>3.0230842714971521E-6</v>
      </c>
      <c r="F1004">
        <v>0.20522969860747581</v>
      </c>
      <c r="G1004">
        <v>0.55071951683946052</v>
      </c>
      <c r="H1004">
        <v>-0.74095019049498601</v>
      </c>
      <c r="I1004">
        <f>EXP(H1004)</f>
        <v>0.47666078172928478</v>
      </c>
    </row>
    <row r="1005" spans="1:9" x14ac:dyDescent="0.2">
      <c r="A1005" t="s">
        <v>7817</v>
      </c>
      <c r="B1005">
        <v>27</v>
      </c>
      <c r="C1005">
        <v>4</v>
      </c>
      <c r="D1005">
        <v>6.3422131364146627E-6</v>
      </c>
      <c r="E1005">
        <v>3.0230842714971521E-6</v>
      </c>
      <c r="F1005">
        <v>0.20522969860747581</v>
      </c>
      <c r="G1005">
        <v>0.55071951683946052</v>
      </c>
      <c r="H1005">
        <v>-0.74095019049498601</v>
      </c>
      <c r="I1005">
        <f>EXP(H1005)</f>
        <v>0.47666078172928478</v>
      </c>
    </row>
    <row r="1006" spans="1:9" x14ac:dyDescent="0.2">
      <c r="A1006" t="s">
        <v>7816</v>
      </c>
      <c r="B1006">
        <v>27</v>
      </c>
      <c r="C1006">
        <v>4</v>
      </c>
      <c r="D1006">
        <v>6.3422131364146627E-6</v>
      </c>
      <c r="E1006">
        <v>3.0230842714971521E-6</v>
      </c>
      <c r="F1006">
        <v>0.20522969860747581</v>
      </c>
      <c r="G1006">
        <v>0.55071951683946052</v>
      </c>
      <c r="H1006">
        <v>-0.74095019049498601</v>
      </c>
      <c r="I1006">
        <f>EXP(H1006)</f>
        <v>0.47666078172928478</v>
      </c>
    </row>
    <row r="1007" spans="1:9" x14ac:dyDescent="0.2">
      <c r="A1007" t="s">
        <v>7815</v>
      </c>
      <c r="B1007">
        <v>27</v>
      </c>
      <c r="C1007">
        <v>4</v>
      </c>
      <c r="D1007">
        <v>6.3422131364146627E-6</v>
      </c>
      <c r="E1007">
        <v>3.0230842714971521E-6</v>
      </c>
      <c r="F1007">
        <v>0.20522969860747581</v>
      </c>
      <c r="G1007">
        <v>0.55071951683946052</v>
      </c>
      <c r="H1007">
        <v>-0.74095019049498601</v>
      </c>
      <c r="I1007">
        <f>EXP(H1007)</f>
        <v>0.47666078172928478</v>
      </c>
    </row>
    <row r="1008" spans="1:9" x14ac:dyDescent="0.2">
      <c r="A1008" t="s">
        <v>7814</v>
      </c>
      <c r="B1008">
        <v>1100</v>
      </c>
      <c r="C1008">
        <v>163</v>
      </c>
      <c r="D1008">
        <v>2.5838646111318988E-4</v>
      </c>
      <c r="E1008">
        <v>1.2319068406350901E-4</v>
      </c>
      <c r="F1008">
        <v>7.7811325451450886E-22</v>
      </c>
      <c r="G1008">
        <v>5.2120343571544187E-20</v>
      </c>
      <c r="H1008">
        <v>-0.74072294359024704</v>
      </c>
      <c r="I1008">
        <f>EXP(H1008)</f>
        <v>0.47676911372513242</v>
      </c>
    </row>
    <row r="1009" spans="1:9" x14ac:dyDescent="0.2">
      <c r="A1009" t="s">
        <v>7813</v>
      </c>
      <c r="B1009">
        <v>647</v>
      </c>
      <c r="C1009">
        <v>96</v>
      </c>
      <c r="D1009">
        <v>1.5197821849112169E-4</v>
      </c>
      <c r="E1009">
        <v>7.2554022515931648E-5</v>
      </c>
      <c r="F1009">
        <v>2.078664894228954E-13</v>
      </c>
      <c r="G1009">
        <v>8.9399628688682982E-12</v>
      </c>
      <c r="H1009">
        <v>-0.73940578864361184</v>
      </c>
      <c r="I1009">
        <f>EXP(H1009)</f>
        <v>0.47739750627600702</v>
      </c>
    </row>
    <row r="1010" spans="1:9" x14ac:dyDescent="0.2">
      <c r="A1010" t="s">
        <v>7812</v>
      </c>
      <c r="B1010">
        <v>80</v>
      </c>
      <c r="C1010">
        <v>52</v>
      </c>
      <c r="D1010">
        <v>1.8791742626413811E-5</v>
      </c>
      <c r="E1010">
        <v>3.9300095529462982E-5</v>
      </c>
      <c r="F1010">
        <v>5.6892406686217868E-5</v>
      </c>
      <c r="G1010">
        <v>8.3383926782845024E-4</v>
      </c>
      <c r="H1010">
        <v>0.73780939829699832</v>
      </c>
      <c r="I1010">
        <f>EXP(H1010)</f>
        <v>2.0913491798372372</v>
      </c>
    </row>
    <row r="1011" spans="1:9" x14ac:dyDescent="0.2">
      <c r="A1011" t="s">
        <v>7811</v>
      </c>
      <c r="B1011">
        <v>40</v>
      </c>
      <c r="C1011">
        <v>26</v>
      </c>
      <c r="D1011">
        <v>9.395871313206907E-6</v>
      </c>
      <c r="E1011">
        <v>1.9650047764731491E-5</v>
      </c>
      <c r="F1011">
        <v>5.3287386043303318E-3</v>
      </c>
      <c r="G1011">
        <v>4.1981819004386273E-2</v>
      </c>
      <c r="H1011">
        <v>0.73780939829699832</v>
      </c>
      <c r="I1011">
        <f>EXP(H1011)</f>
        <v>2.0913491798372372</v>
      </c>
    </row>
    <row r="1012" spans="1:9" x14ac:dyDescent="0.2">
      <c r="A1012" t="s">
        <v>7810</v>
      </c>
      <c r="B1012">
        <v>40</v>
      </c>
      <c r="C1012">
        <v>26</v>
      </c>
      <c r="D1012">
        <v>9.395871313206907E-6</v>
      </c>
      <c r="E1012">
        <v>1.9650047764731491E-5</v>
      </c>
      <c r="F1012">
        <v>5.3287386043303318E-3</v>
      </c>
      <c r="G1012">
        <v>4.1981819004386273E-2</v>
      </c>
      <c r="H1012">
        <v>0.73780939829699832</v>
      </c>
      <c r="I1012">
        <f>EXP(H1012)</f>
        <v>2.0913491798372372</v>
      </c>
    </row>
    <row r="1013" spans="1:9" x14ac:dyDescent="0.2">
      <c r="A1013" t="s">
        <v>7809</v>
      </c>
      <c r="B1013">
        <v>222</v>
      </c>
      <c r="C1013">
        <v>33</v>
      </c>
      <c r="D1013">
        <v>5.2147085788298327E-5</v>
      </c>
      <c r="E1013">
        <v>2.494044523985151E-5</v>
      </c>
      <c r="F1013">
        <v>2.3739852789011429E-5</v>
      </c>
      <c r="G1013">
        <v>3.7899495208096242E-4</v>
      </c>
      <c r="H1013">
        <v>-0.73757750601634664</v>
      </c>
      <c r="I1013">
        <f>EXP(H1013)</f>
        <v>0.47827112220809997</v>
      </c>
    </row>
    <row r="1014" spans="1:9" x14ac:dyDescent="0.2">
      <c r="A1014" t="s">
        <v>7808</v>
      </c>
      <c r="B1014">
        <v>1452</v>
      </c>
      <c r="C1014">
        <v>216</v>
      </c>
      <c r="D1014">
        <v>3.410701286694108E-4</v>
      </c>
      <c r="E1014">
        <v>1.6324655066084619E-4</v>
      </c>
      <c r="F1014">
        <v>3.971499185529636E-28</v>
      </c>
      <c r="G1014">
        <v>3.3430678438193578E-26</v>
      </c>
      <c r="H1014">
        <v>-0.73682647331112405</v>
      </c>
      <c r="I1014">
        <f>EXP(H1014)</f>
        <v>0.47863045438105867</v>
      </c>
    </row>
    <row r="1015" spans="1:9" x14ac:dyDescent="0.2">
      <c r="A1015" t="s">
        <v>7807</v>
      </c>
      <c r="B1015">
        <v>141</v>
      </c>
      <c r="C1015">
        <v>21</v>
      </c>
      <c r="D1015">
        <v>3.3120446379054347E-5</v>
      </c>
      <c r="E1015">
        <v>1.5871192425360051E-5</v>
      </c>
      <c r="F1015">
        <v>8.2864688755793637E-4</v>
      </c>
      <c r="G1015">
        <v>8.9463173230792011E-3</v>
      </c>
      <c r="H1015">
        <v>-0.73564513826529265</v>
      </c>
      <c r="I1015">
        <f>EXP(H1015)</f>
        <v>0.47919621141933427</v>
      </c>
    </row>
    <row r="1016" spans="1:9" x14ac:dyDescent="0.2">
      <c r="A1016" t="s">
        <v>7806</v>
      </c>
      <c r="B1016">
        <v>67</v>
      </c>
      <c r="C1016">
        <v>10</v>
      </c>
      <c r="D1016">
        <v>1.5738084449621569E-5</v>
      </c>
      <c r="E1016">
        <v>7.5577106787428814E-6</v>
      </c>
      <c r="F1016">
        <v>3.0925042850073359E-2</v>
      </c>
      <c r="G1016">
        <v>0.1606571285488464</v>
      </c>
      <c r="H1016">
        <v>-0.73351521200746783</v>
      </c>
      <c r="I1016">
        <f>EXP(H1016)</f>
        <v>0.48021795174218995</v>
      </c>
    </row>
    <row r="1017" spans="1:9" x14ac:dyDescent="0.2">
      <c r="A1017" t="s">
        <v>7805</v>
      </c>
      <c r="B1017">
        <v>67</v>
      </c>
      <c r="C1017">
        <v>10</v>
      </c>
      <c r="D1017">
        <v>1.5738084449621569E-5</v>
      </c>
      <c r="E1017">
        <v>7.5577106787428814E-6</v>
      </c>
      <c r="F1017">
        <v>3.0925042850073359E-2</v>
      </c>
      <c r="G1017">
        <v>0.1606571285488464</v>
      </c>
      <c r="H1017">
        <v>-0.73351521200746783</v>
      </c>
      <c r="I1017">
        <f>EXP(H1017)</f>
        <v>0.48021795174218995</v>
      </c>
    </row>
    <row r="1018" spans="1:9" x14ac:dyDescent="0.2">
      <c r="A1018" t="s">
        <v>7804</v>
      </c>
      <c r="B1018">
        <v>68</v>
      </c>
      <c r="C1018">
        <v>44</v>
      </c>
      <c r="D1018">
        <v>1.5972981232451739E-5</v>
      </c>
      <c r="E1018">
        <v>3.3253926986468673E-5</v>
      </c>
      <c r="F1018">
        <v>3.1682540433398412E-4</v>
      </c>
      <c r="G1018">
        <v>3.890131583167897E-3</v>
      </c>
      <c r="H1018">
        <v>0.73327424313160683</v>
      </c>
      <c r="I1018">
        <f>EXP(H1018)</f>
        <v>2.0818860613764349</v>
      </c>
    </row>
    <row r="1019" spans="1:9" x14ac:dyDescent="0.2">
      <c r="A1019" t="s">
        <v>7803</v>
      </c>
      <c r="B1019">
        <v>355</v>
      </c>
      <c r="C1019">
        <v>53</v>
      </c>
      <c r="D1019">
        <v>8.3388357904711302E-5</v>
      </c>
      <c r="E1019">
        <v>4.0055866597337268E-5</v>
      </c>
      <c r="F1019">
        <v>7.1027504807631085E-8</v>
      </c>
      <c r="G1019">
        <v>1.733401477793676E-6</v>
      </c>
      <c r="H1019">
        <v>-0.73323356153384145</v>
      </c>
      <c r="I1019">
        <f>EXP(H1019)</f>
        <v>0.4803532244046525</v>
      </c>
    </row>
    <row r="1020" spans="1:9" x14ac:dyDescent="0.2">
      <c r="A1020" t="s">
        <v>7802</v>
      </c>
      <c r="B1020">
        <v>214</v>
      </c>
      <c r="C1020">
        <v>32</v>
      </c>
      <c r="D1020">
        <v>5.0267911525656962E-5</v>
      </c>
      <c r="E1020">
        <v>2.4184674171977221E-5</v>
      </c>
      <c r="F1020">
        <v>3.3815658594603523E-5</v>
      </c>
      <c r="G1020">
        <v>5.2390972631658861E-4</v>
      </c>
      <c r="H1020">
        <v>-0.73164779783267242</v>
      </c>
      <c r="I1020">
        <f>EXP(H1020)</f>
        <v>0.48111555539030615</v>
      </c>
    </row>
    <row r="1021" spans="1:9" x14ac:dyDescent="0.2">
      <c r="A1021" t="s">
        <v>7801</v>
      </c>
      <c r="B1021">
        <v>62</v>
      </c>
      <c r="C1021">
        <v>40</v>
      </c>
      <c r="D1021">
        <v>1.4563600535470709E-5</v>
      </c>
      <c r="E1021">
        <v>3.0230842714971519E-5</v>
      </c>
      <c r="F1021">
        <v>6.2712254427308551E-4</v>
      </c>
      <c r="G1021">
        <v>7.0643445263637566E-3</v>
      </c>
      <c r="H1021">
        <v>0.73033738345829724</v>
      </c>
      <c r="I1021">
        <f>EXP(H1021)</f>
        <v>2.0757808236597888</v>
      </c>
    </row>
    <row r="1022" spans="1:9" x14ac:dyDescent="0.2">
      <c r="A1022" t="s">
        <v>7800</v>
      </c>
      <c r="B1022">
        <v>31</v>
      </c>
      <c r="C1022">
        <v>20</v>
      </c>
      <c r="D1022">
        <v>7.281800267735353E-6</v>
      </c>
      <c r="E1022">
        <v>1.5115421357485759E-5</v>
      </c>
      <c r="F1022">
        <v>1.2974411705968299E-2</v>
      </c>
      <c r="G1022">
        <v>8.449313672243311E-2</v>
      </c>
      <c r="H1022">
        <v>0.73033738345829724</v>
      </c>
      <c r="I1022">
        <f>EXP(H1022)</f>
        <v>2.0757808236597888</v>
      </c>
    </row>
    <row r="1023" spans="1:9" x14ac:dyDescent="0.2">
      <c r="A1023" t="s">
        <v>7799</v>
      </c>
      <c r="B1023">
        <v>59</v>
      </c>
      <c r="C1023">
        <v>38</v>
      </c>
      <c r="D1023">
        <v>1.385891018698019E-5</v>
      </c>
      <c r="E1023">
        <v>2.871930057922295E-5</v>
      </c>
      <c r="F1023">
        <v>7.2309813593587934E-4</v>
      </c>
      <c r="G1023">
        <v>8.038338811982116E-3</v>
      </c>
      <c r="H1023">
        <v>0.72864103021011895</v>
      </c>
      <c r="I1023">
        <f>EXP(H1023)</f>
        <v>2.0722625510773147</v>
      </c>
    </row>
    <row r="1024" spans="1:9" x14ac:dyDescent="0.2">
      <c r="A1024" t="s">
        <v>7798</v>
      </c>
      <c r="B1024">
        <v>100</v>
      </c>
      <c r="C1024">
        <v>15</v>
      </c>
      <c r="D1024">
        <v>2.3489678283017268E-5</v>
      </c>
      <c r="E1024">
        <v>1.1336566018114319E-5</v>
      </c>
      <c r="F1024">
        <v>5.8876632845914576E-3</v>
      </c>
      <c r="G1024">
        <v>4.5430248903310849E-2</v>
      </c>
      <c r="H1024">
        <v>-0.72852767049642886</v>
      </c>
      <c r="I1024">
        <f>EXP(H1024)</f>
        <v>0.48261904150090085</v>
      </c>
    </row>
    <row r="1025" spans="1:9" x14ac:dyDescent="0.2">
      <c r="A1025" t="s">
        <v>7797</v>
      </c>
      <c r="B1025">
        <v>100</v>
      </c>
      <c r="C1025">
        <v>15</v>
      </c>
      <c r="D1025">
        <v>2.3489678283017268E-5</v>
      </c>
      <c r="E1025">
        <v>1.1336566018114319E-5</v>
      </c>
      <c r="F1025">
        <v>5.8876632845914576E-3</v>
      </c>
      <c r="G1025">
        <v>4.5430248903310849E-2</v>
      </c>
      <c r="H1025">
        <v>-0.72852767049642886</v>
      </c>
      <c r="I1025">
        <f>EXP(H1025)</f>
        <v>0.48261904150090085</v>
      </c>
    </row>
    <row r="1026" spans="1:9" x14ac:dyDescent="0.2">
      <c r="A1026" t="s">
        <v>7796</v>
      </c>
      <c r="B1026">
        <v>80</v>
      </c>
      <c r="C1026">
        <v>12</v>
      </c>
      <c r="D1026">
        <v>1.8791742626413811E-5</v>
      </c>
      <c r="E1026">
        <v>9.069252814491456E-6</v>
      </c>
      <c r="F1026">
        <v>1.401950571872169E-2</v>
      </c>
      <c r="G1026">
        <v>8.8237120958975637E-2</v>
      </c>
      <c r="H1026">
        <v>-0.72852767049642886</v>
      </c>
      <c r="I1026">
        <f>EXP(H1026)</f>
        <v>0.48261904150090085</v>
      </c>
    </row>
    <row r="1027" spans="1:9" x14ac:dyDescent="0.2">
      <c r="A1027" t="s">
        <v>7795</v>
      </c>
      <c r="B1027">
        <v>40</v>
      </c>
      <c r="C1027">
        <v>6</v>
      </c>
      <c r="D1027">
        <v>9.395871313206907E-6</v>
      </c>
      <c r="E1027">
        <v>4.534626407245728E-6</v>
      </c>
      <c r="F1027">
        <v>0.1167752578814667</v>
      </c>
      <c r="G1027">
        <v>0.3918924100281157</v>
      </c>
      <c r="H1027">
        <v>-0.72852767049642886</v>
      </c>
      <c r="I1027">
        <f>EXP(H1027)</f>
        <v>0.48261904150090085</v>
      </c>
    </row>
    <row r="1028" spans="1:9" x14ac:dyDescent="0.2">
      <c r="A1028" t="s">
        <v>7794</v>
      </c>
      <c r="B1028">
        <v>40</v>
      </c>
      <c r="C1028">
        <v>6</v>
      </c>
      <c r="D1028">
        <v>9.395871313206907E-6</v>
      </c>
      <c r="E1028">
        <v>4.534626407245728E-6</v>
      </c>
      <c r="F1028">
        <v>0.1167752578814667</v>
      </c>
      <c r="G1028">
        <v>0.3918924100281157</v>
      </c>
      <c r="H1028">
        <v>-0.72852767049642886</v>
      </c>
      <c r="I1028">
        <f>EXP(H1028)</f>
        <v>0.48261904150090085</v>
      </c>
    </row>
    <row r="1029" spans="1:9" x14ac:dyDescent="0.2">
      <c r="A1029" t="s">
        <v>7793</v>
      </c>
      <c r="B1029">
        <v>40</v>
      </c>
      <c r="C1029">
        <v>6</v>
      </c>
      <c r="D1029">
        <v>9.395871313206907E-6</v>
      </c>
      <c r="E1029">
        <v>4.534626407245728E-6</v>
      </c>
      <c r="F1029">
        <v>0.1167752578814667</v>
      </c>
      <c r="G1029">
        <v>0.3918924100281157</v>
      </c>
      <c r="H1029">
        <v>-0.72852767049642886</v>
      </c>
      <c r="I1029">
        <f>EXP(H1029)</f>
        <v>0.48261904150090085</v>
      </c>
    </row>
    <row r="1030" spans="1:9" x14ac:dyDescent="0.2">
      <c r="A1030" t="s">
        <v>7792</v>
      </c>
      <c r="B1030">
        <v>220</v>
      </c>
      <c r="C1030">
        <v>33</v>
      </c>
      <c r="D1030">
        <v>5.1677292222637988E-5</v>
      </c>
      <c r="E1030">
        <v>2.494044523985151E-5</v>
      </c>
      <c r="F1030">
        <v>3.0775853935973917E-5</v>
      </c>
      <c r="G1030">
        <v>4.8107519047285561E-4</v>
      </c>
      <c r="H1030">
        <v>-0.72852767049642875</v>
      </c>
      <c r="I1030">
        <f>EXP(H1030)</f>
        <v>0.4826190415009009</v>
      </c>
    </row>
    <row r="1031" spans="1:9" x14ac:dyDescent="0.2">
      <c r="A1031" t="s">
        <v>7791</v>
      </c>
      <c r="B1031">
        <v>60</v>
      </c>
      <c r="C1031">
        <v>9</v>
      </c>
      <c r="D1031">
        <v>1.409380696981036E-5</v>
      </c>
      <c r="E1031">
        <v>6.8019396108685928E-6</v>
      </c>
      <c r="F1031">
        <v>4.6073505784873972E-2</v>
      </c>
      <c r="G1031">
        <v>0.21174979695173751</v>
      </c>
      <c r="H1031">
        <v>-0.72852767049642875</v>
      </c>
      <c r="I1031">
        <f>EXP(H1031)</f>
        <v>0.4826190415009009</v>
      </c>
    </row>
    <row r="1032" spans="1:9" x14ac:dyDescent="0.2">
      <c r="A1032" t="s">
        <v>7790</v>
      </c>
      <c r="B1032">
        <v>60</v>
      </c>
      <c r="C1032">
        <v>9</v>
      </c>
      <c r="D1032">
        <v>1.409380696981036E-5</v>
      </c>
      <c r="E1032">
        <v>6.8019396108685928E-6</v>
      </c>
      <c r="F1032">
        <v>4.6073505784873972E-2</v>
      </c>
      <c r="G1032">
        <v>0.21174979695173751</v>
      </c>
      <c r="H1032">
        <v>-0.72852767049642875</v>
      </c>
      <c r="I1032">
        <f>EXP(H1032)</f>
        <v>0.4826190415009009</v>
      </c>
    </row>
    <row r="1033" spans="1:9" x14ac:dyDescent="0.2">
      <c r="A1033" t="s">
        <v>7789</v>
      </c>
      <c r="B1033">
        <v>73</v>
      </c>
      <c r="C1033">
        <v>47</v>
      </c>
      <c r="D1033">
        <v>1.7147465146602601E-5</v>
      </c>
      <c r="E1033">
        <v>3.5521240190091538E-5</v>
      </c>
      <c r="F1033">
        <v>1.526307653129772E-4</v>
      </c>
      <c r="G1033">
        <v>2.0552274395137498E-3</v>
      </c>
      <c r="H1033">
        <v>0.72828047495112003</v>
      </c>
      <c r="I1033">
        <f>EXP(H1033)</f>
        <v>2.0715155205974742</v>
      </c>
    </row>
    <row r="1034" spans="1:9" x14ac:dyDescent="0.2">
      <c r="A1034" t="s">
        <v>7788</v>
      </c>
      <c r="B1034">
        <v>626</v>
      </c>
      <c r="C1034">
        <v>94</v>
      </c>
      <c r="D1034">
        <v>1.4704538605168809E-4</v>
      </c>
      <c r="E1034">
        <v>7.1042480380183076E-5</v>
      </c>
      <c r="F1034">
        <v>1.17959011625033E-12</v>
      </c>
      <c r="G1034">
        <v>4.7367163316062369E-11</v>
      </c>
      <c r="H1034">
        <v>-0.72746327444064218</v>
      </c>
      <c r="I1034">
        <f>EXP(H1034)</f>
        <v>0.48313301279110415</v>
      </c>
    </row>
    <row r="1035" spans="1:9" x14ac:dyDescent="0.2">
      <c r="A1035" t="s">
        <v>7787</v>
      </c>
      <c r="B1035">
        <v>28</v>
      </c>
      <c r="C1035">
        <v>18</v>
      </c>
      <c r="D1035">
        <v>6.5771099192448351E-6</v>
      </c>
      <c r="E1035">
        <v>1.3603879221737191E-5</v>
      </c>
      <c r="F1035">
        <v>2.2468397066868779E-2</v>
      </c>
      <c r="G1035">
        <v>0.12635764138248709</v>
      </c>
      <c r="H1035">
        <v>0.72675956211041326</v>
      </c>
      <c r="I1035">
        <f>EXP(H1035)</f>
        <v>2.0683673207181466</v>
      </c>
    </row>
    <row r="1036" spans="1:9" x14ac:dyDescent="0.2">
      <c r="A1036" t="s">
        <v>7786</v>
      </c>
      <c r="B1036">
        <v>153</v>
      </c>
      <c r="C1036">
        <v>23</v>
      </c>
      <c r="D1036">
        <v>3.5939207773016419E-5</v>
      </c>
      <c r="E1036">
        <v>1.7382734561108629E-5</v>
      </c>
      <c r="F1036">
        <v>5.2001219606226303E-4</v>
      </c>
      <c r="G1036">
        <v>5.9791906341972846E-3</v>
      </c>
      <c r="H1036">
        <v>-0.72635139107383317</v>
      </c>
      <c r="I1036">
        <f>EXP(H1036)</f>
        <v>0.48367049910765669</v>
      </c>
    </row>
    <row r="1037" spans="1:9" x14ac:dyDescent="0.2">
      <c r="A1037" t="s">
        <v>7785</v>
      </c>
      <c r="B1037">
        <v>113</v>
      </c>
      <c r="C1037">
        <v>17</v>
      </c>
      <c r="D1037">
        <v>2.654333645980951E-5</v>
      </c>
      <c r="E1037">
        <v>1.28481081538629E-5</v>
      </c>
      <c r="F1037">
        <v>3.6628219613316082E-3</v>
      </c>
      <c r="G1037">
        <v>3.1048185510673579E-2</v>
      </c>
      <c r="H1037">
        <v>-0.7255821602666721</v>
      </c>
      <c r="I1037">
        <f>EXP(H1037)</f>
        <v>0.48404269649057902</v>
      </c>
    </row>
    <row r="1038" spans="1:9" x14ac:dyDescent="0.2">
      <c r="A1038" t="s">
        <v>7784</v>
      </c>
      <c r="B1038">
        <v>113</v>
      </c>
      <c r="C1038">
        <v>17</v>
      </c>
      <c r="D1038">
        <v>2.654333645980951E-5</v>
      </c>
      <c r="E1038">
        <v>1.28481081538629E-5</v>
      </c>
      <c r="F1038">
        <v>3.6628219613316082E-3</v>
      </c>
      <c r="G1038">
        <v>3.1048185510673579E-2</v>
      </c>
      <c r="H1038">
        <v>-0.7255821602666721</v>
      </c>
      <c r="I1038">
        <f>EXP(H1038)</f>
        <v>0.48404269649057902</v>
      </c>
    </row>
    <row r="1039" spans="1:9" x14ac:dyDescent="0.2">
      <c r="A1039" t="s">
        <v>7783</v>
      </c>
      <c r="B1039">
        <v>1186</v>
      </c>
      <c r="C1039">
        <v>761</v>
      </c>
      <c r="D1039">
        <v>2.785875844365848E-4</v>
      </c>
      <c r="E1039">
        <v>5.7514178265233318E-4</v>
      </c>
      <c r="F1039">
        <v>3.1324015289292189E-51</v>
      </c>
      <c r="G1039">
        <v>4.6959173777976032E-49</v>
      </c>
      <c r="H1039">
        <v>0.72488409269346743</v>
      </c>
      <c r="I1039">
        <f>EXP(H1039)</f>
        <v>2.0644917964147584</v>
      </c>
    </row>
    <row r="1040" spans="1:9" x14ac:dyDescent="0.2">
      <c r="A1040" t="s">
        <v>7782</v>
      </c>
      <c r="B1040">
        <v>131</v>
      </c>
      <c r="C1040">
        <v>84</v>
      </c>
      <c r="D1040">
        <v>3.0771478550752621E-5</v>
      </c>
      <c r="E1040">
        <v>6.3484769701440202E-5</v>
      </c>
      <c r="F1040">
        <v>5.1345343823458356E-7</v>
      </c>
      <c r="G1040">
        <v>1.110202001545409E-5</v>
      </c>
      <c r="H1040">
        <v>0.72421179003161451</v>
      </c>
      <c r="I1040">
        <f>EXP(H1040)</f>
        <v>2.0631042995458357</v>
      </c>
    </row>
    <row r="1041" spans="1:9" x14ac:dyDescent="0.2">
      <c r="A1041" t="s">
        <v>7781</v>
      </c>
      <c r="B1041">
        <v>73</v>
      </c>
      <c r="C1041">
        <v>11</v>
      </c>
      <c r="D1041">
        <v>1.7147465146602601E-5</v>
      </c>
      <c r="E1041">
        <v>8.3134817466171683E-6</v>
      </c>
      <c r="F1041">
        <v>2.0609157994375311E-2</v>
      </c>
      <c r="G1041">
        <v>0.1182678658364789</v>
      </c>
      <c r="H1041">
        <v>-0.72397185396056807</v>
      </c>
      <c r="I1041">
        <f>EXP(H1041)</f>
        <v>0.48482278141643009</v>
      </c>
    </row>
    <row r="1042" spans="1:9" x14ac:dyDescent="0.2">
      <c r="A1042" t="s">
        <v>7780</v>
      </c>
      <c r="B1042">
        <v>73</v>
      </c>
      <c r="C1042">
        <v>11</v>
      </c>
      <c r="D1042">
        <v>1.7147465146602601E-5</v>
      </c>
      <c r="E1042">
        <v>8.3134817466171683E-6</v>
      </c>
      <c r="F1042">
        <v>2.0609157994375311E-2</v>
      </c>
      <c r="G1042">
        <v>0.1182678658364789</v>
      </c>
      <c r="H1042">
        <v>-0.72397185396056807</v>
      </c>
      <c r="I1042">
        <f>EXP(H1042)</f>
        <v>0.48482278141643009</v>
      </c>
    </row>
    <row r="1043" spans="1:9" x14ac:dyDescent="0.2">
      <c r="A1043" t="s">
        <v>7779</v>
      </c>
      <c r="B1043">
        <v>39</v>
      </c>
      <c r="C1043">
        <v>25</v>
      </c>
      <c r="D1043">
        <v>9.1609745303767338E-6</v>
      </c>
      <c r="E1043">
        <v>1.8894276696857201E-5</v>
      </c>
      <c r="F1043">
        <v>7.3733419260805207E-3</v>
      </c>
      <c r="G1043">
        <v>5.4311546681531812E-2</v>
      </c>
      <c r="H1043">
        <v>0.72390649312800692</v>
      </c>
      <c r="I1043">
        <f>EXP(H1043)</f>
        <v>2.0624745363286365</v>
      </c>
    </row>
    <row r="1044" spans="1:9" x14ac:dyDescent="0.2">
      <c r="A1044" t="s">
        <v>7778</v>
      </c>
      <c r="B1044">
        <v>960</v>
      </c>
      <c r="C1044">
        <v>615</v>
      </c>
      <c r="D1044">
        <v>2.2550091151696581E-4</v>
      </c>
      <c r="E1044">
        <v>4.6479920674268721E-4</v>
      </c>
      <c r="F1044">
        <v>1.5707337615750161E-41</v>
      </c>
      <c r="G1044">
        <v>1.9779936112761861E-39</v>
      </c>
      <c r="H1044">
        <v>0.72328129773408845</v>
      </c>
      <c r="I1044">
        <f>EXP(H1044)</f>
        <v>2.0611854897434307</v>
      </c>
    </row>
    <row r="1045" spans="1:9" x14ac:dyDescent="0.2">
      <c r="A1045" t="s">
        <v>7777</v>
      </c>
      <c r="B1045">
        <v>64</v>
      </c>
      <c r="C1045">
        <v>41</v>
      </c>
      <c r="D1045">
        <v>1.5033394101131051E-5</v>
      </c>
      <c r="E1045">
        <v>3.0986613782845808E-5</v>
      </c>
      <c r="F1045">
        <v>4.9632308712966059E-4</v>
      </c>
      <c r="G1045">
        <v>5.7491651174402482E-3</v>
      </c>
      <c r="H1045">
        <v>0.72328129773408845</v>
      </c>
      <c r="I1045">
        <f>EXP(H1045)</f>
        <v>2.0611854897434307</v>
      </c>
    </row>
    <row r="1046" spans="1:9" x14ac:dyDescent="0.2">
      <c r="A1046" t="s">
        <v>7776</v>
      </c>
      <c r="B1046">
        <v>25</v>
      </c>
      <c r="C1046">
        <v>16</v>
      </c>
      <c r="D1046">
        <v>5.8724195707543171E-6</v>
      </c>
      <c r="E1046">
        <v>1.209233708598861E-5</v>
      </c>
      <c r="F1046">
        <v>2.7041072977270601E-2</v>
      </c>
      <c r="G1046">
        <v>0.1454728399641888</v>
      </c>
      <c r="H1046">
        <v>0.72230521176103279</v>
      </c>
      <c r="I1046">
        <f>EXP(H1046)</f>
        <v>2.0591745770705101</v>
      </c>
    </row>
    <row r="1047" spans="1:9" x14ac:dyDescent="0.2">
      <c r="A1047" t="s">
        <v>7775</v>
      </c>
      <c r="B1047">
        <v>25</v>
      </c>
      <c r="C1047">
        <v>16</v>
      </c>
      <c r="D1047">
        <v>5.8724195707543171E-6</v>
      </c>
      <c r="E1047">
        <v>1.209233708598861E-5</v>
      </c>
      <c r="F1047">
        <v>2.7041072977270601E-2</v>
      </c>
      <c r="G1047">
        <v>0.1454728399641888</v>
      </c>
      <c r="H1047">
        <v>0.72230521176103279</v>
      </c>
      <c r="I1047">
        <f>EXP(H1047)</f>
        <v>2.0591745770705101</v>
      </c>
    </row>
    <row r="1048" spans="1:9" x14ac:dyDescent="0.2">
      <c r="A1048" t="s">
        <v>7774</v>
      </c>
      <c r="B1048">
        <v>106</v>
      </c>
      <c r="C1048">
        <v>16</v>
      </c>
      <c r="D1048">
        <v>2.4899058979998301E-5</v>
      </c>
      <c r="E1048">
        <v>1.209233708598861E-5</v>
      </c>
      <c r="F1048">
        <v>5.339654833441931E-3</v>
      </c>
      <c r="G1048">
        <v>4.2009905691657252E-2</v>
      </c>
      <c r="H1048">
        <v>-0.72225805748283345</v>
      </c>
      <c r="I1048">
        <f>EXP(H1048)</f>
        <v>0.4856543813845543</v>
      </c>
    </row>
    <row r="1049" spans="1:9" x14ac:dyDescent="0.2">
      <c r="A1049" t="s">
        <v>7773</v>
      </c>
      <c r="B1049">
        <v>53</v>
      </c>
      <c r="C1049">
        <v>8</v>
      </c>
      <c r="D1049">
        <v>1.244952948999915E-5</v>
      </c>
      <c r="E1049">
        <v>6.0461685429943043E-6</v>
      </c>
      <c r="F1049">
        <v>5.0940076377042051E-2</v>
      </c>
      <c r="G1049">
        <v>0.22805680951394169</v>
      </c>
      <c r="H1049">
        <v>-0.72225805748283345</v>
      </c>
      <c r="I1049">
        <f>EXP(H1049)</f>
        <v>0.4856543813845543</v>
      </c>
    </row>
    <row r="1050" spans="1:9" x14ac:dyDescent="0.2">
      <c r="A1050" t="s">
        <v>7772</v>
      </c>
      <c r="B1050">
        <v>53</v>
      </c>
      <c r="C1050">
        <v>8</v>
      </c>
      <c r="D1050">
        <v>1.244952948999915E-5</v>
      </c>
      <c r="E1050">
        <v>6.0461685429943043E-6</v>
      </c>
      <c r="F1050">
        <v>5.0940076377042051E-2</v>
      </c>
      <c r="G1050">
        <v>0.22805680951394169</v>
      </c>
      <c r="H1050">
        <v>-0.72225805748283345</v>
      </c>
      <c r="I1050">
        <f>EXP(H1050)</f>
        <v>0.4856543813845543</v>
      </c>
    </row>
    <row r="1051" spans="1:9" x14ac:dyDescent="0.2">
      <c r="A1051" t="s">
        <v>7771</v>
      </c>
      <c r="B1051">
        <v>53</v>
      </c>
      <c r="C1051">
        <v>8</v>
      </c>
      <c r="D1051">
        <v>1.244952948999915E-5</v>
      </c>
      <c r="E1051">
        <v>6.0461685429943043E-6</v>
      </c>
      <c r="F1051">
        <v>5.0940076377042051E-2</v>
      </c>
      <c r="G1051">
        <v>0.22805680951394169</v>
      </c>
      <c r="H1051">
        <v>-0.72225805748283345</v>
      </c>
      <c r="I1051">
        <f>EXP(H1051)</f>
        <v>0.4856543813845543</v>
      </c>
    </row>
    <row r="1052" spans="1:9" x14ac:dyDescent="0.2">
      <c r="A1052" t="s">
        <v>7770</v>
      </c>
      <c r="B1052">
        <v>53</v>
      </c>
      <c r="C1052">
        <v>8</v>
      </c>
      <c r="D1052">
        <v>1.244952948999915E-5</v>
      </c>
      <c r="E1052">
        <v>6.0461685429943043E-6</v>
      </c>
      <c r="F1052">
        <v>5.0940076377042051E-2</v>
      </c>
      <c r="G1052">
        <v>0.22805680951394169</v>
      </c>
      <c r="H1052">
        <v>-0.72225805748283345</v>
      </c>
      <c r="I1052">
        <f>EXP(H1052)</f>
        <v>0.4856543813845543</v>
      </c>
    </row>
    <row r="1053" spans="1:9" x14ac:dyDescent="0.2">
      <c r="A1053" t="s">
        <v>7769</v>
      </c>
      <c r="B1053">
        <v>86</v>
      </c>
      <c r="C1053">
        <v>13</v>
      </c>
      <c r="D1053">
        <v>2.020112332339485E-5</v>
      </c>
      <c r="E1053">
        <v>9.8250238823657454E-6</v>
      </c>
      <c r="F1053">
        <v>1.259620899036258E-2</v>
      </c>
      <c r="G1053">
        <v>8.2926359563905247E-2</v>
      </c>
      <c r="H1053">
        <v>-0.72080562440251839</v>
      </c>
      <c r="I1053">
        <f>EXP(H1053)</f>
        <v>0.48636027438075286</v>
      </c>
    </row>
    <row r="1054" spans="1:9" x14ac:dyDescent="0.2">
      <c r="A1054" t="s">
        <v>7768</v>
      </c>
      <c r="B1054">
        <v>177</v>
      </c>
      <c r="C1054">
        <v>113</v>
      </c>
      <c r="D1054">
        <v>4.1576730560940563E-5</v>
      </c>
      <c r="E1054">
        <v>8.5402130669794558E-5</v>
      </c>
      <c r="F1054">
        <v>7.0632740935938193E-9</v>
      </c>
      <c r="G1054">
        <v>1.9103607819116891E-7</v>
      </c>
      <c r="H1054">
        <v>0.7198304005279641</v>
      </c>
      <c r="I1054">
        <f>EXP(H1054)</f>
        <v>2.0540848094011981</v>
      </c>
    </row>
    <row r="1055" spans="1:9" x14ac:dyDescent="0.2">
      <c r="A1055" t="s">
        <v>7767</v>
      </c>
      <c r="B1055">
        <v>116</v>
      </c>
      <c r="C1055">
        <v>74</v>
      </c>
      <c r="D1055">
        <v>2.724802680830003E-5</v>
      </c>
      <c r="E1055">
        <v>5.5927059022697308E-5</v>
      </c>
      <c r="F1055">
        <v>3.149789183923189E-6</v>
      </c>
      <c r="G1055">
        <v>5.9165670100399669E-5</v>
      </c>
      <c r="H1055">
        <v>0.71906721648725769</v>
      </c>
      <c r="I1055">
        <f>EXP(H1055)</f>
        <v>2.0525177627049809</v>
      </c>
    </row>
    <row r="1056" spans="1:9" x14ac:dyDescent="0.2">
      <c r="A1056" t="s">
        <v>7766</v>
      </c>
      <c r="B1056">
        <v>99</v>
      </c>
      <c r="C1056">
        <v>15</v>
      </c>
      <c r="D1056">
        <v>2.3254781500187098E-5</v>
      </c>
      <c r="E1056">
        <v>1.1336566018114319E-5</v>
      </c>
      <c r="F1056">
        <v>7.8031558087887356E-3</v>
      </c>
      <c r="G1056">
        <v>5.6891836769867303E-2</v>
      </c>
      <c r="H1056">
        <v>-0.71847733464292729</v>
      </c>
      <c r="I1056">
        <f>EXP(H1056)</f>
        <v>0.48749398131404131</v>
      </c>
    </row>
    <row r="1057" spans="1:9" x14ac:dyDescent="0.2">
      <c r="A1057" t="s">
        <v>7765</v>
      </c>
      <c r="B1057">
        <v>66</v>
      </c>
      <c r="C1057">
        <v>10</v>
      </c>
      <c r="D1057">
        <v>1.5503187666791399E-5</v>
      </c>
      <c r="E1057">
        <v>7.5577106787428814E-6</v>
      </c>
      <c r="F1057">
        <v>3.043424502540509E-2</v>
      </c>
      <c r="G1057">
        <v>0.1584130102270038</v>
      </c>
      <c r="H1057">
        <v>-0.71847733464292729</v>
      </c>
      <c r="I1057">
        <f>EXP(H1057)</f>
        <v>0.48749398131404131</v>
      </c>
    </row>
    <row r="1058" spans="1:9" x14ac:dyDescent="0.2">
      <c r="A1058" t="s">
        <v>7764</v>
      </c>
      <c r="B1058">
        <v>33</v>
      </c>
      <c r="C1058">
        <v>5</v>
      </c>
      <c r="D1058">
        <v>7.7515938333956978E-6</v>
      </c>
      <c r="E1058">
        <v>3.7788553393714399E-6</v>
      </c>
      <c r="F1058">
        <v>0.1795180079141189</v>
      </c>
      <c r="G1058">
        <v>0.50343719269127851</v>
      </c>
      <c r="H1058">
        <v>-0.71847733464292729</v>
      </c>
      <c r="I1058">
        <f>EXP(H1058)</f>
        <v>0.48749398131404131</v>
      </c>
    </row>
    <row r="1059" spans="1:9" x14ac:dyDescent="0.2">
      <c r="A1059" t="s">
        <v>7763</v>
      </c>
      <c r="B1059">
        <v>33</v>
      </c>
      <c r="C1059">
        <v>5</v>
      </c>
      <c r="D1059">
        <v>7.7515938333956978E-6</v>
      </c>
      <c r="E1059">
        <v>3.7788553393714399E-6</v>
      </c>
      <c r="F1059">
        <v>0.1795180079141189</v>
      </c>
      <c r="G1059">
        <v>0.50343719269127851</v>
      </c>
      <c r="H1059">
        <v>-0.71847733464292729</v>
      </c>
      <c r="I1059">
        <f>EXP(H1059)</f>
        <v>0.48749398131404131</v>
      </c>
    </row>
    <row r="1060" spans="1:9" x14ac:dyDescent="0.2">
      <c r="A1060" t="s">
        <v>7762</v>
      </c>
      <c r="B1060">
        <v>33</v>
      </c>
      <c r="C1060">
        <v>5</v>
      </c>
      <c r="D1060">
        <v>7.7515938333956978E-6</v>
      </c>
      <c r="E1060">
        <v>3.7788553393714399E-6</v>
      </c>
      <c r="F1060">
        <v>0.1795180079141189</v>
      </c>
      <c r="G1060">
        <v>0.50343719269127851</v>
      </c>
      <c r="H1060">
        <v>-0.71847733464292729</v>
      </c>
      <c r="I1060">
        <f>EXP(H1060)</f>
        <v>0.48749398131404131</v>
      </c>
    </row>
    <row r="1061" spans="1:9" x14ac:dyDescent="0.2">
      <c r="A1061" t="s">
        <v>7761</v>
      </c>
      <c r="B1061">
        <v>33</v>
      </c>
      <c r="C1061">
        <v>5</v>
      </c>
      <c r="D1061">
        <v>7.7515938333956978E-6</v>
      </c>
      <c r="E1061">
        <v>3.7788553393714399E-6</v>
      </c>
      <c r="F1061">
        <v>0.1795180079141189</v>
      </c>
      <c r="G1061">
        <v>0.50343719269127851</v>
      </c>
      <c r="H1061">
        <v>-0.71847733464292729</v>
      </c>
      <c r="I1061">
        <f>EXP(H1061)</f>
        <v>0.48749398131404131</v>
      </c>
    </row>
    <row r="1062" spans="1:9" x14ac:dyDescent="0.2">
      <c r="A1062" t="s">
        <v>7760</v>
      </c>
      <c r="B1062">
        <v>33</v>
      </c>
      <c r="C1062">
        <v>5</v>
      </c>
      <c r="D1062">
        <v>7.7515938333956978E-6</v>
      </c>
      <c r="E1062">
        <v>3.7788553393714399E-6</v>
      </c>
      <c r="F1062">
        <v>0.1795180079141189</v>
      </c>
      <c r="G1062">
        <v>0.50343719269127851</v>
      </c>
      <c r="H1062">
        <v>-0.71847733464292729</v>
      </c>
      <c r="I1062">
        <f>EXP(H1062)</f>
        <v>0.48749398131404131</v>
      </c>
    </row>
    <row r="1063" spans="1:9" x14ac:dyDescent="0.2">
      <c r="A1063" t="s">
        <v>7759</v>
      </c>
      <c r="B1063">
        <v>33</v>
      </c>
      <c r="C1063">
        <v>5</v>
      </c>
      <c r="D1063">
        <v>7.7515938333956978E-6</v>
      </c>
      <c r="E1063">
        <v>3.7788553393714399E-6</v>
      </c>
      <c r="F1063">
        <v>0.1795180079141189</v>
      </c>
      <c r="G1063">
        <v>0.50343719269127851</v>
      </c>
      <c r="H1063">
        <v>-0.71847733464292729</v>
      </c>
      <c r="I1063">
        <f>EXP(H1063)</f>
        <v>0.48749398131404131</v>
      </c>
    </row>
    <row r="1064" spans="1:9" x14ac:dyDescent="0.2">
      <c r="A1064" t="s">
        <v>7758</v>
      </c>
      <c r="B1064">
        <v>33</v>
      </c>
      <c r="C1064">
        <v>5</v>
      </c>
      <c r="D1064">
        <v>7.7515938333956978E-6</v>
      </c>
      <c r="E1064">
        <v>3.7788553393714399E-6</v>
      </c>
      <c r="F1064">
        <v>0.1795180079141189</v>
      </c>
      <c r="G1064">
        <v>0.50343719269127851</v>
      </c>
      <c r="H1064">
        <v>-0.71847733464292729</v>
      </c>
      <c r="I1064">
        <f>EXP(H1064)</f>
        <v>0.48749398131404131</v>
      </c>
    </row>
    <row r="1065" spans="1:9" x14ac:dyDescent="0.2">
      <c r="A1065" t="s">
        <v>7757</v>
      </c>
      <c r="B1065">
        <v>325</v>
      </c>
      <c r="C1065">
        <v>207</v>
      </c>
      <c r="D1065">
        <v>7.6341454419806125E-5</v>
      </c>
      <c r="E1065">
        <v>1.5644461104997759E-4</v>
      </c>
      <c r="F1065">
        <v>6.7353595550421638E-15</v>
      </c>
      <c r="G1065">
        <v>3.1648147688333942E-13</v>
      </c>
      <c r="H1065">
        <v>0.71748592532508393</v>
      </c>
      <c r="I1065">
        <f>EXP(H1065)</f>
        <v>2.0492746992961326</v>
      </c>
    </row>
    <row r="1066" spans="1:9" x14ac:dyDescent="0.2">
      <c r="A1066" t="s">
        <v>7756</v>
      </c>
      <c r="B1066">
        <v>55</v>
      </c>
      <c r="C1066">
        <v>35</v>
      </c>
      <c r="D1066">
        <v>1.29193230556595E-5</v>
      </c>
      <c r="E1066">
        <v>2.6451987375600079E-5</v>
      </c>
      <c r="F1066">
        <v>1.709740430211172E-3</v>
      </c>
      <c r="G1066">
        <v>1.6654099079179491E-2</v>
      </c>
      <c r="H1066">
        <v>0.71660719064639544</v>
      </c>
      <c r="I1066">
        <f>EXP(H1066)</f>
        <v>2.0474747215189737</v>
      </c>
    </row>
    <row r="1067" spans="1:9" x14ac:dyDescent="0.2">
      <c r="A1067" t="s">
        <v>7755</v>
      </c>
      <c r="B1067">
        <v>33</v>
      </c>
      <c r="C1067">
        <v>21</v>
      </c>
      <c r="D1067">
        <v>7.7515938333956978E-6</v>
      </c>
      <c r="E1067">
        <v>1.5871192425360051E-5</v>
      </c>
      <c r="F1067">
        <v>1.5089772083457249E-2</v>
      </c>
      <c r="G1067">
        <v>9.3617727854628241E-2</v>
      </c>
      <c r="H1067">
        <v>0.71660719064639544</v>
      </c>
      <c r="I1067">
        <f>EXP(H1067)</f>
        <v>2.0474747215189737</v>
      </c>
    </row>
    <row r="1068" spans="1:9" x14ac:dyDescent="0.2">
      <c r="A1068" t="s">
        <v>7754</v>
      </c>
      <c r="B1068">
        <v>33</v>
      </c>
      <c r="C1068">
        <v>21</v>
      </c>
      <c r="D1068">
        <v>7.7515938333956978E-6</v>
      </c>
      <c r="E1068">
        <v>1.5871192425360051E-5</v>
      </c>
      <c r="F1068">
        <v>1.5089772083457249E-2</v>
      </c>
      <c r="G1068">
        <v>9.3617727854628241E-2</v>
      </c>
      <c r="H1068">
        <v>0.71660719064639544</v>
      </c>
      <c r="I1068">
        <f>EXP(H1068)</f>
        <v>2.0474747215189737</v>
      </c>
    </row>
    <row r="1069" spans="1:9" x14ac:dyDescent="0.2">
      <c r="A1069" t="s">
        <v>7753</v>
      </c>
      <c r="B1069">
        <v>88</v>
      </c>
      <c r="C1069">
        <v>56</v>
      </c>
      <c r="D1069">
        <v>2.06709168890552E-5</v>
      </c>
      <c r="E1069">
        <v>4.2323179800960133E-5</v>
      </c>
      <c r="F1069">
        <v>4.9407859173077467E-5</v>
      </c>
      <c r="G1069">
        <v>7.3439953847347712E-4</v>
      </c>
      <c r="H1069">
        <v>0.71660719064639522</v>
      </c>
      <c r="I1069">
        <f>EXP(H1069)</f>
        <v>2.0474747215189733</v>
      </c>
    </row>
    <row r="1070" spans="1:9" x14ac:dyDescent="0.2">
      <c r="A1070" t="s">
        <v>7752</v>
      </c>
      <c r="B1070">
        <v>44</v>
      </c>
      <c r="C1070">
        <v>28</v>
      </c>
      <c r="D1070">
        <v>1.03354584445276E-5</v>
      </c>
      <c r="E1070">
        <v>2.116158990048007E-5</v>
      </c>
      <c r="F1070">
        <v>5.015274073929786E-3</v>
      </c>
      <c r="G1070">
        <v>4.002023954246501E-2</v>
      </c>
      <c r="H1070">
        <v>0.71660719064639522</v>
      </c>
      <c r="I1070">
        <f>EXP(H1070)</f>
        <v>2.0474747215189733</v>
      </c>
    </row>
    <row r="1071" spans="1:9" x14ac:dyDescent="0.2">
      <c r="A1071" t="s">
        <v>7751</v>
      </c>
      <c r="B1071">
        <v>22</v>
      </c>
      <c r="C1071">
        <v>14</v>
      </c>
      <c r="D1071">
        <v>5.1677292222637991E-6</v>
      </c>
      <c r="E1071">
        <v>1.058079495024003E-5</v>
      </c>
      <c r="F1071">
        <v>4.7321458684099323E-2</v>
      </c>
      <c r="G1071">
        <v>0.21597189943357711</v>
      </c>
      <c r="H1071">
        <v>0.71660719064639522</v>
      </c>
      <c r="I1071">
        <f>EXP(H1071)</f>
        <v>2.0474747215189733</v>
      </c>
    </row>
    <row r="1072" spans="1:9" x14ac:dyDescent="0.2">
      <c r="A1072" t="s">
        <v>7750</v>
      </c>
      <c r="B1072">
        <v>22</v>
      </c>
      <c r="C1072">
        <v>14</v>
      </c>
      <c r="D1072">
        <v>5.1677292222637991E-6</v>
      </c>
      <c r="E1072">
        <v>1.058079495024003E-5</v>
      </c>
      <c r="F1072">
        <v>4.7321458684099323E-2</v>
      </c>
      <c r="G1072">
        <v>0.21597189943357711</v>
      </c>
      <c r="H1072">
        <v>0.71660719064639522</v>
      </c>
      <c r="I1072">
        <f>EXP(H1072)</f>
        <v>2.0474747215189733</v>
      </c>
    </row>
    <row r="1073" spans="1:9" x14ac:dyDescent="0.2">
      <c r="A1073" t="s">
        <v>7749</v>
      </c>
      <c r="B1073">
        <v>22</v>
      </c>
      <c r="C1073">
        <v>14</v>
      </c>
      <c r="D1073">
        <v>5.1677292222637991E-6</v>
      </c>
      <c r="E1073">
        <v>1.058079495024003E-5</v>
      </c>
      <c r="F1073">
        <v>4.7321458684099323E-2</v>
      </c>
      <c r="G1073">
        <v>0.21597189943357711</v>
      </c>
      <c r="H1073">
        <v>0.71660719064639522</v>
      </c>
      <c r="I1073">
        <f>EXP(H1073)</f>
        <v>2.0474747215189733</v>
      </c>
    </row>
    <row r="1074" spans="1:9" x14ac:dyDescent="0.2">
      <c r="A1074" t="s">
        <v>7748</v>
      </c>
      <c r="B1074">
        <v>22</v>
      </c>
      <c r="C1074">
        <v>14</v>
      </c>
      <c r="D1074">
        <v>5.1677292222637991E-6</v>
      </c>
      <c r="E1074">
        <v>1.058079495024003E-5</v>
      </c>
      <c r="F1074">
        <v>4.7321458684099323E-2</v>
      </c>
      <c r="G1074">
        <v>0.21597189943357711</v>
      </c>
      <c r="H1074">
        <v>0.71660719064639522</v>
      </c>
      <c r="I1074">
        <f>EXP(H1074)</f>
        <v>2.0474747215189733</v>
      </c>
    </row>
    <row r="1075" spans="1:9" x14ac:dyDescent="0.2">
      <c r="A1075" t="s">
        <v>7747</v>
      </c>
      <c r="B1075">
        <v>22</v>
      </c>
      <c r="C1075">
        <v>14</v>
      </c>
      <c r="D1075">
        <v>5.1677292222637991E-6</v>
      </c>
      <c r="E1075">
        <v>1.058079495024003E-5</v>
      </c>
      <c r="F1075">
        <v>4.7321458684099323E-2</v>
      </c>
      <c r="G1075">
        <v>0.21597189943357711</v>
      </c>
      <c r="H1075">
        <v>0.71660719064639522</v>
      </c>
      <c r="I1075">
        <f>EXP(H1075)</f>
        <v>2.0474747215189733</v>
      </c>
    </row>
    <row r="1076" spans="1:9" x14ac:dyDescent="0.2">
      <c r="A1076" t="s">
        <v>7746</v>
      </c>
      <c r="B1076">
        <v>1764</v>
      </c>
      <c r="C1076">
        <v>268</v>
      </c>
      <c r="D1076">
        <v>4.1435792491242461E-4</v>
      </c>
      <c r="E1076">
        <v>2.025466461903092E-4</v>
      </c>
      <c r="F1076">
        <v>2.104001358300682E-32</v>
      </c>
      <c r="G1076">
        <v>2.0829613447176759E-30</v>
      </c>
      <c r="H1076">
        <v>-0.71575994166642742</v>
      </c>
      <c r="I1076">
        <f>EXP(H1076)</f>
        <v>0.48882049554890944</v>
      </c>
    </row>
    <row r="1077" spans="1:9" x14ac:dyDescent="0.2">
      <c r="A1077" t="s">
        <v>7745</v>
      </c>
      <c r="B1077">
        <v>454</v>
      </c>
      <c r="C1077">
        <v>69</v>
      </c>
      <c r="D1077">
        <v>1.0664313940489839E-4</v>
      </c>
      <c r="E1077">
        <v>5.2148203683325878E-5</v>
      </c>
      <c r="F1077">
        <v>2.6001074852146661E-9</v>
      </c>
      <c r="G1077">
        <v>7.4415076226843754E-8</v>
      </c>
      <c r="H1077">
        <v>-0.7153983790546361</v>
      </c>
      <c r="I1077">
        <f>EXP(H1077)</f>
        <v>0.48899726671897448</v>
      </c>
    </row>
    <row r="1078" spans="1:9" x14ac:dyDescent="0.2">
      <c r="A1078" t="s">
        <v>7744</v>
      </c>
      <c r="B1078">
        <v>125</v>
      </c>
      <c r="C1078">
        <v>19</v>
      </c>
      <c r="D1078">
        <v>2.9362097853771589E-5</v>
      </c>
      <c r="E1078">
        <v>1.435965028961147E-5</v>
      </c>
      <c r="F1078">
        <v>2.259303315945396E-3</v>
      </c>
      <c r="G1078">
        <v>2.1219387527623191E-2</v>
      </c>
      <c r="H1078">
        <v>-0.71528244374640815</v>
      </c>
      <c r="I1078">
        <f>EXP(H1078)</f>
        <v>0.48905396205424623</v>
      </c>
    </row>
    <row r="1079" spans="1:9" x14ac:dyDescent="0.2">
      <c r="A1079" t="s">
        <v>7743</v>
      </c>
      <c r="B1079">
        <v>255</v>
      </c>
      <c r="C1079">
        <v>162</v>
      </c>
      <c r="D1079">
        <v>5.9898679621694027E-5</v>
      </c>
      <c r="E1079">
        <v>1.224349129956347E-4</v>
      </c>
      <c r="F1079">
        <v>6.2831255083823966E-12</v>
      </c>
      <c r="G1079">
        <v>2.3947379812941239E-10</v>
      </c>
      <c r="H1079">
        <v>0.7149251044634104</v>
      </c>
      <c r="I1079">
        <f>EXP(H1079)</f>
        <v>2.0440335875332272</v>
      </c>
    </row>
    <row r="1080" spans="1:9" x14ac:dyDescent="0.2">
      <c r="A1080" t="s">
        <v>7742</v>
      </c>
      <c r="B1080">
        <v>74</v>
      </c>
      <c r="C1080">
        <v>47</v>
      </c>
      <c r="D1080">
        <v>1.7382361929432781E-5</v>
      </c>
      <c r="E1080">
        <v>3.5521240190091538E-5</v>
      </c>
      <c r="F1080">
        <v>2.3489413756304719E-4</v>
      </c>
      <c r="G1080">
        <v>2.9939017160971072E-3</v>
      </c>
      <c r="H1080">
        <v>0.71467482289534123</v>
      </c>
      <c r="I1080">
        <f>EXP(H1080)</f>
        <v>2.043522067616427</v>
      </c>
    </row>
    <row r="1081" spans="1:9" x14ac:dyDescent="0.2">
      <c r="A1081" t="s">
        <v>7741</v>
      </c>
      <c r="B1081">
        <v>46</v>
      </c>
      <c r="C1081">
        <v>7</v>
      </c>
      <c r="D1081">
        <v>1.080525201018794E-5</v>
      </c>
      <c r="E1081">
        <v>5.2903974751200174E-6</v>
      </c>
      <c r="F1081">
        <v>7.6322635278032125E-2</v>
      </c>
      <c r="G1081">
        <v>0.29561875047035041</v>
      </c>
      <c r="H1081">
        <v>-0.71413893304432918</v>
      </c>
      <c r="I1081">
        <f>EXP(H1081)</f>
        <v>0.4896135203632328</v>
      </c>
    </row>
    <row r="1082" spans="1:9" x14ac:dyDescent="0.2">
      <c r="A1082" t="s">
        <v>7740</v>
      </c>
      <c r="B1082">
        <v>46</v>
      </c>
      <c r="C1082">
        <v>7</v>
      </c>
      <c r="D1082">
        <v>1.080525201018794E-5</v>
      </c>
      <c r="E1082">
        <v>5.2903974751200174E-6</v>
      </c>
      <c r="F1082">
        <v>7.6322635278032125E-2</v>
      </c>
      <c r="G1082">
        <v>0.29561875047035041</v>
      </c>
      <c r="H1082">
        <v>-0.71413893304432918</v>
      </c>
      <c r="I1082">
        <f>EXP(H1082)</f>
        <v>0.4896135203632328</v>
      </c>
    </row>
    <row r="1083" spans="1:9" x14ac:dyDescent="0.2">
      <c r="A1083" t="s">
        <v>7739</v>
      </c>
      <c r="B1083">
        <v>46</v>
      </c>
      <c r="C1083">
        <v>7</v>
      </c>
      <c r="D1083">
        <v>1.080525201018794E-5</v>
      </c>
      <c r="E1083">
        <v>5.2903974751200174E-6</v>
      </c>
      <c r="F1083">
        <v>7.6322635278032125E-2</v>
      </c>
      <c r="G1083">
        <v>0.29561875047035041</v>
      </c>
      <c r="H1083">
        <v>-0.71413893304432918</v>
      </c>
      <c r="I1083">
        <f>EXP(H1083)</f>
        <v>0.4896135203632328</v>
      </c>
    </row>
    <row r="1084" spans="1:9" x14ac:dyDescent="0.2">
      <c r="A1084" t="s">
        <v>7738</v>
      </c>
      <c r="B1084">
        <v>82</v>
      </c>
      <c r="C1084">
        <v>52</v>
      </c>
      <c r="D1084">
        <v>1.926153619207416E-5</v>
      </c>
      <c r="E1084">
        <v>3.9300095529462982E-5</v>
      </c>
      <c r="F1084">
        <v>9.7243587936923651E-5</v>
      </c>
      <c r="G1084">
        <v>1.372142685080241E-3</v>
      </c>
      <c r="H1084">
        <v>0.71311678570662673</v>
      </c>
      <c r="I1084">
        <f>EXP(H1084)</f>
        <v>2.040340663255841</v>
      </c>
    </row>
    <row r="1085" spans="1:9" x14ac:dyDescent="0.2">
      <c r="A1085" t="s">
        <v>7737</v>
      </c>
      <c r="B1085">
        <v>41</v>
      </c>
      <c r="C1085">
        <v>26</v>
      </c>
      <c r="D1085">
        <v>9.6307680960370802E-6</v>
      </c>
      <c r="E1085">
        <v>1.9650047764731491E-5</v>
      </c>
      <c r="F1085">
        <v>5.881527216303104E-3</v>
      </c>
      <c r="G1085">
        <v>4.5427438622093801E-2</v>
      </c>
      <c r="H1085">
        <v>0.71311678570662673</v>
      </c>
      <c r="I1085">
        <f>EXP(H1085)</f>
        <v>2.040340663255841</v>
      </c>
    </row>
    <row r="1086" spans="1:9" x14ac:dyDescent="0.2">
      <c r="A1086" t="s">
        <v>7736</v>
      </c>
      <c r="B1086">
        <v>30</v>
      </c>
      <c r="C1086">
        <v>19</v>
      </c>
      <c r="D1086">
        <v>7.0469034849051807E-6</v>
      </c>
      <c r="E1086">
        <v>1.435965028961147E-5</v>
      </c>
      <c r="F1086">
        <v>1.7985597834180789E-2</v>
      </c>
      <c r="G1086">
        <v>0.1076468804212319</v>
      </c>
      <c r="H1086">
        <v>0.71183391189373768</v>
      </c>
      <c r="I1086">
        <f>EXP(H1086)</f>
        <v>2.0377248418926928</v>
      </c>
    </row>
    <row r="1087" spans="1:9" x14ac:dyDescent="0.2">
      <c r="A1087" t="s">
        <v>7735</v>
      </c>
      <c r="B1087">
        <v>30</v>
      </c>
      <c r="C1087">
        <v>19</v>
      </c>
      <c r="D1087">
        <v>7.0469034849051807E-6</v>
      </c>
      <c r="E1087">
        <v>1.435965028961147E-5</v>
      </c>
      <c r="F1087">
        <v>1.7985597834180789E-2</v>
      </c>
      <c r="G1087">
        <v>0.1076468804212319</v>
      </c>
      <c r="H1087">
        <v>0.71183391189373768</v>
      </c>
      <c r="I1087">
        <f>EXP(H1087)</f>
        <v>2.0377248418926928</v>
      </c>
    </row>
    <row r="1088" spans="1:9" x14ac:dyDescent="0.2">
      <c r="A1088" t="s">
        <v>7734</v>
      </c>
      <c r="B1088">
        <v>30</v>
      </c>
      <c r="C1088">
        <v>19</v>
      </c>
      <c r="D1088">
        <v>7.0469034849051807E-6</v>
      </c>
      <c r="E1088">
        <v>1.435965028961147E-5</v>
      </c>
      <c r="F1088">
        <v>1.7985597834180789E-2</v>
      </c>
      <c r="G1088">
        <v>0.1076468804212319</v>
      </c>
      <c r="H1088">
        <v>0.71183391189373768</v>
      </c>
      <c r="I1088">
        <f>EXP(H1088)</f>
        <v>2.0377248418926928</v>
      </c>
    </row>
    <row r="1089" spans="1:9" x14ac:dyDescent="0.2">
      <c r="A1089" t="s">
        <v>7733</v>
      </c>
      <c r="B1089">
        <v>30</v>
      </c>
      <c r="C1089">
        <v>19</v>
      </c>
      <c r="D1089">
        <v>7.0469034849051807E-6</v>
      </c>
      <c r="E1089">
        <v>1.435965028961147E-5</v>
      </c>
      <c r="F1089">
        <v>1.7985597834180789E-2</v>
      </c>
      <c r="G1089">
        <v>0.1076468804212319</v>
      </c>
      <c r="H1089">
        <v>0.71183391189373768</v>
      </c>
      <c r="I1089">
        <f>EXP(H1089)</f>
        <v>2.0377248418926928</v>
      </c>
    </row>
    <row r="1090" spans="1:9" x14ac:dyDescent="0.2">
      <c r="A1090" t="s">
        <v>7732</v>
      </c>
      <c r="B1090">
        <v>59</v>
      </c>
      <c r="C1090">
        <v>9</v>
      </c>
      <c r="D1090">
        <v>1.385891018698019E-5</v>
      </c>
      <c r="E1090">
        <v>6.8019396108685928E-6</v>
      </c>
      <c r="F1090">
        <v>4.5181860262937981E-2</v>
      </c>
      <c r="G1090">
        <v>0.20874894699116719</v>
      </c>
      <c r="H1090">
        <v>-0.71172055218004748</v>
      </c>
      <c r="I1090">
        <f>EXP(H1090)</f>
        <v>0.49079902525515345</v>
      </c>
    </row>
    <row r="1091" spans="1:9" x14ac:dyDescent="0.2">
      <c r="A1091" t="s">
        <v>7731</v>
      </c>
      <c r="B1091">
        <v>898</v>
      </c>
      <c r="C1091">
        <v>137</v>
      </c>
      <c r="D1091">
        <v>2.109373109814951E-4</v>
      </c>
      <c r="E1091">
        <v>1.035406362987775E-4</v>
      </c>
      <c r="F1091">
        <v>4.7288041972245203E-17</v>
      </c>
      <c r="G1091">
        <v>2.4405280940495459E-15</v>
      </c>
      <c r="H1091">
        <v>-0.71159682808462221</v>
      </c>
      <c r="I1091">
        <f>EXP(H1091)</f>
        <v>0.49085975267723397</v>
      </c>
    </row>
    <row r="1092" spans="1:9" x14ac:dyDescent="0.2">
      <c r="A1092" t="s">
        <v>7730</v>
      </c>
      <c r="B1092">
        <v>49</v>
      </c>
      <c r="C1092">
        <v>31</v>
      </c>
      <c r="D1092">
        <v>1.1509942358678459E-5</v>
      </c>
      <c r="E1092">
        <v>2.3428903104102931E-5</v>
      </c>
      <c r="F1092">
        <v>3.420828918101609E-3</v>
      </c>
      <c r="G1092">
        <v>2.9473053092412379E-2</v>
      </c>
      <c r="H1092">
        <v>0.71075922076397235</v>
      </c>
      <c r="I1092">
        <f>EXP(H1092)</f>
        <v>2.0355360934051605</v>
      </c>
    </row>
    <row r="1093" spans="1:9" x14ac:dyDescent="0.2">
      <c r="A1093" t="s">
        <v>7729</v>
      </c>
      <c r="B1093">
        <v>72</v>
      </c>
      <c r="C1093">
        <v>11</v>
      </c>
      <c r="D1093">
        <v>1.6912568363772432E-5</v>
      </c>
      <c r="E1093">
        <v>8.3134817466171683E-6</v>
      </c>
      <c r="F1093">
        <v>2.7321734019733101E-2</v>
      </c>
      <c r="G1093">
        <v>0.14663191790133609</v>
      </c>
      <c r="H1093">
        <v>-0.71017853182823221</v>
      </c>
      <c r="I1093">
        <f>EXP(H1093)</f>
        <v>0.49155643115832498</v>
      </c>
    </row>
    <row r="1094" spans="1:9" x14ac:dyDescent="0.2">
      <c r="A1094" t="s">
        <v>7728</v>
      </c>
      <c r="B1094">
        <v>57</v>
      </c>
      <c r="C1094">
        <v>36</v>
      </c>
      <c r="D1094">
        <v>1.338911662131984E-5</v>
      </c>
      <c r="E1094">
        <v>2.7207758443474371E-5</v>
      </c>
      <c r="F1094">
        <v>1.348000208631154E-3</v>
      </c>
      <c r="G1094">
        <v>1.365435732565186E-2</v>
      </c>
      <c r="H1094">
        <v>0.70905998501101242</v>
      </c>
      <c r="I1094">
        <f>EXP(H1094)</f>
        <v>2.0320801747406354</v>
      </c>
    </row>
    <row r="1095" spans="1:9" x14ac:dyDescent="0.2">
      <c r="A1095" t="s">
        <v>7727</v>
      </c>
      <c r="B1095">
        <v>111</v>
      </c>
      <c r="C1095">
        <v>17</v>
      </c>
      <c r="D1095">
        <v>2.607354289414917E-5</v>
      </c>
      <c r="E1095">
        <v>1.28481081538629E-5</v>
      </c>
      <c r="F1095">
        <v>4.7639323877756937E-3</v>
      </c>
      <c r="G1095">
        <v>3.865415449277175E-2</v>
      </c>
      <c r="H1095">
        <v>-0.70772454286666564</v>
      </c>
      <c r="I1095">
        <f>EXP(H1095)</f>
        <v>0.49276418651743631</v>
      </c>
    </row>
    <row r="1096" spans="1:9" x14ac:dyDescent="0.2">
      <c r="A1096" t="s">
        <v>7726</v>
      </c>
      <c r="B1096">
        <v>27</v>
      </c>
      <c r="C1096">
        <v>17</v>
      </c>
      <c r="D1096">
        <v>6.3422131364146627E-6</v>
      </c>
      <c r="E1096">
        <v>1.28481081538629E-5</v>
      </c>
      <c r="F1096">
        <v>3.1328612032951723E-2</v>
      </c>
      <c r="G1096">
        <v>0.16112653488552289</v>
      </c>
      <c r="H1096">
        <v>0.70596879244133937</v>
      </c>
      <c r="I1096">
        <f>EXP(H1096)</f>
        <v>2.0258083223494601</v>
      </c>
    </row>
    <row r="1097" spans="1:9" x14ac:dyDescent="0.2">
      <c r="A1097" t="s">
        <v>7725</v>
      </c>
      <c r="B1097">
        <v>27</v>
      </c>
      <c r="C1097">
        <v>17</v>
      </c>
      <c r="D1097">
        <v>6.3422131364146627E-6</v>
      </c>
      <c r="E1097">
        <v>1.28481081538629E-5</v>
      </c>
      <c r="F1097">
        <v>3.1328612032951723E-2</v>
      </c>
      <c r="G1097">
        <v>0.16112653488552289</v>
      </c>
      <c r="H1097">
        <v>0.70596879244133937</v>
      </c>
      <c r="I1097">
        <f>EXP(H1097)</f>
        <v>2.0258083223494601</v>
      </c>
    </row>
    <row r="1098" spans="1:9" x14ac:dyDescent="0.2">
      <c r="A1098" t="s">
        <v>7724</v>
      </c>
      <c r="B1098">
        <v>27</v>
      </c>
      <c r="C1098">
        <v>17</v>
      </c>
      <c r="D1098">
        <v>6.3422131364146627E-6</v>
      </c>
      <c r="E1098">
        <v>1.28481081538629E-5</v>
      </c>
      <c r="F1098">
        <v>3.1328612032951723E-2</v>
      </c>
      <c r="G1098">
        <v>0.16112653488552289</v>
      </c>
      <c r="H1098">
        <v>0.70596879244133937</v>
      </c>
      <c r="I1098">
        <f>EXP(H1098)</f>
        <v>2.0258083223494601</v>
      </c>
    </row>
    <row r="1099" spans="1:9" x14ac:dyDescent="0.2">
      <c r="A1099" t="s">
        <v>7723</v>
      </c>
      <c r="B1099">
        <v>132</v>
      </c>
      <c r="C1099">
        <v>83</v>
      </c>
      <c r="D1099">
        <v>3.1006375333582791E-5</v>
      </c>
      <c r="E1099">
        <v>6.2728998633565909E-5</v>
      </c>
      <c r="F1099">
        <v>1.158357699320596E-6</v>
      </c>
      <c r="G1099">
        <v>2.358823873868759E-5</v>
      </c>
      <c r="H1099">
        <v>0.70463099959967967</v>
      </c>
      <c r="I1099">
        <f>EXP(H1099)</f>
        <v>2.0231000224532716</v>
      </c>
    </row>
    <row r="1100" spans="1:9" x14ac:dyDescent="0.2">
      <c r="A1100" t="s">
        <v>7722</v>
      </c>
      <c r="B1100">
        <v>35</v>
      </c>
      <c r="C1100">
        <v>22</v>
      </c>
      <c r="D1100">
        <v>8.2213873990560442E-6</v>
      </c>
      <c r="E1100">
        <v>1.662696349323434E-5</v>
      </c>
      <c r="F1100">
        <v>1.20215133210683E-2</v>
      </c>
      <c r="G1100">
        <v>7.9998174210929446E-2</v>
      </c>
      <c r="H1100">
        <v>0.70428670625835454</v>
      </c>
      <c r="I1100">
        <f>EXP(H1100)</f>
        <v>2.0224036024799652</v>
      </c>
    </row>
    <row r="1101" spans="1:9" x14ac:dyDescent="0.2">
      <c r="A1101" t="s">
        <v>7721</v>
      </c>
      <c r="B1101">
        <v>35</v>
      </c>
      <c r="C1101">
        <v>22</v>
      </c>
      <c r="D1101">
        <v>8.2213873990560442E-6</v>
      </c>
      <c r="E1101">
        <v>1.662696349323434E-5</v>
      </c>
      <c r="F1101">
        <v>1.20215133210683E-2</v>
      </c>
      <c r="G1101">
        <v>7.9998174210929446E-2</v>
      </c>
      <c r="H1101">
        <v>0.70428670625835454</v>
      </c>
      <c r="I1101">
        <f>EXP(H1101)</f>
        <v>2.0224036024799652</v>
      </c>
    </row>
    <row r="1102" spans="1:9" x14ac:dyDescent="0.2">
      <c r="A1102" t="s">
        <v>7720</v>
      </c>
      <c r="B1102">
        <v>164</v>
      </c>
      <c r="C1102">
        <v>103</v>
      </c>
      <c r="D1102">
        <v>3.8523072384148321E-5</v>
      </c>
      <c r="E1102">
        <v>7.7844419991051671E-5</v>
      </c>
      <c r="F1102">
        <v>7.1575760552431667E-8</v>
      </c>
      <c r="G1102">
        <v>1.7440774719130451E-6</v>
      </c>
      <c r="H1102">
        <v>0.70345487479488977</v>
      </c>
      <c r="I1102">
        <f>EXP(H1102)</f>
        <v>2.020722003032227</v>
      </c>
    </row>
    <row r="1103" spans="1:9" x14ac:dyDescent="0.2">
      <c r="A1103" t="s">
        <v>7719</v>
      </c>
      <c r="B1103">
        <v>1898</v>
      </c>
      <c r="C1103">
        <v>1192</v>
      </c>
      <c r="D1103">
        <v>4.4583409381166768E-4</v>
      </c>
      <c r="E1103">
        <v>9.0087911290615138E-4</v>
      </c>
      <c r="F1103">
        <v>2.57177923545678E-75</v>
      </c>
      <c r="G1103">
        <v>5.2574515513409328E-73</v>
      </c>
      <c r="H1103">
        <v>0.7034241828448744</v>
      </c>
      <c r="I1103">
        <f>EXP(H1103)</f>
        <v>2.020659984085261</v>
      </c>
    </row>
    <row r="1104" spans="1:9" x14ac:dyDescent="0.2">
      <c r="A1104" t="s">
        <v>7718</v>
      </c>
      <c r="B1104">
        <v>43</v>
      </c>
      <c r="C1104">
        <v>27</v>
      </c>
      <c r="D1104">
        <v>1.010056166169742E-5</v>
      </c>
      <c r="E1104">
        <v>2.040581883260578E-5</v>
      </c>
      <c r="F1104">
        <v>6.892154487714762E-3</v>
      </c>
      <c r="G1104">
        <v>5.1618414928457257E-2</v>
      </c>
      <c r="H1104">
        <v>0.70322906470021918</v>
      </c>
      <c r="I1104">
        <f>EXP(H1104)</f>
        <v>2.0202657551200502</v>
      </c>
    </row>
    <row r="1105" spans="1:9" x14ac:dyDescent="0.2">
      <c r="A1105" t="s">
        <v>7717</v>
      </c>
      <c r="B1105">
        <v>43</v>
      </c>
      <c r="C1105">
        <v>27</v>
      </c>
      <c r="D1105">
        <v>1.010056166169742E-5</v>
      </c>
      <c r="E1105">
        <v>2.040581883260578E-5</v>
      </c>
      <c r="F1105">
        <v>6.892154487714762E-3</v>
      </c>
      <c r="G1105">
        <v>5.1618414928457257E-2</v>
      </c>
      <c r="H1105">
        <v>0.70322906470021918</v>
      </c>
      <c r="I1105">
        <f>EXP(H1105)</f>
        <v>2.0202657551200502</v>
      </c>
    </row>
    <row r="1106" spans="1:9" x14ac:dyDescent="0.2">
      <c r="A1106" t="s">
        <v>7716</v>
      </c>
      <c r="B1106">
        <v>65</v>
      </c>
      <c r="C1106">
        <v>10</v>
      </c>
      <c r="D1106">
        <v>1.5268290883961229E-5</v>
      </c>
      <c r="E1106">
        <v>7.5577106787428814E-6</v>
      </c>
      <c r="F1106">
        <v>4.0490853156171333E-2</v>
      </c>
      <c r="G1106">
        <v>0.19572322443099049</v>
      </c>
      <c r="H1106">
        <v>-0.70320986251213902</v>
      </c>
      <c r="I1106">
        <f>EXP(H1106)</f>
        <v>0.49499388871887262</v>
      </c>
    </row>
    <row r="1107" spans="1:9" x14ac:dyDescent="0.2">
      <c r="A1107" t="s">
        <v>7715</v>
      </c>
      <c r="B1107">
        <v>52</v>
      </c>
      <c r="C1107">
        <v>8</v>
      </c>
      <c r="D1107">
        <v>1.2214632707168981E-5</v>
      </c>
      <c r="E1107">
        <v>6.0461685429943043E-6</v>
      </c>
      <c r="F1107">
        <v>6.7498931633474465E-2</v>
      </c>
      <c r="G1107">
        <v>0.26932843671546808</v>
      </c>
      <c r="H1107">
        <v>-0.70320986251213891</v>
      </c>
      <c r="I1107">
        <f>EXP(H1107)</f>
        <v>0.49499388871887268</v>
      </c>
    </row>
    <row r="1108" spans="1:9" x14ac:dyDescent="0.2">
      <c r="A1108" t="s">
        <v>7714</v>
      </c>
      <c r="B1108">
        <v>39</v>
      </c>
      <c r="C1108">
        <v>6</v>
      </c>
      <c r="D1108">
        <v>9.1609745303767338E-6</v>
      </c>
      <c r="E1108">
        <v>4.534626407245728E-6</v>
      </c>
      <c r="F1108">
        <v>0.1154708655665035</v>
      </c>
      <c r="G1108">
        <v>0.38844943607433841</v>
      </c>
      <c r="H1108">
        <v>-0.70320986251213891</v>
      </c>
      <c r="I1108">
        <f>EXP(H1108)</f>
        <v>0.49499388871887268</v>
      </c>
    </row>
    <row r="1109" spans="1:9" x14ac:dyDescent="0.2">
      <c r="A1109" t="s">
        <v>7713</v>
      </c>
      <c r="B1109">
        <v>39</v>
      </c>
      <c r="C1109">
        <v>6</v>
      </c>
      <c r="D1109">
        <v>9.1609745303767338E-6</v>
      </c>
      <c r="E1109">
        <v>4.534626407245728E-6</v>
      </c>
      <c r="F1109">
        <v>0.1154708655665035</v>
      </c>
      <c r="G1109">
        <v>0.38844943607433841</v>
      </c>
      <c r="H1109">
        <v>-0.70320986251213891</v>
      </c>
      <c r="I1109">
        <f>EXP(H1109)</f>
        <v>0.49499388871887268</v>
      </c>
    </row>
    <row r="1110" spans="1:9" x14ac:dyDescent="0.2">
      <c r="A1110" t="s">
        <v>7712</v>
      </c>
      <c r="B1110">
        <v>39</v>
      </c>
      <c r="C1110">
        <v>6</v>
      </c>
      <c r="D1110">
        <v>9.1609745303767338E-6</v>
      </c>
      <c r="E1110">
        <v>4.534626407245728E-6</v>
      </c>
      <c r="F1110">
        <v>0.1154708655665035</v>
      </c>
      <c r="G1110">
        <v>0.38844943607433841</v>
      </c>
      <c r="H1110">
        <v>-0.70320986251213891</v>
      </c>
      <c r="I1110">
        <f>EXP(H1110)</f>
        <v>0.49499388871887268</v>
      </c>
    </row>
    <row r="1111" spans="1:9" x14ac:dyDescent="0.2">
      <c r="A1111" t="s">
        <v>7711</v>
      </c>
      <c r="B1111">
        <v>39</v>
      </c>
      <c r="C1111">
        <v>6</v>
      </c>
      <c r="D1111">
        <v>9.1609745303767338E-6</v>
      </c>
      <c r="E1111">
        <v>4.534626407245728E-6</v>
      </c>
      <c r="F1111">
        <v>0.1154708655665035</v>
      </c>
      <c r="G1111">
        <v>0.38844943607433841</v>
      </c>
      <c r="H1111">
        <v>-0.70320986251213891</v>
      </c>
      <c r="I1111">
        <f>EXP(H1111)</f>
        <v>0.49499388871887268</v>
      </c>
    </row>
    <row r="1112" spans="1:9" x14ac:dyDescent="0.2">
      <c r="A1112" t="s">
        <v>7710</v>
      </c>
      <c r="B1112">
        <v>26</v>
      </c>
      <c r="C1112">
        <v>4</v>
      </c>
      <c r="D1112">
        <v>6.1073163535844886E-6</v>
      </c>
      <c r="E1112">
        <v>3.0230842714971521E-6</v>
      </c>
      <c r="F1112">
        <v>0.28069159106021041</v>
      </c>
      <c r="G1112">
        <v>0.63363922771816594</v>
      </c>
      <c r="H1112">
        <v>-0.70320986251213891</v>
      </c>
      <c r="I1112">
        <f>EXP(H1112)</f>
        <v>0.49499388871887268</v>
      </c>
    </row>
    <row r="1113" spans="1:9" x14ac:dyDescent="0.2">
      <c r="A1113" t="s">
        <v>7709</v>
      </c>
      <c r="B1113">
        <v>26</v>
      </c>
      <c r="C1113">
        <v>4</v>
      </c>
      <c r="D1113">
        <v>6.1073163535844886E-6</v>
      </c>
      <c r="E1113">
        <v>3.0230842714971521E-6</v>
      </c>
      <c r="F1113">
        <v>0.28069159106021041</v>
      </c>
      <c r="G1113">
        <v>0.63363922771816594</v>
      </c>
      <c r="H1113">
        <v>-0.70320986251213891</v>
      </c>
      <c r="I1113">
        <f>EXP(H1113)</f>
        <v>0.49499388871887268</v>
      </c>
    </row>
    <row r="1114" spans="1:9" x14ac:dyDescent="0.2">
      <c r="A1114" t="s">
        <v>7708</v>
      </c>
      <c r="B1114">
        <v>26</v>
      </c>
      <c r="C1114">
        <v>4</v>
      </c>
      <c r="D1114">
        <v>6.1073163535844886E-6</v>
      </c>
      <c r="E1114">
        <v>3.0230842714971521E-6</v>
      </c>
      <c r="F1114">
        <v>0.28069159106021041</v>
      </c>
      <c r="G1114">
        <v>0.63363922771816594</v>
      </c>
      <c r="H1114">
        <v>-0.70320986251213891</v>
      </c>
      <c r="I1114">
        <f>EXP(H1114)</f>
        <v>0.49499388871887268</v>
      </c>
    </row>
    <row r="1115" spans="1:9" x14ac:dyDescent="0.2">
      <c r="A1115" t="s">
        <v>7707</v>
      </c>
      <c r="B1115">
        <v>26</v>
      </c>
      <c r="C1115">
        <v>4</v>
      </c>
      <c r="D1115">
        <v>6.1073163535844886E-6</v>
      </c>
      <c r="E1115">
        <v>3.0230842714971521E-6</v>
      </c>
      <c r="F1115">
        <v>0.28069159106021041</v>
      </c>
      <c r="G1115">
        <v>0.63363922771816594</v>
      </c>
      <c r="H1115">
        <v>-0.70320986251213891</v>
      </c>
      <c r="I1115">
        <f>EXP(H1115)</f>
        <v>0.49499388871887268</v>
      </c>
    </row>
    <row r="1116" spans="1:9" x14ac:dyDescent="0.2">
      <c r="A1116" t="s">
        <v>7706</v>
      </c>
      <c r="B1116">
        <v>26</v>
      </c>
      <c r="C1116">
        <v>4</v>
      </c>
      <c r="D1116">
        <v>6.1073163535844886E-6</v>
      </c>
      <c r="E1116">
        <v>3.0230842714971521E-6</v>
      </c>
      <c r="F1116">
        <v>0.28069159106021041</v>
      </c>
      <c r="G1116">
        <v>0.63363922771816594</v>
      </c>
      <c r="H1116">
        <v>-0.70320986251213891</v>
      </c>
      <c r="I1116">
        <f>EXP(H1116)</f>
        <v>0.49499388871887268</v>
      </c>
    </row>
    <row r="1117" spans="1:9" x14ac:dyDescent="0.2">
      <c r="A1117" t="s">
        <v>7705</v>
      </c>
      <c r="B1117">
        <v>198</v>
      </c>
      <c r="C1117">
        <v>124</v>
      </c>
      <c r="D1117">
        <v>4.650956300037419E-5</v>
      </c>
      <c r="E1117">
        <v>9.3715612416411724E-5</v>
      </c>
      <c r="F1117">
        <v>3.6670725294103738E-9</v>
      </c>
      <c r="G1117">
        <v>1.030774797954441E-7</v>
      </c>
      <c r="H1117">
        <v>0.70060684929995409</v>
      </c>
      <c r="I1117">
        <f>EXP(H1117)</f>
        <v>2.0149751227647039</v>
      </c>
    </row>
    <row r="1118" spans="1:9" x14ac:dyDescent="0.2">
      <c r="A1118" t="s">
        <v>7704</v>
      </c>
      <c r="B1118">
        <v>1133</v>
      </c>
      <c r="C1118">
        <v>709</v>
      </c>
      <c r="D1118">
        <v>2.6613805494658571E-4</v>
      </c>
      <c r="E1118">
        <v>5.3584168712287022E-4</v>
      </c>
      <c r="F1118">
        <v>3.4903199204785658E-45</v>
      </c>
      <c r="G1118">
        <v>4.6169013334666477E-43</v>
      </c>
      <c r="H1118">
        <v>0.69982357989357358</v>
      </c>
      <c r="I1118">
        <f>EXP(H1118)</f>
        <v>2.0133974723397392</v>
      </c>
    </row>
    <row r="1119" spans="1:9" x14ac:dyDescent="0.2">
      <c r="A1119" t="s">
        <v>7703</v>
      </c>
      <c r="B1119">
        <v>80</v>
      </c>
      <c r="C1119">
        <v>50</v>
      </c>
      <c r="D1119">
        <v>1.8791742626413811E-5</v>
      </c>
      <c r="E1119">
        <v>3.7788553393714403E-5</v>
      </c>
      <c r="F1119">
        <v>1.7752915633111049E-4</v>
      </c>
      <c r="G1119">
        <v>2.3447207647597241E-3</v>
      </c>
      <c r="H1119">
        <v>0.69858868514371708</v>
      </c>
      <c r="I1119">
        <f>EXP(H1119)</f>
        <v>2.0109126729204205</v>
      </c>
    </row>
    <row r="1120" spans="1:9" x14ac:dyDescent="0.2">
      <c r="A1120" t="s">
        <v>7702</v>
      </c>
      <c r="B1120">
        <v>40</v>
      </c>
      <c r="C1120">
        <v>25</v>
      </c>
      <c r="D1120">
        <v>9.395871313206907E-6</v>
      </c>
      <c r="E1120">
        <v>1.8894276696857201E-5</v>
      </c>
      <c r="F1120">
        <v>8.0705754279475593E-3</v>
      </c>
      <c r="G1120">
        <v>5.8516318660213049E-2</v>
      </c>
      <c r="H1120">
        <v>0.69858868514371708</v>
      </c>
      <c r="I1120">
        <f>EXP(H1120)</f>
        <v>2.0109126729204205</v>
      </c>
    </row>
    <row r="1121" spans="1:9" x14ac:dyDescent="0.2">
      <c r="A1121" t="s">
        <v>7701</v>
      </c>
      <c r="B1121">
        <v>32</v>
      </c>
      <c r="C1121">
        <v>20</v>
      </c>
      <c r="D1121">
        <v>7.5166970505655254E-6</v>
      </c>
      <c r="E1121">
        <v>1.5115421357485759E-5</v>
      </c>
      <c r="F1121">
        <v>2.088804331817495E-2</v>
      </c>
      <c r="G1121">
        <v>0.11965017826469861</v>
      </c>
      <c r="H1121">
        <v>0.69858868514371708</v>
      </c>
      <c r="I1121">
        <f>EXP(H1121)</f>
        <v>2.0109126729204205</v>
      </c>
    </row>
    <row r="1122" spans="1:9" x14ac:dyDescent="0.2">
      <c r="A1122" t="s">
        <v>7700</v>
      </c>
      <c r="B1122">
        <v>32</v>
      </c>
      <c r="C1122">
        <v>20</v>
      </c>
      <c r="D1122">
        <v>7.5166970505655254E-6</v>
      </c>
      <c r="E1122">
        <v>1.5115421357485759E-5</v>
      </c>
      <c r="F1122">
        <v>2.088804331817495E-2</v>
      </c>
      <c r="G1122">
        <v>0.11965017826469861</v>
      </c>
      <c r="H1122">
        <v>0.69858868514371708</v>
      </c>
      <c r="I1122">
        <f>EXP(H1122)</f>
        <v>2.0109126729204205</v>
      </c>
    </row>
    <row r="1123" spans="1:9" x14ac:dyDescent="0.2">
      <c r="A1123" t="s">
        <v>7699</v>
      </c>
      <c r="B1123">
        <v>32</v>
      </c>
      <c r="C1123">
        <v>20</v>
      </c>
      <c r="D1123">
        <v>7.5166970505655254E-6</v>
      </c>
      <c r="E1123">
        <v>1.5115421357485759E-5</v>
      </c>
      <c r="F1123">
        <v>2.088804331817495E-2</v>
      </c>
      <c r="G1123">
        <v>0.11965017826469861</v>
      </c>
      <c r="H1123">
        <v>0.69858868514371708</v>
      </c>
      <c r="I1123">
        <f>EXP(H1123)</f>
        <v>2.0109126729204205</v>
      </c>
    </row>
    <row r="1124" spans="1:9" x14ac:dyDescent="0.2">
      <c r="A1124" t="s">
        <v>7698</v>
      </c>
      <c r="B1124">
        <v>32</v>
      </c>
      <c r="C1124">
        <v>20</v>
      </c>
      <c r="D1124">
        <v>7.5166970505655254E-6</v>
      </c>
      <c r="E1124">
        <v>1.5115421357485759E-5</v>
      </c>
      <c r="F1124">
        <v>2.088804331817495E-2</v>
      </c>
      <c r="G1124">
        <v>0.11965017826469861</v>
      </c>
      <c r="H1124">
        <v>0.69858868514371708</v>
      </c>
      <c r="I1124">
        <f>EXP(H1124)</f>
        <v>2.0109126729204205</v>
      </c>
    </row>
    <row r="1125" spans="1:9" x14ac:dyDescent="0.2">
      <c r="A1125" t="s">
        <v>7697</v>
      </c>
      <c r="B1125">
        <v>24</v>
      </c>
      <c r="C1125">
        <v>15</v>
      </c>
      <c r="D1125">
        <v>5.6375227879241447E-6</v>
      </c>
      <c r="E1125">
        <v>1.1336566018114319E-5</v>
      </c>
      <c r="F1125">
        <v>3.7703460916114477E-2</v>
      </c>
      <c r="G1125">
        <v>0.18628065859402329</v>
      </c>
      <c r="H1125">
        <v>0.69858868514371686</v>
      </c>
      <c r="I1125">
        <f>EXP(H1125)</f>
        <v>2.0109126729204201</v>
      </c>
    </row>
    <row r="1126" spans="1:9" x14ac:dyDescent="0.2">
      <c r="A1126" t="s">
        <v>7696</v>
      </c>
      <c r="B1126">
        <v>24</v>
      </c>
      <c r="C1126">
        <v>15</v>
      </c>
      <c r="D1126">
        <v>5.6375227879241447E-6</v>
      </c>
      <c r="E1126">
        <v>1.1336566018114319E-5</v>
      </c>
      <c r="F1126">
        <v>3.7703460916114477E-2</v>
      </c>
      <c r="G1126">
        <v>0.18628065859402329</v>
      </c>
      <c r="H1126">
        <v>0.69858868514371686</v>
      </c>
      <c r="I1126">
        <f>EXP(H1126)</f>
        <v>2.0109126729204201</v>
      </c>
    </row>
    <row r="1127" spans="1:9" x14ac:dyDescent="0.2">
      <c r="A1127" t="s">
        <v>7695</v>
      </c>
      <c r="B1127">
        <v>24</v>
      </c>
      <c r="C1127">
        <v>15</v>
      </c>
      <c r="D1127">
        <v>5.6375227879241447E-6</v>
      </c>
      <c r="E1127">
        <v>1.1336566018114319E-5</v>
      </c>
      <c r="F1127">
        <v>3.7703460916114477E-2</v>
      </c>
      <c r="G1127">
        <v>0.18628065859402329</v>
      </c>
      <c r="H1127">
        <v>0.69858868514371686</v>
      </c>
      <c r="I1127">
        <f>EXP(H1127)</f>
        <v>2.0109126729204201</v>
      </c>
    </row>
    <row r="1128" spans="1:9" x14ac:dyDescent="0.2">
      <c r="A1128" t="s">
        <v>7694</v>
      </c>
      <c r="B1128">
        <v>2314</v>
      </c>
      <c r="C1128">
        <v>359</v>
      </c>
      <c r="D1128">
        <v>5.4355115546901958E-4</v>
      </c>
      <c r="E1128">
        <v>2.7132181336686939E-4</v>
      </c>
      <c r="F1128">
        <v>3.8120810445984277E-40</v>
      </c>
      <c r="G1128">
        <v>4.6879662283612382E-38</v>
      </c>
      <c r="H1128">
        <v>-0.69481820487589052</v>
      </c>
      <c r="I1128">
        <f>EXP(H1128)</f>
        <v>0.49916518553391936</v>
      </c>
    </row>
    <row r="1129" spans="1:9" x14ac:dyDescent="0.2">
      <c r="A1129" t="s">
        <v>7693</v>
      </c>
      <c r="B1129">
        <v>53</v>
      </c>
      <c r="C1129">
        <v>33</v>
      </c>
      <c r="D1129">
        <v>1.244952948999915E-5</v>
      </c>
      <c r="E1129">
        <v>2.494044523985151E-5</v>
      </c>
      <c r="F1129">
        <v>2.2238725679407422E-3</v>
      </c>
      <c r="G1129">
        <v>2.0961663528116899E-2</v>
      </c>
      <c r="H1129">
        <v>0.69480796230381092</v>
      </c>
      <c r="I1129">
        <f>EXP(H1129)</f>
        <v>2.0033243232112867</v>
      </c>
    </row>
    <row r="1130" spans="1:9" x14ac:dyDescent="0.2">
      <c r="A1130" t="s">
        <v>7692</v>
      </c>
      <c r="B1130">
        <v>58</v>
      </c>
      <c r="C1130">
        <v>9</v>
      </c>
      <c r="D1130">
        <v>1.362401340415001E-5</v>
      </c>
      <c r="E1130">
        <v>6.8019396108685928E-6</v>
      </c>
      <c r="F1130">
        <v>6.0307635883268151E-2</v>
      </c>
      <c r="G1130">
        <v>0.2532056618838619</v>
      </c>
      <c r="H1130">
        <v>-0.69462611882074732</v>
      </c>
      <c r="I1130">
        <f>EXP(H1130)</f>
        <v>0.49926107741472509</v>
      </c>
    </row>
    <row r="1131" spans="1:9" x14ac:dyDescent="0.2">
      <c r="A1131" t="s">
        <v>7691</v>
      </c>
      <c r="B1131">
        <v>30073</v>
      </c>
      <c r="C1131">
        <v>4670</v>
      </c>
      <c r="D1131">
        <v>7.0640509500517826E-3</v>
      </c>
      <c r="E1131">
        <v>3.5294508869729252E-3</v>
      </c>
      <c r="F1131">
        <v>0</v>
      </c>
      <c r="G1131">
        <v>0</v>
      </c>
      <c r="H1131">
        <v>-0.69387637316360584</v>
      </c>
      <c r="I1131">
        <f>EXP(H1131)</f>
        <v>0.49963553659632831</v>
      </c>
    </row>
    <row r="1132" spans="1:9" x14ac:dyDescent="0.2">
      <c r="A1132" t="s">
        <v>7690</v>
      </c>
      <c r="B1132">
        <v>103</v>
      </c>
      <c r="C1132">
        <v>16</v>
      </c>
      <c r="D1132">
        <v>2.4194368631507781E-5</v>
      </c>
      <c r="E1132">
        <v>1.209233708598861E-5</v>
      </c>
      <c r="F1132">
        <v>6.8795993283380201E-3</v>
      </c>
      <c r="G1132">
        <v>5.1592078621900322E-2</v>
      </c>
      <c r="H1132">
        <v>-0.69354795160040195</v>
      </c>
      <c r="I1132">
        <f>EXP(H1132)</f>
        <v>0.49979965462876469</v>
      </c>
    </row>
    <row r="1133" spans="1:9" x14ac:dyDescent="0.2">
      <c r="A1133" t="s">
        <v>7689</v>
      </c>
      <c r="B1133">
        <v>37</v>
      </c>
      <c r="C1133">
        <v>23</v>
      </c>
      <c r="D1133">
        <v>8.691180964716389E-6</v>
      </c>
      <c r="E1133">
        <v>1.7382734561108629E-5</v>
      </c>
      <c r="F1133">
        <v>1.401038123762963E-2</v>
      </c>
      <c r="G1133">
        <v>8.8214964424611214E-2</v>
      </c>
      <c r="H1133">
        <v>0.69316861767437787</v>
      </c>
      <c r="I1133">
        <f>EXP(H1133)</f>
        <v>2.0000428746884182</v>
      </c>
    </row>
    <row r="1134" spans="1:9" x14ac:dyDescent="0.2">
      <c r="A1134" t="s">
        <v>7688</v>
      </c>
      <c r="B1134">
        <v>45</v>
      </c>
      <c r="C1134">
        <v>7</v>
      </c>
      <c r="D1134">
        <v>1.057035522735777E-5</v>
      </c>
      <c r="E1134">
        <v>5.2903974751200174E-6</v>
      </c>
      <c r="F1134">
        <v>0.1016142730968575</v>
      </c>
      <c r="G1134">
        <v>0.35450139025213528</v>
      </c>
      <c r="H1134">
        <v>-0.69216002632555407</v>
      </c>
      <c r="I1134">
        <f>EXP(H1134)</f>
        <v>0.500493820815749</v>
      </c>
    </row>
    <row r="1135" spans="1:9" x14ac:dyDescent="0.2">
      <c r="A1135" t="s">
        <v>7687</v>
      </c>
      <c r="B1135">
        <v>29</v>
      </c>
      <c r="C1135">
        <v>18</v>
      </c>
      <c r="D1135">
        <v>6.8120067020750066E-6</v>
      </c>
      <c r="E1135">
        <v>1.3603879221737191E-5</v>
      </c>
      <c r="F1135">
        <v>2.4885513300548771E-2</v>
      </c>
      <c r="G1135">
        <v>0.13706188413713721</v>
      </c>
      <c r="H1135">
        <v>0.69166824229914325</v>
      </c>
      <c r="I1135">
        <f>EXP(H1135)</f>
        <v>1.9970443096589003</v>
      </c>
    </row>
    <row r="1136" spans="1:9" x14ac:dyDescent="0.2">
      <c r="A1136" t="s">
        <v>7686</v>
      </c>
      <c r="B1136">
        <v>29</v>
      </c>
      <c r="C1136">
        <v>18</v>
      </c>
      <c r="D1136">
        <v>6.8120067020750066E-6</v>
      </c>
      <c r="E1136">
        <v>1.3603879221737191E-5</v>
      </c>
      <c r="F1136">
        <v>2.4885513300548771E-2</v>
      </c>
      <c r="G1136">
        <v>0.13706188413713721</v>
      </c>
      <c r="H1136">
        <v>0.69166824229914325</v>
      </c>
      <c r="I1136">
        <f>EXP(H1136)</f>
        <v>1.9970443096589003</v>
      </c>
    </row>
    <row r="1137" spans="1:9" x14ac:dyDescent="0.2">
      <c r="A1137" t="s">
        <v>7685</v>
      </c>
      <c r="B1137">
        <v>42</v>
      </c>
      <c r="C1137">
        <v>26</v>
      </c>
      <c r="D1137">
        <v>9.8656648788672517E-6</v>
      </c>
      <c r="E1137">
        <v>1.9650047764731491E-5</v>
      </c>
      <c r="F1137">
        <v>9.4454228503413461E-3</v>
      </c>
      <c r="G1137">
        <v>6.7003335325472341E-2</v>
      </c>
      <c r="H1137">
        <v>0.68901923412756638</v>
      </c>
      <c r="I1137">
        <f>EXP(H1137)</f>
        <v>1.9917611236545119</v>
      </c>
    </row>
    <row r="1138" spans="1:9" x14ac:dyDescent="0.2">
      <c r="A1138" t="s">
        <v>7684</v>
      </c>
      <c r="B1138">
        <v>21</v>
      </c>
      <c r="C1138">
        <v>13</v>
      </c>
      <c r="D1138">
        <v>4.9328324394336259E-6</v>
      </c>
      <c r="E1138">
        <v>9.8250238823657454E-6</v>
      </c>
      <c r="F1138">
        <v>6.6432946882607868E-2</v>
      </c>
      <c r="G1138">
        <v>0.26690173988747579</v>
      </c>
      <c r="H1138">
        <v>0.68901923412756638</v>
      </c>
      <c r="I1138">
        <f>EXP(H1138)</f>
        <v>1.9917611236545119</v>
      </c>
    </row>
    <row r="1139" spans="1:9" x14ac:dyDescent="0.2">
      <c r="A1139" t="s">
        <v>7683</v>
      </c>
      <c r="B1139">
        <v>21</v>
      </c>
      <c r="C1139">
        <v>13</v>
      </c>
      <c r="D1139">
        <v>4.9328324394336259E-6</v>
      </c>
      <c r="E1139">
        <v>9.8250238823657454E-6</v>
      </c>
      <c r="F1139">
        <v>6.6432946882607868E-2</v>
      </c>
      <c r="G1139">
        <v>0.26690173988747579</v>
      </c>
      <c r="H1139">
        <v>0.68901923412756638</v>
      </c>
      <c r="I1139">
        <f>EXP(H1139)</f>
        <v>1.9917611236545119</v>
      </c>
    </row>
    <row r="1140" spans="1:9" x14ac:dyDescent="0.2">
      <c r="A1140" t="s">
        <v>7682</v>
      </c>
      <c r="B1140">
        <v>21</v>
      </c>
      <c r="C1140">
        <v>13</v>
      </c>
      <c r="D1140">
        <v>4.9328324394336259E-6</v>
      </c>
      <c r="E1140">
        <v>9.8250238823657454E-6</v>
      </c>
      <c r="F1140">
        <v>6.6432946882607868E-2</v>
      </c>
      <c r="G1140">
        <v>0.26690173988747579</v>
      </c>
      <c r="H1140">
        <v>0.68901923412756638</v>
      </c>
      <c r="I1140">
        <f>EXP(H1140)</f>
        <v>1.9917611236545119</v>
      </c>
    </row>
    <row r="1141" spans="1:9" x14ac:dyDescent="0.2">
      <c r="A1141" t="s">
        <v>7681</v>
      </c>
      <c r="B1141">
        <v>21</v>
      </c>
      <c r="C1141">
        <v>13</v>
      </c>
      <c r="D1141">
        <v>4.9328324394336259E-6</v>
      </c>
      <c r="E1141">
        <v>9.8250238823657454E-6</v>
      </c>
      <c r="F1141">
        <v>6.6432946882607868E-2</v>
      </c>
      <c r="G1141">
        <v>0.26690173988747579</v>
      </c>
      <c r="H1141">
        <v>0.68901923412756638</v>
      </c>
      <c r="I1141">
        <f>EXP(H1141)</f>
        <v>1.9917611236545119</v>
      </c>
    </row>
    <row r="1142" spans="1:9" x14ac:dyDescent="0.2">
      <c r="A1142" t="s">
        <v>7680</v>
      </c>
      <c r="B1142">
        <v>21</v>
      </c>
      <c r="C1142">
        <v>13</v>
      </c>
      <c r="D1142">
        <v>4.9328324394336259E-6</v>
      </c>
      <c r="E1142">
        <v>9.8250238823657454E-6</v>
      </c>
      <c r="F1142">
        <v>6.6432946882607868E-2</v>
      </c>
      <c r="G1142">
        <v>0.26690173988747579</v>
      </c>
      <c r="H1142">
        <v>0.68901923412756638</v>
      </c>
      <c r="I1142">
        <f>EXP(H1142)</f>
        <v>1.9917611236545119</v>
      </c>
    </row>
    <row r="1143" spans="1:9" x14ac:dyDescent="0.2">
      <c r="A1143" t="s">
        <v>7679</v>
      </c>
      <c r="B1143">
        <v>21</v>
      </c>
      <c r="C1143">
        <v>13</v>
      </c>
      <c r="D1143">
        <v>4.9328324394336259E-6</v>
      </c>
      <c r="E1143">
        <v>9.8250238823657454E-6</v>
      </c>
      <c r="F1143">
        <v>6.6432946882607868E-2</v>
      </c>
      <c r="G1143">
        <v>0.26690173988747579</v>
      </c>
      <c r="H1143">
        <v>0.68901923412756638</v>
      </c>
      <c r="I1143">
        <f>EXP(H1143)</f>
        <v>1.9917611236545119</v>
      </c>
    </row>
    <row r="1144" spans="1:9" x14ac:dyDescent="0.2">
      <c r="A1144" t="s">
        <v>7678</v>
      </c>
      <c r="B1144">
        <v>21</v>
      </c>
      <c r="C1144">
        <v>13</v>
      </c>
      <c r="D1144">
        <v>4.9328324394336259E-6</v>
      </c>
      <c r="E1144">
        <v>9.8250238823657454E-6</v>
      </c>
      <c r="F1144">
        <v>6.6432946882607868E-2</v>
      </c>
      <c r="G1144">
        <v>0.26690173988747579</v>
      </c>
      <c r="H1144">
        <v>0.68901923412756638</v>
      </c>
      <c r="I1144">
        <f>EXP(H1144)</f>
        <v>1.9917611236545119</v>
      </c>
    </row>
    <row r="1145" spans="1:9" x14ac:dyDescent="0.2">
      <c r="A1145" t="s">
        <v>7677</v>
      </c>
      <c r="B1145">
        <v>21</v>
      </c>
      <c r="C1145">
        <v>13</v>
      </c>
      <c r="D1145">
        <v>4.9328324394336259E-6</v>
      </c>
      <c r="E1145">
        <v>9.8250238823657454E-6</v>
      </c>
      <c r="F1145">
        <v>6.6432946882607868E-2</v>
      </c>
      <c r="G1145">
        <v>0.26690173988747579</v>
      </c>
      <c r="H1145">
        <v>0.68901923412756638</v>
      </c>
      <c r="I1145">
        <f>EXP(H1145)</f>
        <v>1.9917611236545119</v>
      </c>
    </row>
    <row r="1146" spans="1:9" x14ac:dyDescent="0.2">
      <c r="A1146" t="s">
        <v>7676</v>
      </c>
      <c r="B1146">
        <v>265</v>
      </c>
      <c r="C1146">
        <v>164</v>
      </c>
      <c r="D1146">
        <v>6.2247647449995759E-5</v>
      </c>
      <c r="E1146">
        <v>1.2394645513138321E-4</v>
      </c>
      <c r="F1146">
        <v>1.977763570680664E-11</v>
      </c>
      <c r="G1146">
        <v>7.0785055497359379E-10</v>
      </c>
      <c r="H1146">
        <v>0.68872891622742871</v>
      </c>
      <c r="I1146">
        <f>EXP(H1146)</f>
        <v>1.9911829636766727</v>
      </c>
    </row>
    <row r="1147" spans="1:9" x14ac:dyDescent="0.2">
      <c r="A1147" t="s">
        <v>7675</v>
      </c>
      <c r="B1147">
        <v>64</v>
      </c>
      <c r="C1147">
        <v>10</v>
      </c>
      <c r="D1147">
        <v>1.5033394101131051E-5</v>
      </c>
      <c r="E1147">
        <v>7.5577106787428814E-6</v>
      </c>
      <c r="F1147">
        <v>3.9943857860129772E-2</v>
      </c>
      <c r="G1147">
        <v>0.19358259438925571</v>
      </c>
      <c r="H1147">
        <v>-0.6877056759761736</v>
      </c>
      <c r="I1147">
        <f>EXP(H1147)</f>
        <v>0.50272816823010513</v>
      </c>
    </row>
    <row r="1148" spans="1:9" x14ac:dyDescent="0.2">
      <c r="A1148" t="s">
        <v>7674</v>
      </c>
      <c r="B1148">
        <v>32</v>
      </c>
      <c r="C1148">
        <v>5</v>
      </c>
      <c r="D1148">
        <v>7.5166970505655254E-6</v>
      </c>
      <c r="E1148">
        <v>3.7788553393714399E-6</v>
      </c>
      <c r="F1148">
        <v>0.17695946998554549</v>
      </c>
      <c r="G1148">
        <v>0.49867542692878097</v>
      </c>
      <c r="H1148">
        <v>-0.6877056759761736</v>
      </c>
      <c r="I1148">
        <f>EXP(H1148)</f>
        <v>0.50272816823010513</v>
      </c>
    </row>
    <row r="1149" spans="1:9" x14ac:dyDescent="0.2">
      <c r="A1149" t="s">
        <v>7673</v>
      </c>
      <c r="B1149">
        <v>32</v>
      </c>
      <c r="C1149">
        <v>5</v>
      </c>
      <c r="D1149">
        <v>7.5166970505655254E-6</v>
      </c>
      <c r="E1149">
        <v>3.7788553393714399E-6</v>
      </c>
      <c r="F1149">
        <v>0.17695946998554549</v>
      </c>
      <c r="G1149">
        <v>0.49867542692878097</v>
      </c>
      <c r="H1149">
        <v>-0.6877056759761736</v>
      </c>
      <c r="I1149">
        <f>EXP(H1149)</f>
        <v>0.50272816823010513</v>
      </c>
    </row>
    <row r="1150" spans="1:9" x14ac:dyDescent="0.2">
      <c r="A1150" t="s">
        <v>7672</v>
      </c>
      <c r="B1150">
        <v>34</v>
      </c>
      <c r="C1150">
        <v>21</v>
      </c>
      <c r="D1150">
        <v>7.986490616225871E-6</v>
      </c>
      <c r="E1150">
        <v>1.5871192425360051E-5</v>
      </c>
      <c r="F1150">
        <v>1.6536634813981661E-2</v>
      </c>
      <c r="G1150">
        <v>0.1011278821316571</v>
      </c>
      <c r="H1150">
        <v>0.68675422749671422</v>
      </c>
      <c r="I1150">
        <f>EXP(H1150)</f>
        <v>1.9872548767684155</v>
      </c>
    </row>
    <row r="1151" spans="1:9" x14ac:dyDescent="0.2">
      <c r="A1151" t="s">
        <v>7671</v>
      </c>
      <c r="B1151">
        <v>34</v>
      </c>
      <c r="C1151">
        <v>21</v>
      </c>
      <c r="D1151">
        <v>7.986490616225871E-6</v>
      </c>
      <c r="E1151">
        <v>1.5871192425360051E-5</v>
      </c>
      <c r="F1151">
        <v>1.6536634813981661E-2</v>
      </c>
      <c r="G1151">
        <v>0.1011278821316571</v>
      </c>
      <c r="H1151">
        <v>0.68675422749671422</v>
      </c>
      <c r="I1151">
        <f>EXP(H1151)</f>
        <v>1.9872548767684155</v>
      </c>
    </row>
    <row r="1152" spans="1:9" x14ac:dyDescent="0.2">
      <c r="A1152" t="s">
        <v>7670</v>
      </c>
      <c r="B1152">
        <v>34</v>
      </c>
      <c r="C1152">
        <v>21</v>
      </c>
      <c r="D1152">
        <v>7.986490616225871E-6</v>
      </c>
      <c r="E1152">
        <v>1.5871192425360051E-5</v>
      </c>
      <c r="F1152">
        <v>1.6536634813981661E-2</v>
      </c>
      <c r="G1152">
        <v>0.1011278821316571</v>
      </c>
      <c r="H1152">
        <v>0.68675422749671422</v>
      </c>
      <c r="I1152">
        <f>EXP(H1152)</f>
        <v>1.9872548767684155</v>
      </c>
    </row>
    <row r="1153" spans="1:9" x14ac:dyDescent="0.2">
      <c r="A1153" t="s">
        <v>7669</v>
      </c>
      <c r="B1153">
        <v>115</v>
      </c>
      <c r="C1153">
        <v>18</v>
      </c>
      <c r="D1153">
        <v>2.701313002546986E-5</v>
      </c>
      <c r="E1153">
        <v>1.3603879221737191E-5</v>
      </c>
      <c r="F1153">
        <v>5.6023090691881506E-3</v>
      </c>
      <c r="G1153">
        <v>4.3591669331730427E-2</v>
      </c>
      <c r="H1153">
        <v>-0.68596805607763278</v>
      </c>
      <c r="I1153">
        <f>EXP(H1153)</f>
        <v>0.5036024780878966</v>
      </c>
    </row>
    <row r="1154" spans="1:9" x14ac:dyDescent="0.2">
      <c r="A1154" t="s">
        <v>7668</v>
      </c>
      <c r="B1154">
        <v>47</v>
      </c>
      <c r="C1154">
        <v>29</v>
      </c>
      <c r="D1154">
        <v>1.104014879301812E-5</v>
      </c>
      <c r="E1154">
        <v>2.1917360968354349E-5</v>
      </c>
      <c r="F1154">
        <v>4.4801257232417423E-3</v>
      </c>
      <c r="G1154">
        <v>3.661560696238228E-2</v>
      </c>
      <c r="H1154">
        <v>0.68574054266586792</v>
      </c>
      <c r="I1154">
        <f>EXP(H1154)</f>
        <v>1.9852414473086701</v>
      </c>
    </row>
    <row r="1155" spans="1:9" x14ac:dyDescent="0.2">
      <c r="A1155" t="s">
        <v>7667</v>
      </c>
      <c r="B1155">
        <v>351</v>
      </c>
      <c r="C1155">
        <v>55</v>
      </c>
      <c r="D1155">
        <v>8.2448770773390609E-5</v>
      </c>
      <c r="E1155">
        <v>4.1567408733085853E-5</v>
      </c>
      <c r="F1155">
        <v>4.4171614715948758E-7</v>
      </c>
      <c r="G1155">
        <v>9.6570192672742969E-6</v>
      </c>
      <c r="H1155">
        <v>-0.68486072384394237</v>
      </c>
      <c r="I1155">
        <f>EXP(H1155)</f>
        <v>0.50416044221366663</v>
      </c>
    </row>
    <row r="1156" spans="1:9" x14ac:dyDescent="0.2">
      <c r="A1156" t="s">
        <v>7666</v>
      </c>
      <c r="B1156">
        <v>498</v>
      </c>
      <c r="C1156">
        <v>307</v>
      </c>
      <c r="D1156">
        <v>1.16978597849426E-4</v>
      </c>
      <c r="E1156">
        <v>2.3202171783740641E-4</v>
      </c>
      <c r="F1156">
        <v>9.6831676506335069E-20</v>
      </c>
      <c r="G1156">
        <v>5.751801584476303E-18</v>
      </c>
      <c r="H1156">
        <v>0.68483998495199672</v>
      </c>
      <c r="I1156">
        <f>EXP(H1156)</f>
        <v>1.9834544275873704</v>
      </c>
    </row>
    <row r="1157" spans="1:9" x14ac:dyDescent="0.2">
      <c r="A1157" t="s">
        <v>7665</v>
      </c>
      <c r="B1157">
        <v>185</v>
      </c>
      <c r="C1157">
        <v>29</v>
      </c>
      <c r="D1157">
        <v>4.3455904823581948E-5</v>
      </c>
      <c r="E1157">
        <v>2.1917360968354349E-5</v>
      </c>
      <c r="F1157">
        <v>2.7791611870906061E-4</v>
      </c>
      <c r="G1157">
        <v>3.4692130250589389E-3</v>
      </c>
      <c r="H1157">
        <v>-0.6844676807023985</v>
      </c>
      <c r="I1157">
        <f>EXP(H1157)</f>
        <v>0.50435863796490532</v>
      </c>
    </row>
    <row r="1158" spans="1:9" x14ac:dyDescent="0.2">
      <c r="A1158" t="s">
        <v>7664</v>
      </c>
      <c r="B1158">
        <v>138</v>
      </c>
      <c r="C1158">
        <v>85</v>
      </c>
      <c r="D1158">
        <v>3.2415756030563831E-5</v>
      </c>
      <c r="E1158">
        <v>6.4240540769314481E-5</v>
      </c>
      <c r="F1158">
        <v>1.788988940721734E-6</v>
      </c>
      <c r="G1158">
        <v>3.515664783508217E-5</v>
      </c>
      <c r="H1158">
        <v>0.68398988572256425</v>
      </c>
      <c r="I1158">
        <f>EXP(H1158)</f>
        <v>1.9817690109940373</v>
      </c>
    </row>
    <row r="1159" spans="1:9" x14ac:dyDescent="0.2">
      <c r="A1159" t="s">
        <v>7663</v>
      </c>
      <c r="B1159">
        <v>51</v>
      </c>
      <c r="C1159">
        <v>8</v>
      </c>
      <c r="D1159">
        <v>1.1979735924338811E-5</v>
      </c>
      <c r="E1159">
        <v>6.0461685429943043E-6</v>
      </c>
      <c r="F1159">
        <v>6.7371684841131374E-2</v>
      </c>
      <c r="G1159">
        <v>0.26909355267298879</v>
      </c>
      <c r="H1159">
        <v>-0.68379177665503732</v>
      </c>
      <c r="I1159">
        <f>EXP(H1159)</f>
        <v>0.50469965124277216</v>
      </c>
    </row>
    <row r="1160" spans="1:9" x14ac:dyDescent="0.2">
      <c r="A1160" t="s">
        <v>7662</v>
      </c>
      <c r="B1160">
        <v>26</v>
      </c>
      <c r="C1160">
        <v>16</v>
      </c>
      <c r="D1160">
        <v>6.1073163535844886E-6</v>
      </c>
      <c r="E1160">
        <v>1.209233708598861E-5</v>
      </c>
      <c r="F1160">
        <v>4.3541750184492432E-2</v>
      </c>
      <c r="G1160">
        <v>0.20392512316821221</v>
      </c>
      <c r="H1160">
        <v>0.68308449860775167</v>
      </c>
      <c r="I1160">
        <f>EXP(H1160)</f>
        <v>1.9799755548754907</v>
      </c>
    </row>
    <row r="1161" spans="1:9" x14ac:dyDescent="0.2">
      <c r="A1161" t="s">
        <v>7661</v>
      </c>
      <c r="B1161">
        <v>26</v>
      </c>
      <c r="C1161">
        <v>16</v>
      </c>
      <c r="D1161">
        <v>6.1073163535844886E-6</v>
      </c>
      <c r="E1161">
        <v>1.209233708598861E-5</v>
      </c>
      <c r="F1161">
        <v>4.3541750184492432E-2</v>
      </c>
      <c r="G1161">
        <v>0.20392512316821221</v>
      </c>
      <c r="H1161">
        <v>0.68308449860775167</v>
      </c>
      <c r="I1161">
        <f>EXP(H1161)</f>
        <v>1.9799755548754907</v>
      </c>
    </row>
    <row r="1162" spans="1:9" x14ac:dyDescent="0.2">
      <c r="A1162" t="s">
        <v>7660</v>
      </c>
      <c r="B1162">
        <v>26</v>
      </c>
      <c r="C1162">
        <v>16</v>
      </c>
      <c r="D1162">
        <v>6.1073163535844886E-6</v>
      </c>
      <c r="E1162">
        <v>1.209233708598861E-5</v>
      </c>
      <c r="F1162">
        <v>4.3541750184492432E-2</v>
      </c>
      <c r="G1162">
        <v>0.20392512316821221</v>
      </c>
      <c r="H1162">
        <v>0.68308449860775167</v>
      </c>
      <c r="I1162">
        <f>EXP(H1162)</f>
        <v>1.9799755548754907</v>
      </c>
    </row>
    <row r="1163" spans="1:9" x14ac:dyDescent="0.2">
      <c r="A1163" t="s">
        <v>7659</v>
      </c>
      <c r="B1163">
        <v>26</v>
      </c>
      <c r="C1163">
        <v>16</v>
      </c>
      <c r="D1163">
        <v>6.1073163535844886E-6</v>
      </c>
      <c r="E1163">
        <v>1.209233708598861E-5</v>
      </c>
      <c r="F1163">
        <v>4.3541750184492432E-2</v>
      </c>
      <c r="G1163">
        <v>0.20392512316821221</v>
      </c>
      <c r="H1163">
        <v>0.68308449860775167</v>
      </c>
      <c r="I1163">
        <f>EXP(H1163)</f>
        <v>1.9799755548754907</v>
      </c>
    </row>
    <row r="1164" spans="1:9" x14ac:dyDescent="0.2">
      <c r="A1164" t="s">
        <v>7658</v>
      </c>
      <c r="B1164">
        <v>172</v>
      </c>
      <c r="C1164">
        <v>27</v>
      </c>
      <c r="D1164">
        <v>4.04022466467897E-5</v>
      </c>
      <c r="E1164">
        <v>2.040581883260578E-5</v>
      </c>
      <c r="F1164">
        <v>4.44005302629502E-4</v>
      </c>
      <c r="G1164">
        <v>5.2079638365804702E-3</v>
      </c>
      <c r="H1164">
        <v>-0.6830652964196714</v>
      </c>
      <c r="I1164">
        <f>EXP(H1164)</f>
        <v>0.50506643878001256</v>
      </c>
    </row>
    <row r="1165" spans="1:9" x14ac:dyDescent="0.2">
      <c r="A1165" t="s">
        <v>7657</v>
      </c>
      <c r="B1165">
        <v>191</v>
      </c>
      <c r="C1165">
        <v>30</v>
      </c>
      <c r="D1165">
        <v>4.4865285520562981E-5</v>
      </c>
      <c r="E1165">
        <v>2.2673132036228638E-5</v>
      </c>
      <c r="F1165">
        <v>2.5158568238617152E-4</v>
      </c>
      <c r="G1165">
        <v>3.1783388655222508E-3</v>
      </c>
      <c r="H1165">
        <v>-0.6824837319950221</v>
      </c>
      <c r="I1165">
        <f>EXP(H1165)</f>
        <v>0.50536025288052444</v>
      </c>
    </row>
    <row r="1166" spans="1:9" x14ac:dyDescent="0.2">
      <c r="A1166" t="s">
        <v>7656</v>
      </c>
      <c r="B1166">
        <v>70</v>
      </c>
      <c r="C1166">
        <v>11</v>
      </c>
      <c r="D1166">
        <v>1.6442774798112088E-5</v>
      </c>
      <c r="E1166">
        <v>8.3134817466171683E-6</v>
      </c>
      <c r="F1166">
        <v>3.5620183327318818E-2</v>
      </c>
      <c r="G1166">
        <v>0.17769914714594379</v>
      </c>
      <c r="H1166">
        <v>-0.68200765486153614</v>
      </c>
      <c r="I1166">
        <f>EXP(H1166)</f>
        <v>0.5056009006199913</v>
      </c>
    </row>
    <row r="1167" spans="1:9" x14ac:dyDescent="0.2">
      <c r="A1167" t="s">
        <v>7655</v>
      </c>
      <c r="B1167">
        <v>280</v>
      </c>
      <c r="C1167">
        <v>172</v>
      </c>
      <c r="D1167">
        <v>6.5771099192448354E-5</v>
      </c>
      <c r="E1167">
        <v>1.2999262367437749E-4</v>
      </c>
      <c r="F1167">
        <v>1.331014946602596E-11</v>
      </c>
      <c r="G1167">
        <v>4.8386850518409842E-10</v>
      </c>
      <c r="H1167">
        <v>0.68129718803365591</v>
      </c>
      <c r="I1167">
        <f>EXP(H1167)</f>
        <v>1.9764398842417845</v>
      </c>
    </row>
    <row r="1168" spans="1:9" x14ac:dyDescent="0.2">
      <c r="A1168" t="s">
        <v>7654</v>
      </c>
      <c r="B1168">
        <v>89</v>
      </c>
      <c r="C1168">
        <v>14</v>
      </c>
      <c r="D1168">
        <v>2.090581367188537E-5</v>
      </c>
      <c r="E1168">
        <v>1.058079495024003E-5</v>
      </c>
      <c r="F1168">
        <v>1.460309074318979E-2</v>
      </c>
      <c r="G1168">
        <v>9.1253374906133597E-2</v>
      </c>
      <c r="H1168">
        <v>-0.6809867257274288</v>
      </c>
      <c r="I1168">
        <f>EXP(H1168)</f>
        <v>0.50611734689233046</v>
      </c>
    </row>
    <row r="1169" spans="1:9" x14ac:dyDescent="0.2">
      <c r="A1169" t="s">
        <v>7653</v>
      </c>
      <c r="B1169">
        <v>106</v>
      </c>
      <c r="C1169">
        <v>65</v>
      </c>
      <c r="D1169">
        <v>2.4899058979998301E-5</v>
      </c>
      <c r="E1169">
        <v>4.9125119411828727E-5</v>
      </c>
      <c r="F1169">
        <v>2.983426744467725E-5</v>
      </c>
      <c r="G1169">
        <v>4.6821655418411221E-4</v>
      </c>
      <c r="H1169">
        <v>0.67954049017302254</v>
      </c>
      <c r="I1169">
        <f>EXP(H1169)</f>
        <v>1.9729709243747522</v>
      </c>
    </row>
    <row r="1170" spans="1:9" x14ac:dyDescent="0.2">
      <c r="A1170" t="s">
        <v>7652</v>
      </c>
      <c r="B1170">
        <v>62</v>
      </c>
      <c r="C1170">
        <v>38</v>
      </c>
      <c r="D1170">
        <v>1.4563600535470709E-5</v>
      </c>
      <c r="E1170">
        <v>2.871930057922295E-5</v>
      </c>
      <c r="F1170">
        <v>1.3773570595967291E-3</v>
      </c>
      <c r="G1170">
        <v>1.3880267269598019E-2</v>
      </c>
      <c r="H1170">
        <v>0.67904408907074676</v>
      </c>
      <c r="I1170">
        <f>EXP(H1170)</f>
        <v>1.9719917824767994</v>
      </c>
    </row>
    <row r="1171" spans="1:9" x14ac:dyDescent="0.2">
      <c r="A1171" t="s">
        <v>7651</v>
      </c>
      <c r="B1171">
        <v>317</v>
      </c>
      <c r="C1171">
        <v>50</v>
      </c>
      <c r="D1171">
        <v>7.446228015716474E-5</v>
      </c>
      <c r="E1171">
        <v>3.7788553393714403E-5</v>
      </c>
      <c r="F1171">
        <v>1.9856550489093859E-6</v>
      </c>
      <c r="G1171">
        <v>3.8731345879656322E-5</v>
      </c>
      <c r="H1171">
        <v>-0.67828645405968202</v>
      </c>
      <c r="I1171">
        <f>EXP(H1171)</f>
        <v>0.50748584805562658</v>
      </c>
    </row>
    <row r="1172" spans="1:9" x14ac:dyDescent="0.2">
      <c r="A1172" t="s">
        <v>7650</v>
      </c>
      <c r="B1172">
        <v>49</v>
      </c>
      <c r="C1172">
        <v>30</v>
      </c>
      <c r="D1172">
        <v>1.1509942358678459E-5</v>
      </c>
      <c r="E1172">
        <v>2.2673132036228638E-5</v>
      </c>
      <c r="F1172">
        <v>5.0045322308605276E-3</v>
      </c>
      <c r="G1172">
        <v>3.9987990784759168E-2</v>
      </c>
      <c r="H1172">
        <v>0.67796939794098132</v>
      </c>
      <c r="I1172">
        <f>EXP(H1172)</f>
        <v>1.9698736387791873</v>
      </c>
    </row>
    <row r="1173" spans="1:9" x14ac:dyDescent="0.2">
      <c r="A1173" t="s">
        <v>7649</v>
      </c>
      <c r="B1173">
        <v>621</v>
      </c>
      <c r="C1173">
        <v>98</v>
      </c>
      <c r="D1173">
        <v>1.4587090213753721E-4</v>
      </c>
      <c r="E1173">
        <v>7.4065564651680234E-5</v>
      </c>
      <c r="F1173">
        <v>1.9857415851179649E-11</v>
      </c>
      <c r="G1173">
        <v>7.0878816987169799E-10</v>
      </c>
      <c r="H1173">
        <v>-0.67777128887345439</v>
      </c>
      <c r="I1173">
        <f>EXP(H1173)</f>
        <v>0.50774735445075991</v>
      </c>
    </row>
    <row r="1174" spans="1:9" x14ac:dyDescent="0.2">
      <c r="A1174" t="s">
        <v>7648</v>
      </c>
      <c r="B1174">
        <v>716</v>
      </c>
      <c r="C1174">
        <v>113</v>
      </c>
      <c r="D1174">
        <v>1.6818609650640361E-4</v>
      </c>
      <c r="E1174">
        <v>8.5402130669794558E-5</v>
      </c>
      <c r="F1174">
        <v>6.3069794357699178E-13</v>
      </c>
      <c r="G1174">
        <v>2.5786535921676439E-11</v>
      </c>
      <c r="H1174">
        <v>-0.67770003385885236</v>
      </c>
      <c r="I1174">
        <f>EXP(H1174)</f>
        <v>0.50778353528493303</v>
      </c>
    </row>
    <row r="1175" spans="1:9" x14ac:dyDescent="0.2">
      <c r="A1175" t="s">
        <v>7647</v>
      </c>
      <c r="B1175">
        <v>95</v>
      </c>
      <c r="C1175">
        <v>15</v>
      </c>
      <c r="D1175">
        <v>2.2315194368866409E-5</v>
      </c>
      <c r="E1175">
        <v>1.1336566018114319E-5</v>
      </c>
      <c r="F1175">
        <v>1.311759123722377E-2</v>
      </c>
      <c r="G1175">
        <v>8.4782382203145518E-2</v>
      </c>
      <c r="H1175">
        <v>-0.67723437610887838</v>
      </c>
      <c r="I1175">
        <f>EXP(H1175)</f>
        <v>0.50802004368515874</v>
      </c>
    </row>
    <row r="1176" spans="1:9" x14ac:dyDescent="0.2">
      <c r="A1176" t="s">
        <v>7646</v>
      </c>
      <c r="B1176">
        <v>38</v>
      </c>
      <c r="C1176">
        <v>6</v>
      </c>
      <c r="D1176">
        <v>8.9260777475465622E-6</v>
      </c>
      <c r="E1176">
        <v>4.534626407245728E-6</v>
      </c>
      <c r="F1176">
        <v>0.1544495543624769</v>
      </c>
      <c r="G1176">
        <v>0.45553502627314002</v>
      </c>
      <c r="H1176">
        <v>-0.67723437610887838</v>
      </c>
      <c r="I1176">
        <f>EXP(H1176)</f>
        <v>0.50802004368515874</v>
      </c>
    </row>
    <row r="1177" spans="1:9" x14ac:dyDescent="0.2">
      <c r="A1177" t="s">
        <v>7645</v>
      </c>
      <c r="B1177">
        <v>38</v>
      </c>
      <c r="C1177">
        <v>6</v>
      </c>
      <c r="D1177">
        <v>8.9260777475465622E-6</v>
      </c>
      <c r="E1177">
        <v>4.534626407245728E-6</v>
      </c>
      <c r="F1177">
        <v>0.1544495543624769</v>
      </c>
      <c r="G1177">
        <v>0.45553502627314002</v>
      </c>
      <c r="H1177">
        <v>-0.67723437610887838</v>
      </c>
      <c r="I1177">
        <f>EXP(H1177)</f>
        <v>0.50802004368515874</v>
      </c>
    </row>
    <row r="1178" spans="1:9" x14ac:dyDescent="0.2">
      <c r="A1178" t="s">
        <v>7644</v>
      </c>
      <c r="B1178">
        <v>38</v>
      </c>
      <c r="C1178">
        <v>6</v>
      </c>
      <c r="D1178">
        <v>8.9260777475465622E-6</v>
      </c>
      <c r="E1178">
        <v>4.534626407245728E-6</v>
      </c>
      <c r="F1178">
        <v>0.1544495543624769</v>
      </c>
      <c r="G1178">
        <v>0.45553502627314002</v>
      </c>
      <c r="H1178">
        <v>-0.67723437610887838</v>
      </c>
      <c r="I1178">
        <f>EXP(H1178)</f>
        <v>0.50802004368515874</v>
      </c>
    </row>
    <row r="1179" spans="1:9" x14ac:dyDescent="0.2">
      <c r="A1179" t="s">
        <v>7643</v>
      </c>
      <c r="B1179">
        <v>323</v>
      </c>
      <c r="C1179">
        <v>51</v>
      </c>
      <c r="D1179">
        <v>7.5871660854145772E-5</v>
      </c>
      <c r="E1179">
        <v>3.8544324461588689E-5</v>
      </c>
      <c r="F1179">
        <v>1.8143491754110709E-6</v>
      </c>
      <c r="G1179">
        <v>3.5610561558785122E-5</v>
      </c>
      <c r="H1179">
        <v>-0.67723437610887816</v>
      </c>
      <c r="I1179">
        <f>EXP(H1179)</f>
        <v>0.50802004368515885</v>
      </c>
    </row>
    <row r="1180" spans="1:9" x14ac:dyDescent="0.2">
      <c r="A1180" t="s">
        <v>7642</v>
      </c>
      <c r="B1180">
        <v>57</v>
      </c>
      <c r="C1180">
        <v>9</v>
      </c>
      <c r="D1180">
        <v>1.338911662131984E-5</v>
      </c>
      <c r="E1180">
        <v>6.8019396108685928E-6</v>
      </c>
      <c r="F1180">
        <v>5.9299301674470763E-2</v>
      </c>
      <c r="G1180">
        <v>0.2499813357412545</v>
      </c>
      <c r="H1180">
        <v>-0.67723437610887816</v>
      </c>
      <c r="I1180">
        <f>EXP(H1180)</f>
        <v>0.50802004368515885</v>
      </c>
    </row>
    <row r="1181" spans="1:9" x14ac:dyDescent="0.2">
      <c r="A1181" t="s">
        <v>7641</v>
      </c>
      <c r="B1181">
        <v>85</v>
      </c>
      <c r="C1181">
        <v>52</v>
      </c>
      <c r="D1181">
        <v>1.996622654056468E-5</v>
      </c>
      <c r="E1181">
        <v>3.9300095529462982E-5</v>
      </c>
      <c r="F1181">
        <v>1.8270161536336111E-4</v>
      </c>
      <c r="G1181">
        <v>2.4005894218987198E-3</v>
      </c>
      <c r="H1181">
        <v>0.67718477648056352</v>
      </c>
      <c r="I1181">
        <f>EXP(H1181)</f>
        <v>1.9683286398468116</v>
      </c>
    </row>
    <row r="1182" spans="1:9" x14ac:dyDescent="0.2">
      <c r="A1182" t="s">
        <v>7640</v>
      </c>
      <c r="B1182">
        <v>2955</v>
      </c>
      <c r="C1182">
        <v>1807</v>
      </c>
      <c r="D1182">
        <v>6.9411999326316029E-4</v>
      </c>
      <c r="E1182">
        <v>1.365678319648839E-3</v>
      </c>
      <c r="F1182">
        <v>4.5101863652943867E-106</v>
      </c>
      <c r="G1182">
        <v>1.2455235715105081E-103</v>
      </c>
      <c r="H1182">
        <v>0.67676167514148244</v>
      </c>
      <c r="I1182">
        <f>EXP(H1182)</f>
        <v>1.967496013518619</v>
      </c>
    </row>
    <row r="1183" spans="1:9" x14ac:dyDescent="0.2">
      <c r="A1183" t="s">
        <v>7639</v>
      </c>
      <c r="B1183">
        <v>36</v>
      </c>
      <c r="C1183">
        <v>22</v>
      </c>
      <c r="D1183">
        <v>8.4562841818862158E-6</v>
      </c>
      <c r="E1183">
        <v>1.662696349323434E-5</v>
      </c>
      <c r="F1183">
        <v>1.9224327128912599E-2</v>
      </c>
      <c r="G1183">
        <v>0.1121609093166098</v>
      </c>
      <c r="H1183">
        <v>0.67611582929165837</v>
      </c>
      <c r="I1183">
        <f>EXP(H1183)</f>
        <v>1.9662257246332999</v>
      </c>
    </row>
    <row r="1184" spans="1:9" x14ac:dyDescent="0.2">
      <c r="A1184" t="s">
        <v>7638</v>
      </c>
      <c r="B1184">
        <v>36</v>
      </c>
      <c r="C1184">
        <v>22</v>
      </c>
      <c r="D1184">
        <v>8.4562841818862158E-6</v>
      </c>
      <c r="E1184">
        <v>1.662696349323434E-5</v>
      </c>
      <c r="F1184">
        <v>1.9224327128912599E-2</v>
      </c>
      <c r="G1184">
        <v>0.1121609093166098</v>
      </c>
      <c r="H1184">
        <v>0.67611582929165837</v>
      </c>
      <c r="I1184">
        <f>EXP(H1184)</f>
        <v>1.9662257246332999</v>
      </c>
    </row>
    <row r="1185" spans="1:9" x14ac:dyDescent="0.2">
      <c r="A1185" t="s">
        <v>7637</v>
      </c>
      <c r="B1185">
        <v>36</v>
      </c>
      <c r="C1185">
        <v>22</v>
      </c>
      <c r="D1185">
        <v>8.4562841818862158E-6</v>
      </c>
      <c r="E1185">
        <v>1.662696349323434E-5</v>
      </c>
      <c r="F1185">
        <v>1.9224327128912599E-2</v>
      </c>
      <c r="G1185">
        <v>0.1121609093166098</v>
      </c>
      <c r="H1185">
        <v>0.67611582929165837</v>
      </c>
      <c r="I1185">
        <f>EXP(H1185)</f>
        <v>1.9662257246332999</v>
      </c>
    </row>
    <row r="1186" spans="1:9" x14ac:dyDescent="0.2">
      <c r="A1186" t="s">
        <v>7636</v>
      </c>
      <c r="B1186">
        <v>126</v>
      </c>
      <c r="C1186">
        <v>77</v>
      </c>
      <c r="D1186">
        <v>2.9596994636601759E-5</v>
      </c>
      <c r="E1186">
        <v>5.819437222632018E-5</v>
      </c>
      <c r="F1186">
        <v>6.6928239769617782E-6</v>
      </c>
      <c r="G1186">
        <v>1.198540867137148E-4</v>
      </c>
      <c r="H1186">
        <v>0.67611582929165825</v>
      </c>
      <c r="I1186">
        <f>EXP(H1186)</f>
        <v>1.9662257246332997</v>
      </c>
    </row>
    <row r="1187" spans="1:9" x14ac:dyDescent="0.2">
      <c r="A1187" t="s">
        <v>7635</v>
      </c>
      <c r="B1187">
        <v>293</v>
      </c>
      <c r="C1187">
        <v>179</v>
      </c>
      <c r="D1187">
        <v>6.8824757369240596E-5</v>
      </c>
      <c r="E1187">
        <v>1.3528302114949761E-4</v>
      </c>
      <c r="F1187">
        <v>5.6832086962368679E-12</v>
      </c>
      <c r="G1187">
        <v>2.1713443710549639E-10</v>
      </c>
      <c r="H1187">
        <v>0.67580551121314014</v>
      </c>
      <c r="I1187">
        <f>EXP(H1187)</f>
        <v>1.9656156639058306</v>
      </c>
    </row>
    <row r="1188" spans="1:9" x14ac:dyDescent="0.2">
      <c r="A1188" t="s">
        <v>7634</v>
      </c>
      <c r="B1188">
        <v>158</v>
      </c>
      <c r="C1188">
        <v>25</v>
      </c>
      <c r="D1188">
        <v>3.7113691687167281E-5</v>
      </c>
      <c r="E1188">
        <v>1.8894276696857201E-5</v>
      </c>
      <c r="F1188">
        <v>9.1234174071922315E-4</v>
      </c>
      <c r="G1188">
        <v>9.782814264755647E-3</v>
      </c>
      <c r="H1188">
        <v>-0.67512689376931345</v>
      </c>
      <c r="I1188">
        <f>EXP(H1188)</f>
        <v>0.50909181592922037</v>
      </c>
    </row>
    <row r="1189" spans="1:9" x14ac:dyDescent="0.2">
      <c r="A1189" t="s">
        <v>7633</v>
      </c>
      <c r="B1189">
        <v>77</v>
      </c>
      <c r="C1189">
        <v>47</v>
      </c>
      <c r="D1189">
        <v>1.8087052277923301E-5</v>
      </c>
      <c r="E1189">
        <v>3.5521240190091538E-5</v>
      </c>
      <c r="F1189">
        <v>4.3391673226804E-4</v>
      </c>
      <c r="G1189">
        <v>5.1010330714198783E-3</v>
      </c>
      <c r="H1189">
        <v>0.67493449424582719</v>
      </c>
      <c r="I1189">
        <f>EXP(H1189)</f>
        <v>1.9639043247222805</v>
      </c>
    </row>
    <row r="1190" spans="1:9" x14ac:dyDescent="0.2">
      <c r="A1190" t="s">
        <v>7632</v>
      </c>
      <c r="B1190">
        <v>41</v>
      </c>
      <c r="C1190">
        <v>25</v>
      </c>
      <c r="D1190">
        <v>9.6307680960370802E-6</v>
      </c>
      <c r="E1190">
        <v>1.8894276696857201E-5</v>
      </c>
      <c r="F1190">
        <v>9.0913993309901676E-3</v>
      </c>
      <c r="G1190">
        <v>6.496037987703869E-2</v>
      </c>
      <c r="H1190">
        <v>0.67389607255334538</v>
      </c>
      <c r="I1190">
        <f>EXP(H1190)</f>
        <v>1.9618660223613855</v>
      </c>
    </row>
    <row r="1191" spans="1:9" x14ac:dyDescent="0.2">
      <c r="A1191" t="s">
        <v>7631</v>
      </c>
      <c r="B1191">
        <v>23</v>
      </c>
      <c r="C1191">
        <v>14</v>
      </c>
      <c r="D1191">
        <v>5.4026260050939706E-6</v>
      </c>
      <c r="E1191">
        <v>1.058079495024003E-5</v>
      </c>
      <c r="F1191">
        <v>5.2460305551477307E-2</v>
      </c>
      <c r="G1191">
        <v>0.23241128888618989</v>
      </c>
      <c r="H1191">
        <v>0.6721554280755615</v>
      </c>
      <c r="I1191">
        <f>EXP(H1191)</f>
        <v>1.9584540814529312</v>
      </c>
    </row>
    <row r="1192" spans="1:9" x14ac:dyDescent="0.2">
      <c r="A1192" t="s">
        <v>7630</v>
      </c>
      <c r="B1192">
        <v>23</v>
      </c>
      <c r="C1192">
        <v>14</v>
      </c>
      <c r="D1192">
        <v>5.4026260050939706E-6</v>
      </c>
      <c r="E1192">
        <v>1.058079495024003E-5</v>
      </c>
      <c r="F1192">
        <v>5.2460305551477307E-2</v>
      </c>
      <c r="G1192">
        <v>0.23241128888618989</v>
      </c>
      <c r="H1192">
        <v>0.6721554280755615</v>
      </c>
      <c r="I1192">
        <f>EXP(H1192)</f>
        <v>1.9584540814529312</v>
      </c>
    </row>
    <row r="1193" spans="1:9" x14ac:dyDescent="0.2">
      <c r="A1193" t="s">
        <v>7629</v>
      </c>
      <c r="B1193">
        <v>23</v>
      </c>
      <c r="C1193">
        <v>14</v>
      </c>
      <c r="D1193">
        <v>5.4026260050939706E-6</v>
      </c>
      <c r="E1193">
        <v>1.058079495024003E-5</v>
      </c>
      <c r="F1193">
        <v>5.2460305551477307E-2</v>
      </c>
      <c r="G1193">
        <v>0.23241128888618989</v>
      </c>
      <c r="H1193">
        <v>0.6721554280755615</v>
      </c>
      <c r="I1193">
        <f>EXP(H1193)</f>
        <v>1.9584540814529312</v>
      </c>
    </row>
    <row r="1194" spans="1:9" x14ac:dyDescent="0.2">
      <c r="A1194" t="s">
        <v>7628</v>
      </c>
      <c r="B1194">
        <v>23</v>
      </c>
      <c r="C1194">
        <v>14</v>
      </c>
      <c r="D1194">
        <v>5.4026260050939706E-6</v>
      </c>
      <c r="E1194">
        <v>1.058079495024003E-5</v>
      </c>
      <c r="F1194">
        <v>5.2460305551477307E-2</v>
      </c>
      <c r="G1194">
        <v>0.23241128888618989</v>
      </c>
      <c r="H1194">
        <v>0.6721554280755615</v>
      </c>
      <c r="I1194">
        <f>EXP(H1194)</f>
        <v>1.9584540814529312</v>
      </c>
    </row>
    <row r="1195" spans="1:9" x14ac:dyDescent="0.2">
      <c r="A1195" t="s">
        <v>7627</v>
      </c>
      <c r="B1195">
        <v>488</v>
      </c>
      <c r="C1195">
        <v>297</v>
      </c>
      <c r="D1195">
        <v>1.146296300211243E-4</v>
      </c>
      <c r="E1195">
        <v>2.2446400715866359E-4</v>
      </c>
      <c r="F1195">
        <v>1.151424499333193E-18</v>
      </c>
      <c r="G1195">
        <v>6.496262739786308E-17</v>
      </c>
      <c r="H1195">
        <v>0.67200904733900502</v>
      </c>
      <c r="I1195">
        <f>EXP(H1195)</f>
        <v>1.9581674224831636</v>
      </c>
    </row>
    <row r="1196" spans="1:9" x14ac:dyDescent="0.2">
      <c r="A1196" t="s">
        <v>7626</v>
      </c>
      <c r="B1196">
        <v>79</v>
      </c>
      <c r="C1196">
        <v>48</v>
      </c>
      <c r="D1196">
        <v>1.8556845843583641E-5</v>
      </c>
      <c r="E1196">
        <v>3.6277011257965817E-5</v>
      </c>
      <c r="F1196">
        <v>3.5957789088952982E-4</v>
      </c>
      <c r="G1196">
        <v>4.3505884554128271E-3</v>
      </c>
      <c r="H1196">
        <v>0.67034547283032186</v>
      </c>
      <c r="I1196">
        <f>EXP(H1196)</f>
        <v>1.954912573168206</v>
      </c>
    </row>
    <row r="1197" spans="1:9" x14ac:dyDescent="0.2">
      <c r="A1197" t="s">
        <v>7625</v>
      </c>
      <c r="B1197">
        <v>44</v>
      </c>
      <c r="C1197">
        <v>7</v>
      </c>
      <c r="D1197">
        <v>1.03354584445276E-5</v>
      </c>
      <c r="E1197">
        <v>5.2903974751200174E-6</v>
      </c>
      <c r="F1197">
        <v>0.10104479374901421</v>
      </c>
      <c r="G1197">
        <v>0.35306239698184971</v>
      </c>
      <c r="H1197">
        <v>-0.66968717047349546</v>
      </c>
      <c r="I1197">
        <f>EXP(H1197)</f>
        <v>0.51186868037974331</v>
      </c>
    </row>
    <row r="1198" spans="1:9" x14ac:dyDescent="0.2">
      <c r="A1198" t="s">
        <v>7624</v>
      </c>
      <c r="B1198">
        <v>44</v>
      </c>
      <c r="C1198">
        <v>7</v>
      </c>
      <c r="D1198">
        <v>1.03354584445276E-5</v>
      </c>
      <c r="E1198">
        <v>5.2903974751200174E-6</v>
      </c>
      <c r="F1198">
        <v>0.10104479374901421</v>
      </c>
      <c r="G1198">
        <v>0.35306239698184971</v>
      </c>
      <c r="H1198">
        <v>-0.66968717047349546</v>
      </c>
      <c r="I1198">
        <f>EXP(H1198)</f>
        <v>0.51186868037974331</v>
      </c>
    </row>
    <row r="1199" spans="1:9" x14ac:dyDescent="0.2">
      <c r="A1199" t="s">
        <v>7623</v>
      </c>
      <c r="B1199">
        <v>280</v>
      </c>
      <c r="C1199">
        <v>170</v>
      </c>
      <c r="D1199">
        <v>6.5771099192448354E-5</v>
      </c>
      <c r="E1199">
        <v>1.2848108153862899E-4</v>
      </c>
      <c r="F1199">
        <v>2.7399103618932261E-11</v>
      </c>
      <c r="G1199">
        <v>9.6485299790964817E-10</v>
      </c>
      <c r="H1199">
        <v>0.66960114827046457</v>
      </c>
      <c r="I1199">
        <f>EXP(H1199)</f>
        <v>1.9534580251226938</v>
      </c>
    </row>
    <row r="1200" spans="1:9" x14ac:dyDescent="0.2">
      <c r="A1200" t="s">
        <v>7622</v>
      </c>
      <c r="B1200">
        <v>28</v>
      </c>
      <c r="C1200">
        <v>17</v>
      </c>
      <c r="D1200">
        <v>6.5771099192448351E-6</v>
      </c>
      <c r="E1200">
        <v>1.28481081538629E-5</v>
      </c>
      <c r="F1200">
        <v>3.435152530116535E-2</v>
      </c>
      <c r="G1200">
        <v>0.1723708510569473</v>
      </c>
      <c r="H1200">
        <v>0.66960114827046457</v>
      </c>
      <c r="I1200">
        <f>EXP(H1200)</f>
        <v>1.9534580251226938</v>
      </c>
    </row>
    <row r="1201" spans="1:9" x14ac:dyDescent="0.2">
      <c r="A1201" t="s">
        <v>7621</v>
      </c>
      <c r="B1201">
        <v>28</v>
      </c>
      <c r="C1201">
        <v>17</v>
      </c>
      <c r="D1201">
        <v>6.5771099192448351E-6</v>
      </c>
      <c r="E1201">
        <v>1.28481081538629E-5</v>
      </c>
      <c r="F1201">
        <v>3.435152530116535E-2</v>
      </c>
      <c r="G1201">
        <v>0.1723708510569473</v>
      </c>
      <c r="H1201">
        <v>0.66960114827046457</v>
      </c>
      <c r="I1201">
        <f>EXP(H1201)</f>
        <v>1.9534580251226938</v>
      </c>
    </row>
    <row r="1202" spans="1:9" x14ac:dyDescent="0.2">
      <c r="A1202" t="s">
        <v>7620</v>
      </c>
      <c r="B1202">
        <v>28</v>
      </c>
      <c r="C1202">
        <v>17</v>
      </c>
      <c r="D1202">
        <v>6.5771099192448351E-6</v>
      </c>
      <c r="E1202">
        <v>1.28481081538629E-5</v>
      </c>
      <c r="F1202">
        <v>3.435152530116535E-2</v>
      </c>
      <c r="G1202">
        <v>0.1723708510569473</v>
      </c>
      <c r="H1202">
        <v>0.66960114827046457</v>
      </c>
      <c r="I1202">
        <f>EXP(H1202)</f>
        <v>1.9534580251226938</v>
      </c>
    </row>
    <row r="1203" spans="1:9" x14ac:dyDescent="0.2">
      <c r="A1203" t="s">
        <v>7619</v>
      </c>
      <c r="B1203">
        <v>28</v>
      </c>
      <c r="C1203">
        <v>17</v>
      </c>
      <c r="D1203">
        <v>6.5771099192448351E-6</v>
      </c>
      <c r="E1203">
        <v>1.28481081538629E-5</v>
      </c>
      <c r="F1203">
        <v>3.435152530116535E-2</v>
      </c>
      <c r="G1203">
        <v>0.1723708510569473</v>
      </c>
      <c r="H1203">
        <v>0.66960114827046457</v>
      </c>
      <c r="I1203">
        <f>EXP(H1203)</f>
        <v>1.9534580251226938</v>
      </c>
    </row>
    <row r="1204" spans="1:9" x14ac:dyDescent="0.2">
      <c r="A1204" t="s">
        <v>7618</v>
      </c>
      <c r="B1204">
        <v>61</v>
      </c>
      <c r="C1204">
        <v>37</v>
      </c>
      <c r="D1204">
        <v>1.4328703752640529E-5</v>
      </c>
      <c r="E1204">
        <v>2.7963529511348661E-5</v>
      </c>
      <c r="F1204">
        <v>1.856798838055176E-3</v>
      </c>
      <c r="G1204">
        <v>1.7931008152602429E-2</v>
      </c>
      <c r="H1204">
        <v>0.66863636286036565</v>
      </c>
      <c r="I1204">
        <f>EXP(H1204)</f>
        <v>1.9515742661785063</v>
      </c>
    </row>
    <row r="1205" spans="1:9" x14ac:dyDescent="0.2">
      <c r="A1205" t="s">
        <v>7617</v>
      </c>
      <c r="B1205">
        <v>216</v>
      </c>
      <c r="C1205">
        <v>131</v>
      </c>
      <c r="D1205">
        <v>5.0737705091317301E-5</v>
      </c>
      <c r="E1205">
        <v>9.9006009891531733E-5</v>
      </c>
      <c r="F1205">
        <v>6.4601974721009844E-9</v>
      </c>
      <c r="G1205">
        <v>1.756303426741651E-7</v>
      </c>
      <c r="H1205">
        <v>0.66851122990643896</v>
      </c>
      <c r="I1205">
        <f>EXP(H1205)</f>
        <v>1.9513300752042595</v>
      </c>
    </row>
    <row r="1206" spans="1:9" x14ac:dyDescent="0.2">
      <c r="A1206" t="s">
        <v>7616</v>
      </c>
      <c r="B1206">
        <v>5116</v>
      </c>
      <c r="C1206">
        <v>815</v>
      </c>
      <c r="D1206">
        <v>1.201731940959163E-3</v>
      </c>
      <c r="E1206">
        <v>6.159534203175448E-4</v>
      </c>
      <c r="F1206">
        <v>1.106193537783071E-81</v>
      </c>
      <c r="G1206">
        <v>2.452477813837087E-79</v>
      </c>
      <c r="H1206">
        <v>-0.66834773506841805</v>
      </c>
      <c r="I1206">
        <f>EXP(H1206)</f>
        <v>0.51255475478659662</v>
      </c>
    </row>
    <row r="1207" spans="1:9" x14ac:dyDescent="0.2">
      <c r="A1207" t="s">
        <v>7615</v>
      </c>
      <c r="B1207">
        <v>424</v>
      </c>
      <c r="C1207">
        <v>257</v>
      </c>
      <c r="D1207">
        <v>9.9596235919993217E-5</v>
      </c>
      <c r="E1207">
        <v>1.9423316444369199E-4</v>
      </c>
      <c r="F1207">
        <v>3.6565702520000632E-16</v>
      </c>
      <c r="G1207">
        <v>1.8330596285583759E-14</v>
      </c>
      <c r="H1207">
        <v>0.6679349440527147</v>
      </c>
      <c r="I1207">
        <f>EXP(H1207)</f>
        <v>1.9502058752473512</v>
      </c>
    </row>
    <row r="1208" spans="1:9" x14ac:dyDescent="0.2">
      <c r="A1208" t="s">
        <v>7614</v>
      </c>
      <c r="B1208">
        <v>99</v>
      </c>
      <c r="C1208">
        <v>60</v>
      </c>
      <c r="D1208">
        <v>2.3254781500187098E-5</v>
      </c>
      <c r="E1208">
        <v>4.5346264072457277E-5</v>
      </c>
      <c r="F1208">
        <v>7.7759926987571527E-5</v>
      </c>
      <c r="G1208">
        <v>1.117825580558323E-3</v>
      </c>
      <c r="H1208">
        <v>0.66781702647696328</v>
      </c>
      <c r="I1208">
        <f>EXP(H1208)</f>
        <v>1.9499759252561653</v>
      </c>
    </row>
    <row r="1209" spans="1:9" x14ac:dyDescent="0.2">
      <c r="A1209" t="s">
        <v>7613</v>
      </c>
      <c r="B1209">
        <v>33</v>
      </c>
      <c r="C1209">
        <v>20</v>
      </c>
      <c r="D1209">
        <v>7.7515938333956978E-6</v>
      </c>
      <c r="E1209">
        <v>1.5115421357485759E-5</v>
      </c>
      <c r="F1209">
        <v>2.2692095338234571E-2</v>
      </c>
      <c r="G1209">
        <v>0.12716136444255979</v>
      </c>
      <c r="H1209">
        <v>0.66781702647696328</v>
      </c>
      <c r="I1209">
        <f>EXP(H1209)</f>
        <v>1.9499759252561653</v>
      </c>
    </row>
    <row r="1210" spans="1:9" x14ac:dyDescent="0.2">
      <c r="A1210" t="s">
        <v>7612</v>
      </c>
      <c r="B1210">
        <v>33</v>
      </c>
      <c r="C1210">
        <v>20</v>
      </c>
      <c r="D1210">
        <v>7.7515938333956978E-6</v>
      </c>
      <c r="E1210">
        <v>1.5115421357485759E-5</v>
      </c>
      <c r="F1210">
        <v>2.2692095338234571E-2</v>
      </c>
      <c r="G1210">
        <v>0.12716136444255979</v>
      </c>
      <c r="H1210">
        <v>0.66781702647696328</v>
      </c>
      <c r="I1210">
        <f>EXP(H1210)</f>
        <v>1.9499759252561653</v>
      </c>
    </row>
    <row r="1211" spans="1:9" x14ac:dyDescent="0.2">
      <c r="A1211" t="s">
        <v>7611</v>
      </c>
      <c r="B1211">
        <v>138</v>
      </c>
      <c r="C1211">
        <v>22</v>
      </c>
      <c r="D1211">
        <v>3.2415756030563831E-5</v>
      </c>
      <c r="E1211">
        <v>1.662696349323434E-5</v>
      </c>
      <c r="F1211">
        <v>2.109613532851007E-3</v>
      </c>
      <c r="G1211">
        <v>1.9992430235164178E-2</v>
      </c>
      <c r="H1211">
        <v>-0.66761891740943646</v>
      </c>
      <c r="I1211">
        <f>EXP(H1211)</f>
        <v>0.51292844990433906</v>
      </c>
    </row>
    <row r="1212" spans="1:9" x14ac:dyDescent="0.2">
      <c r="A1212" t="s">
        <v>7610</v>
      </c>
      <c r="B1212">
        <v>69</v>
      </c>
      <c r="C1212">
        <v>11</v>
      </c>
      <c r="D1212">
        <v>1.6207878015281919E-5</v>
      </c>
      <c r="E1212">
        <v>8.3134817466171683E-6</v>
      </c>
      <c r="F1212">
        <v>3.5331402604947063E-2</v>
      </c>
      <c r="G1212">
        <v>0.1764440381993882</v>
      </c>
      <c r="H1212">
        <v>-0.66761891740943646</v>
      </c>
      <c r="I1212">
        <f>EXP(H1212)</f>
        <v>0.51292844990433906</v>
      </c>
    </row>
    <row r="1213" spans="1:9" x14ac:dyDescent="0.2">
      <c r="A1213" t="s">
        <v>7609</v>
      </c>
      <c r="B1213">
        <v>137</v>
      </c>
      <c r="C1213">
        <v>83</v>
      </c>
      <c r="D1213">
        <v>3.2180859247733647E-5</v>
      </c>
      <c r="E1213">
        <v>6.2728998633565909E-5</v>
      </c>
      <c r="F1213">
        <v>3.4686503244599581E-6</v>
      </c>
      <c r="G1213">
        <v>6.4462839146781813E-5</v>
      </c>
      <c r="H1213">
        <v>0.66745199635792551</v>
      </c>
      <c r="I1213">
        <f>EXP(H1213)</f>
        <v>1.9492642552104513</v>
      </c>
    </row>
    <row r="1214" spans="1:9" x14ac:dyDescent="0.2">
      <c r="A1214" t="s">
        <v>7608</v>
      </c>
      <c r="B1214">
        <v>109</v>
      </c>
      <c r="C1214">
        <v>66</v>
      </c>
      <c r="D1214">
        <v>2.5603749328488821E-5</v>
      </c>
      <c r="E1214">
        <v>4.9880890479703013E-5</v>
      </c>
      <c r="F1214">
        <v>3.6552793562874523E-5</v>
      </c>
      <c r="G1214">
        <v>5.6189211276680439E-4</v>
      </c>
      <c r="H1214">
        <v>0.66689917418673439</v>
      </c>
      <c r="I1214">
        <f>EXP(H1214)</f>
        <v>1.9481869565173981</v>
      </c>
    </row>
    <row r="1215" spans="1:9" x14ac:dyDescent="0.2">
      <c r="A1215" t="s">
        <v>7607</v>
      </c>
      <c r="B1215">
        <v>94</v>
      </c>
      <c r="C1215">
        <v>15</v>
      </c>
      <c r="D1215">
        <v>2.2080297586036229E-5</v>
      </c>
      <c r="E1215">
        <v>1.1336566018114319E-5</v>
      </c>
      <c r="F1215">
        <v>1.297912487102746E-2</v>
      </c>
      <c r="G1215">
        <v>8.449313672243311E-2</v>
      </c>
      <c r="H1215">
        <v>-0.66665226677834122</v>
      </c>
      <c r="I1215">
        <f>EXP(H1215)</f>
        <v>0.51342451223500096</v>
      </c>
    </row>
    <row r="1216" spans="1:9" x14ac:dyDescent="0.2">
      <c r="A1216" t="s">
        <v>7606</v>
      </c>
      <c r="B1216">
        <v>38</v>
      </c>
      <c r="C1216">
        <v>23</v>
      </c>
      <c r="D1216">
        <v>8.9260777475465622E-6</v>
      </c>
      <c r="E1216">
        <v>1.7382734561108629E-5</v>
      </c>
      <c r="F1216">
        <v>1.5095512691817151E-2</v>
      </c>
      <c r="G1216">
        <v>9.3617727854628241E-2</v>
      </c>
      <c r="H1216">
        <v>0.66650037059221645</v>
      </c>
      <c r="I1216">
        <f>EXP(H1216)</f>
        <v>1.9474101674597755</v>
      </c>
    </row>
    <row r="1217" spans="1:9" x14ac:dyDescent="0.2">
      <c r="A1217" t="s">
        <v>7605</v>
      </c>
      <c r="B1217">
        <v>38</v>
      </c>
      <c r="C1217">
        <v>23</v>
      </c>
      <c r="D1217">
        <v>8.9260777475465622E-6</v>
      </c>
      <c r="E1217">
        <v>1.7382734561108629E-5</v>
      </c>
      <c r="F1217">
        <v>1.5095512691817151E-2</v>
      </c>
      <c r="G1217">
        <v>9.3617727854628241E-2</v>
      </c>
      <c r="H1217">
        <v>0.66650037059221645</v>
      </c>
      <c r="I1217">
        <f>EXP(H1217)</f>
        <v>1.9474101674597755</v>
      </c>
    </row>
    <row r="1218" spans="1:9" x14ac:dyDescent="0.2">
      <c r="A1218" t="s">
        <v>7604</v>
      </c>
      <c r="B1218">
        <v>119</v>
      </c>
      <c r="C1218">
        <v>19</v>
      </c>
      <c r="D1218">
        <v>2.7952717156790549E-5</v>
      </c>
      <c r="E1218">
        <v>1.435965028961147E-5</v>
      </c>
      <c r="F1218">
        <v>4.9013724087171862E-3</v>
      </c>
      <c r="G1218">
        <v>3.9454402318173508E-2</v>
      </c>
      <c r="H1218">
        <v>-0.66609219955563637</v>
      </c>
      <c r="I1218">
        <f>EXP(H1218)</f>
        <v>0.51371214501496454</v>
      </c>
    </row>
    <row r="1219" spans="1:9" x14ac:dyDescent="0.2">
      <c r="A1219" t="s">
        <v>7603</v>
      </c>
      <c r="B1219">
        <v>200</v>
      </c>
      <c r="C1219">
        <v>121</v>
      </c>
      <c r="D1219">
        <v>4.6979356566034537E-5</v>
      </c>
      <c r="E1219">
        <v>9.144829921278886E-5</v>
      </c>
      <c r="F1219">
        <v>2.549056776517806E-8</v>
      </c>
      <c r="G1219">
        <v>6.5349678695711373E-7</v>
      </c>
      <c r="H1219">
        <v>0.66606549343815691</v>
      </c>
      <c r="I1219">
        <f>EXP(H1219)</f>
        <v>1.946563467386967</v>
      </c>
    </row>
    <row r="1220" spans="1:9" x14ac:dyDescent="0.2">
      <c r="A1220" t="s">
        <v>7602</v>
      </c>
      <c r="B1220">
        <v>81</v>
      </c>
      <c r="C1220">
        <v>49</v>
      </c>
      <c r="D1220">
        <v>1.9026639409243991E-5</v>
      </c>
      <c r="E1220">
        <v>3.7032782325840117E-5</v>
      </c>
      <c r="F1220">
        <v>3.9799433475516292E-4</v>
      </c>
      <c r="G1220">
        <v>4.7568935636909783E-3</v>
      </c>
      <c r="H1220">
        <v>0.66596345782764033</v>
      </c>
      <c r="I1220">
        <f>EXP(H1220)</f>
        <v>1.946364858727913</v>
      </c>
    </row>
    <row r="1221" spans="1:9" x14ac:dyDescent="0.2">
      <c r="A1221" t="s">
        <v>7601</v>
      </c>
      <c r="B1221">
        <v>43</v>
      </c>
      <c r="C1221">
        <v>26</v>
      </c>
      <c r="D1221">
        <v>1.010056166169742E-5</v>
      </c>
      <c r="E1221">
        <v>1.9650047764731491E-5</v>
      </c>
      <c r="F1221">
        <v>1.0100288402079671E-2</v>
      </c>
      <c r="G1221">
        <v>7.0546342041371113E-2</v>
      </c>
      <c r="H1221">
        <v>0.66548873671737219</v>
      </c>
      <c r="I1221">
        <f>EXP(H1221)</f>
        <v>1.9454410975230114</v>
      </c>
    </row>
    <row r="1222" spans="1:9" x14ac:dyDescent="0.2">
      <c r="A1222" t="s">
        <v>7600</v>
      </c>
      <c r="B1222">
        <v>294</v>
      </c>
      <c r="C1222">
        <v>47</v>
      </c>
      <c r="D1222">
        <v>6.9059654152070772E-5</v>
      </c>
      <c r="E1222">
        <v>3.5521240190091538E-5</v>
      </c>
      <c r="F1222">
        <v>7.3047218714092066E-6</v>
      </c>
      <c r="G1222">
        <v>1.3007197621929E-4</v>
      </c>
      <c r="H1222">
        <v>-0.66483985123917055</v>
      </c>
      <c r="I1222">
        <f>EXP(H1222)</f>
        <v>0.5143558945701211</v>
      </c>
    </row>
    <row r="1223" spans="1:9" x14ac:dyDescent="0.2">
      <c r="A1223" t="s">
        <v>7599</v>
      </c>
      <c r="B1223">
        <v>48</v>
      </c>
      <c r="C1223">
        <v>29</v>
      </c>
      <c r="D1223">
        <v>1.1275045575848289E-5</v>
      </c>
      <c r="E1223">
        <v>2.1917360968354349E-5</v>
      </c>
      <c r="F1223">
        <v>6.7912291088775244E-3</v>
      </c>
      <c r="G1223">
        <v>5.1075364263182571E-2</v>
      </c>
      <c r="H1223">
        <v>0.66468713346803543</v>
      </c>
      <c r="I1223">
        <f>EXP(H1223)</f>
        <v>1.9438822504897393</v>
      </c>
    </row>
    <row r="1224" spans="1:9" x14ac:dyDescent="0.2">
      <c r="A1224" t="s">
        <v>7598</v>
      </c>
      <c r="B1224">
        <v>48</v>
      </c>
      <c r="C1224">
        <v>29</v>
      </c>
      <c r="D1224">
        <v>1.1275045575848289E-5</v>
      </c>
      <c r="E1224">
        <v>2.1917360968354349E-5</v>
      </c>
      <c r="F1224">
        <v>6.7912291088775244E-3</v>
      </c>
      <c r="G1224">
        <v>5.1075364263182571E-2</v>
      </c>
      <c r="H1224">
        <v>0.66468713346803543</v>
      </c>
      <c r="I1224">
        <f>EXP(H1224)</f>
        <v>1.9438822504897393</v>
      </c>
    </row>
    <row r="1225" spans="1:9" x14ac:dyDescent="0.2">
      <c r="A1225" t="s">
        <v>7597</v>
      </c>
      <c r="B1225">
        <v>265</v>
      </c>
      <c r="C1225">
        <v>160</v>
      </c>
      <c r="D1225">
        <v>6.2247647449995759E-5</v>
      </c>
      <c r="E1225">
        <v>1.209233708598861E-4</v>
      </c>
      <c r="F1225">
        <v>1.5971972323441259E-10</v>
      </c>
      <c r="G1225">
        <v>5.1838106462533784E-9</v>
      </c>
      <c r="H1225">
        <v>0.66403630363705723</v>
      </c>
      <c r="I1225">
        <f>EXP(H1225)</f>
        <v>1.9426175255382174</v>
      </c>
    </row>
    <row r="1226" spans="1:9" x14ac:dyDescent="0.2">
      <c r="A1226" t="s">
        <v>7596</v>
      </c>
      <c r="B1226">
        <v>53</v>
      </c>
      <c r="C1226">
        <v>32</v>
      </c>
      <c r="D1226">
        <v>1.244952948999915E-5</v>
      </c>
      <c r="E1226">
        <v>2.4184674171977221E-5</v>
      </c>
      <c r="F1226">
        <v>4.5856952358844533E-3</v>
      </c>
      <c r="G1226">
        <v>3.7420128931082E-2</v>
      </c>
      <c r="H1226">
        <v>0.66403630363705712</v>
      </c>
      <c r="I1226">
        <f>EXP(H1226)</f>
        <v>1.9426175255382172</v>
      </c>
    </row>
    <row r="1227" spans="1:9" x14ac:dyDescent="0.2">
      <c r="A1227" t="s">
        <v>7595</v>
      </c>
      <c r="B1227">
        <v>50</v>
      </c>
      <c r="C1227">
        <v>8</v>
      </c>
      <c r="D1227">
        <v>1.1744839141508631E-5</v>
      </c>
      <c r="E1227">
        <v>6.0461685429943043E-6</v>
      </c>
      <c r="F1227">
        <v>8.8588947912845606E-2</v>
      </c>
      <c r="G1227">
        <v>0.32815527345412632</v>
      </c>
      <c r="H1227">
        <v>-0.66398914935885778</v>
      </c>
      <c r="I1227">
        <f>EXP(H1227)</f>
        <v>0.51479364426762753</v>
      </c>
    </row>
    <row r="1228" spans="1:9" x14ac:dyDescent="0.2">
      <c r="A1228" t="s">
        <v>7594</v>
      </c>
      <c r="B1228">
        <v>50</v>
      </c>
      <c r="C1228">
        <v>8</v>
      </c>
      <c r="D1228">
        <v>1.1744839141508631E-5</v>
      </c>
      <c r="E1228">
        <v>6.0461685429943043E-6</v>
      </c>
      <c r="F1228">
        <v>8.8588947912845606E-2</v>
      </c>
      <c r="G1228">
        <v>0.32815527345412632</v>
      </c>
      <c r="H1228">
        <v>-0.66398914935885778</v>
      </c>
      <c r="I1228">
        <f>EXP(H1228)</f>
        <v>0.51479364426762753</v>
      </c>
    </row>
    <row r="1229" spans="1:9" x14ac:dyDescent="0.2">
      <c r="A1229" t="s">
        <v>7593</v>
      </c>
      <c r="B1229">
        <v>50</v>
      </c>
      <c r="C1229">
        <v>8</v>
      </c>
      <c r="D1229">
        <v>1.1744839141508631E-5</v>
      </c>
      <c r="E1229">
        <v>6.0461685429943043E-6</v>
      </c>
      <c r="F1229">
        <v>8.8588947912845606E-2</v>
      </c>
      <c r="G1229">
        <v>0.32815527345412632</v>
      </c>
      <c r="H1229">
        <v>-0.66398914935885778</v>
      </c>
      <c r="I1229">
        <f>EXP(H1229)</f>
        <v>0.51479364426762753</v>
      </c>
    </row>
    <row r="1230" spans="1:9" x14ac:dyDescent="0.2">
      <c r="A1230" t="s">
        <v>7592</v>
      </c>
      <c r="B1230">
        <v>50</v>
      </c>
      <c r="C1230">
        <v>8</v>
      </c>
      <c r="D1230">
        <v>1.1744839141508631E-5</v>
      </c>
      <c r="E1230">
        <v>6.0461685429943043E-6</v>
      </c>
      <c r="F1230">
        <v>8.8588947912845606E-2</v>
      </c>
      <c r="G1230">
        <v>0.32815527345412632</v>
      </c>
      <c r="H1230">
        <v>-0.66398914935885778</v>
      </c>
      <c r="I1230">
        <f>EXP(H1230)</f>
        <v>0.51479364426762753</v>
      </c>
    </row>
    <row r="1231" spans="1:9" x14ac:dyDescent="0.2">
      <c r="A1231" t="s">
        <v>7591</v>
      </c>
      <c r="B1231">
        <v>25</v>
      </c>
      <c r="C1231">
        <v>4</v>
      </c>
      <c r="D1231">
        <v>5.8724195707543171E-6</v>
      </c>
      <c r="E1231">
        <v>3.0230842714971521E-6</v>
      </c>
      <c r="F1231">
        <v>0.27611940040707461</v>
      </c>
      <c r="G1231">
        <v>0.62800108102987451</v>
      </c>
      <c r="H1231">
        <v>-0.66398914935885778</v>
      </c>
      <c r="I1231">
        <f>EXP(H1231)</f>
        <v>0.51479364426762753</v>
      </c>
    </row>
    <row r="1232" spans="1:9" x14ac:dyDescent="0.2">
      <c r="A1232" t="s">
        <v>7590</v>
      </c>
      <c r="B1232">
        <v>25</v>
      </c>
      <c r="C1232">
        <v>4</v>
      </c>
      <c r="D1232">
        <v>5.8724195707543171E-6</v>
      </c>
      <c r="E1232">
        <v>3.0230842714971521E-6</v>
      </c>
      <c r="F1232">
        <v>0.27611940040707461</v>
      </c>
      <c r="G1232">
        <v>0.62800108102987451</v>
      </c>
      <c r="H1232">
        <v>-0.66398914935885778</v>
      </c>
      <c r="I1232">
        <f>EXP(H1232)</f>
        <v>0.51479364426762753</v>
      </c>
    </row>
    <row r="1233" spans="1:9" x14ac:dyDescent="0.2">
      <c r="A1233" t="s">
        <v>7589</v>
      </c>
      <c r="B1233">
        <v>25</v>
      </c>
      <c r="C1233">
        <v>4</v>
      </c>
      <c r="D1233">
        <v>5.8724195707543171E-6</v>
      </c>
      <c r="E1233">
        <v>3.0230842714971521E-6</v>
      </c>
      <c r="F1233">
        <v>0.27611940040707461</v>
      </c>
      <c r="G1233">
        <v>0.62800108102987451</v>
      </c>
      <c r="H1233">
        <v>-0.66398914935885778</v>
      </c>
      <c r="I1233">
        <f>EXP(H1233)</f>
        <v>0.51479364426762753</v>
      </c>
    </row>
    <row r="1234" spans="1:9" x14ac:dyDescent="0.2">
      <c r="A1234" t="s">
        <v>7588</v>
      </c>
      <c r="B1234">
        <v>25</v>
      </c>
      <c r="C1234">
        <v>4</v>
      </c>
      <c r="D1234">
        <v>5.8724195707543171E-6</v>
      </c>
      <c r="E1234">
        <v>3.0230842714971521E-6</v>
      </c>
      <c r="F1234">
        <v>0.27611940040707461</v>
      </c>
      <c r="G1234">
        <v>0.62800108102987451</v>
      </c>
      <c r="H1234">
        <v>-0.66398914935885778</v>
      </c>
      <c r="I1234">
        <f>EXP(H1234)</f>
        <v>0.51479364426762753</v>
      </c>
    </row>
    <row r="1235" spans="1:9" x14ac:dyDescent="0.2">
      <c r="A1235" t="s">
        <v>7587</v>
      </c>
      <c r="B1235">
        <v>25</v>
      </c>
      <c r="C1235">
        <v>4</v>
      </c>
      <c r="D1235">
        <v>5.8724195707543171E-6</v>
      </c>
      <c r="E1235">
        <v>3.0230842714971521E-6</v>
      </c>
      <c r="F1235">
        <v>0.27611940040707461</v>
      </c>
      <c r="G1235">
        <v>0.62800108102987451</v>
      </c>
      <c r="H1235">
        <v>-0.66398914935885778</v>
      </c>
      <c r="I1235">
        <f>EXP(H1235)</f>
        <v>0.51479364426762753</v>
      </c>
    </row>
    <row r="1236" spans="1:9" x14ac:dyDescent="0.2">
      <c r="A1236" t="s">
        <v>7586</v>
      </c>
      <c r="B1236">
        <v>25</v>
      </c>
      <c r="C1236">
        <v>4</v>
      </c>
      <c r="D1236">
        <v>5.8724195707543171E-6</v>
      </c>
      <c r="E1236">
        <v>3.0230842714971521E-6</v>
      </c>
      <c r="F1236">
        <v>0.27611940040707461</v>
      </c>
      <c r="G1236">
        <v>0.62800108102987451</v>
      </c>
      <c r="H1236">
        <v>-0.66398914935885778</v>
      </c>
      <c r="I1236">
        <f>EXP(H1236)</f>
        <v>0.51479364426762753</v>
      </c>
    </row>
    <row r="1237" spans="1:9" x14ac:dyDescent="0.2">
      <c r="A1237" t="s">
        <v>7585</v>
      </c>
      <c r="B1237">
        <v>125</v>
      </c>
      <c r="C1237">
        <v>20</v>
      </c>
      <c r="D1237">
        <v>2.9362097853771589E-5</v>
      </c>
      <c r="E1237">
        <v>1.5115421357485759E-5</v>
      </c>
      <c r="F1237">
        <v>4.405584366597012E-3</v>
      </c>
      <c r="G1237">
        <v>3.6081323368680307E-2</v>
      </c>
      <c r="H1237">
        <v>-0.66398914935885756</v>
      </c>
      <c r="I1237">
        <f>EXP(H1237)</f>
        <v>0.51479364426762764</v>
      </c>
    </row>
    <row r="1238" spans="1:9" x14ac:dyDescent="0.2">
      <c r="A1238" t="s">
        <v>7584</v>
      </c>
      <c r="B1238">
        <v>58</v>
      </c>
      <c r="C1238">
        <v>35</v>
      </c>
      <c r="D1238">
        <v>1.362401340415001E-5</v>
      </c>
      <c r="E1238">
        <v>2.6451987375600079E-5</v>
      </c>
      <c r="F1238">
        <v>3.1080247577158228E-3</v>
      </c>
      <c r="G1238">
        <v>2.748506612989032E-2</v>
      </c>
      <c r="H1238">
        <v>0.66349736533244685</v>
      </c>
      <c r="I1238">
        <f>EXP(H1238)</f>
        <v>1.9415708566128196</v>
      </c>
    </row>
    <row r="1239" spans="1:9" x14ac:dyDescent="0.2">
      <c r="A1239" t="s">
        <v>7583</v>
      </c>
      <c r="B1239">
        <v>184</v>
      </c>
      <c r="C1239">
        <v>111</v>
      </c>
      <c r="D1239">
        <v>4.3221008040751772E-5</v>
      </c>
      <c r="E1239">
        <v>8.3890588534045972E-5</v>
      </c>
      <c r="F1239">
        <v>1.01455345933801E-7</v>
      </c>
      <c r="G1239">
        <v>2.416049319733678E-6</v>
      </c>
      <c r="H1239">
        <v>0.66318675809280103</v>
      </c>
      <c r="I1239">
        <f>EXP(H1239)</f>
        <v>1.9409678842971014</v>
      </c>
    </row>
    <row r="1240" spans="1:9" x14ac:dyDescent="0.2">
      <c r="A1240" t="s">
        <v>7582</v>
      </c>
      <c r="B1240">
        <v>930</v>
      </c>
      <c r="C1240">
        <v>149</v>
      </c>
      <c r="D1240">
        <v>2.1845400803206059E-4</v>
      </c>
      <c r="E1240">
        <v>1.126098891132689E-4</v>
      </c>
      <c r="F1240">
        <v>7.084833484060182E-16</v>
      </c>
      <c r="G1240">
        <v>3.5180556426684958E-14</v>
      </c>
      <c r="H1240">
        <v>-0.66264596581238999</v>
      </c>
      <c r="I1240">
        <f>EXP(H1240)</f>
        <v>0.51548557120884753</v>
      </c>
    </row>
    <row r="1241" spans="1:9" x14ac:dyDescent="0.2">
      <c r="A1241" t="s">
        <v>7581</v>
      </c>
      <c r="B1241">
        <v>162</v>
      </c>
      <c r="C1241">
        <v>26</v>
      </c>
      <c r="D1241">
        <v>3.8053278818487968E-5</v>
      </c>
      <c r="E1241">
        <v>1.9650047764731491E-5</v>
      </c>
      <c r="F1241">
        <v>1.0527299094606429E-3</v>
      </c>
      <c r="G1241">
        <v>1.103998767809459E-2</v>
      </c>
      <c r="H1241">
        <v>-0.6609074828214494</v>
      </c>
      <c r="I1241">
        <f>EXP(H1241)</f>
        <v>0.5163825135400586</v>
      </c>
    </row>
    <row r="1242" spans="1:9" x14ac:dyDescent="0.2">
      <c r="A1242" t="s">
        <v>7580</v>
      </c>
      <c r="B1242">
        <v>113</v>
      </c>
      <c r="C1242">
        <v>68</v>
      </c>
      <c r="D1242">
        <v>2.654333645980951E-5</v>
      </c>
      <c r="E1242">
        <v>5.1392432615451592E-5</v>
      </c>
      <c r="F1242">
        <v>3.349210300856029E-5</v>
      </c>
      <c r="G1242">
        <v>5.1940807237216497E-4</v>
      </c>
      <c r="H1242">
        <v>0.66071220085321858</v>
      </c>
      <c r="I1242">
        <f>EXP(H1242)</f>
        <v>1.9361707859623161</v>
      </c>
    </row>
    <row r="1243" spans="1:9" x14ac:dyDescent="0.2">
      <c r="A1243" t="s">
        <v>7579</v>
      </c>
      <c r="B1243">
        <v>6076</v>
      </c>
      <c r="C1243">
        <v>976</v>
      </c>
      <c r="D1243">
        <v>1.427232852476129E-3</v>
      </c>
      <c r="E1243">
        <v>7.3763256224530511E-4</v>
      </c>
      <c r="F1243">
        <v>8.4582076778161602E-95</v>
      </c>
      <c r="G1243">
        <v>2.1474297912339381E-92</v>
      </c>
      <c r="H1243">
        <v>-0.6600469629131186</v>
      </c>
      <c r="I1243">
        <f>EXP(H1243)</f>
        <v>0.5168270622173351</v>
      </c>
    </row>
    <row r="1244" spans="1:9" x14ac:dyDescent="0.2">
      <c r="A1244" t="s">
        <v>7578</v>
      </c>
      <c r="B1244">
        <v>522</v>
      </c>
      <c r="C1244">
        <v>84</v>
      </c>
      <c r="D1244">
        <v>1.2261612063735011E-4</v>
      </c>
      <c r="E1244">
        <v>6.3484769701440202E-5</v>
      </c>
      <c r="F1244">
        <v>1.9263156327373009E-9</v>
      </c>
      <c r="G1244">
        <v>5.5841868093771387E-8</v>
      </c>
      <c r="H1244">
        <v>-0.65825847464987253</v>
      </c>
      <c r="I1244">
        <f>EXP(H1244)</f>
        <v>0.51775222843008528</v>
      </c>
    </row>
    <row r="1245" spans="1:9" x14ac:dyDescent="0.2">
      <c r="A1245" t="s">
        <v>7577</v>
      </c>
      <c r="B1245">
        <v>87</v>
      </c>
      <c r="C1245">
        <v>14</v>
      </c>
      <c r="D1245">
        <v>2.043602010622502E-5</v>
      </c>
      <c r="E1245">
        <v>1.058079495024003E-5</v>
      </c>
      <c r="F1245">
        <v>1.8918564622238659E-2</v>
      </c>
      <c r="G1245">
        <v>0.1109527294033751</v>
      </c>
      <c r="H1245">
        <v>-0.65825847464987253</v>
      </c>
      <c r="I1245">
        <f>EXP(H1245)</f>
        <v>0.51775222843008528</v>
      </c>
    </row>
    <row r="1246" spans="1:9" x14ac:dyDescent="0.2">
      <c r="A1246" t="s">
        <v>7576</v>
      </c>
      <c r="B1246">
        <v>75</v>
      </c>
      <c r="C1246">
        <v>45</v>
      </c>
      <c r="D1246">
        <v>1.7617258712262951E-5</v>
      </c>
      <c r="E1246">
        <v>3.4009698054342973E-5</v>
      </c>
      <c r="F1246">
        <v>7.8140283554496736E-4</v>
      </c>
      <c r="G1246">
        <v>8.4828014029747108E-3</v>
      </c>
      <c r="H1246">
        <v>0.65776669062346182</v>
      </c>
      <c r="I1246">
        <f>EXP(H1246)</f>
        <v>1.9304761660036036</v>
      </c>
    </row>
    <row r="1247" spans="1:9" x14ac:dyDescent="0.2">
      <c r="A1247" t="s">
        <v>7575</v>
      </c>
      <c r="B1247">
        <v>35</v>
      </c>
      <c r="C1247">
        <v>21</v>
      </c>
      <c r="D1247">
        <v>8.2213873990560442E-6</v>
      </c>
      <c r="E1247">
        <v>1.5871192425360051E-5</v>
      </c>
      <c r="F1247">
        <v>2.6282938349277349E-2</v>
      </c>
      <c r="G1247">
        <v>0.14325475504015739</v>
      </c>
      <c r="H1247">
        <v>0.65776669062346182</v>
      </c>
      <c r="I1247">
        <f>EXP(H1247)</f>
        <v>1.9304761660036036</v>
      </c>
    </row>
    <row r="1248" spans="1:9" x14ac:dyDescent="0.2">
      <c r="A1248" t="s">
        <v>7574</v>
      </c>
      <c r="B1248">
        <v>35</v>
      </c>
      <c r="C1248">
        <v>21</v>
      </c>
      <c r="D1248">
        <v>8.2213873990560442E-6</v>
      </c>
      <c r="E1248">
        <v>1.5871192425360051E-5</v>
      </c>
      <c r="F1248">
        <v>2.6282938349277349E-2</v>
      </c>
      <c r="G1248">
        <v>0.14325475504015739</v>
      </c>
      <c r="H1248">
        <v>0.65776669062346182</v>
      </c>
      <c r="I1248">
        <f>EXP(H1248)</f>
        <v>1.9304761660036036</v>
      </c>
    </row>
    <row r="1249" spans="1:9" x14ac:dyDescent="0.2">
      <c r="A1249" t="s">
        <v>7573</v>
      </c>
      <c r="B1249">
        <v>35</v>
      </c>
      <c r="C1249">
        <v>21</v>
      </c>
      <c r="D1249">
        <v>8.2213873990560442E-6</v>
      </c>
      <c r="E1249">
        <v>1.5871192425360051E-5</v>
      </c>
      <c r="F1249">
        <v>2.6282938349277349E-2</v>
      </c>
      <c r="G1249">
        <v>0.14325475504015739</v>
      </c>
      <c r="H1249">
        <v>0.65776669062346182</v>
      </c>
      <c r="I1249">
        <f>EXP(H1249)</f>
        <v>1.9304761660036036</v>
      </c>
    </row>
    <row r="1250" spans="1:9" x14ac:dyDescent="0.2">
      <c r="A1250" t="s">
        <v>7572</v>
      </c>
      <c r="B1250">
        <v>30</v>
      </c>
      <c r="C1250">
        <v>18</v>
      </c>
      <c r="D1250">
        <v>7.0469034849051807E-6</v>
      </c>
      <c r="E1250">
        <v>1.3603879221737191E-5</v>
      </c>
      <c r="F1250">
        <v>3.9614338206010367E-2</v>
      </c>
      <c r="G1250">
        <v>0.19317512320347249</v>
      </c>
      <c r="H1250">
        <v>0.65776669062346182</v>
      </c>
      <c r="I1250">
        <f>EXP(H1250)</f>
        <v>1.9304761660036036</v>
      </c>
    </row>
    <row r="1251" spans="1:9" x14ac:dyDescent="0.2">
      <c r="A1251" t="s">
        <v>7571</v>
      </c>
      <c r="B1251">
        <v>30</v>
      </c>
      <c r="C1251">
        <v>18</v>
      </c>
      <c r="D1251">
        <v>7.0469034849051807E-6</v>
      </c>
      <c r="E1251">
        <v>1.3603879221737191E-5</v>
      </c>
      <c r="F1251">
        <v>3.9614338206010367E-2</v>
      </c>
      <c r="G1251">
        <v>0.19317512320347249</v>
      </c>
      <c r="H1251">
        <v>0.65776669062346182</v>
      </c>
      <c r="I1251">
        <f>EXP(H1251)</f>
        <v>1.9304761660036036</v>
      </c>
    </row>
    <row r="1252" spans="1:9" x14ac:dyDescent="0.2">
      <c r="A1252" t="s">
        <v>7570</v>
      </c>
      <c r="B1252">
        <v>30</v>
      </c>
      <c r="C1252">
        <v>18</v>
      </c>
      <c r="D1252">
        <v>7.0469034849051807E-6</v>
      </c>
      <c r="E1252">
        <v>1.3603879221737191E-5</v>
      </c>
      <c r="F1252">
        <v>3.9614338206010367E-2</v>
      </c>
      <c r="G1252">
        <v>0.19317512320347249</v>
      </c>
      <c r="H1252">
        <v>0.65776669062346182</v>
      </c>
      <c r="I1252">
        <f>EXP(H1252)</f>
        <v>1.9304761660036036</v>
      </c>
    </row>
    <row r="1253" spans="1:9" x14ac:dyDescent="0.2">
      <c r="A1253" t="s">
        <v>7569</v>
      </c>
      <c r="B1253">
        <v>30</v>
      </c>
      <c r="C1253">
        <v>18</v>
      </c>
      <c r="D1253">
        <v>7.0469034849051807E-6</v>
      </c>
      <c r="E1253">
        <v>1.3603879221737191E-5</v>
      </c>
      <c r="F1253">
        <v>3.9614338206010367E-2</v>
      </c>
      <c r="G1253">
        <v>0.19317512320347249</v>
      </c>
      <c r="H1253">
        <v>0.65776669062346182</v>
      </c>
      <c r="I1253">
        <f>EXP(H1253)</f>
        <v>1.9304761660036036</v>
      </c>
    </row>
    <row r="1254" spans="1:9" x14ac:dyDescent="0.2">
      <c r="A1254" t="s">
        <v>7568</v>
      </c>
      <c r="B1254">
        <v>30</v>
      </c>
      <c r="C1254">
        <v>18</v>
      </c>
      <c r="D1254">
        <v>7.0469034849051807E-6</v>
      </c>
      <c r="E1254">
        <v>1.3603879221737191E-5</v>
      </c>
      <c r="F1254">
        <v>3.9614338206010367E-2</v>
      </c>
      <c r="G1254">
        <v>0.19317512320347249</v>
      </c>
      <c r="H1254">
        <v>0.65776669062346182</v>
      </c>
      <c r="I1254">
        <f>EXP(H1254)</f>
        <v>1.9304761660036036</v>
      </c>
    </row>
    <row r="1255" spans="1:9" x14ac:dyDescent="0.2">
      <c r="A1255" t="s">
        <v>7567</v>
      </c>
      <c r="B1255">
        <v>50</v>
      </c>
      <c r="C1255">
        <v>30</v>
      </c>
      <c r="D1255">
        <v>1.1744839141508631E-5</v>
      </c>
      <c r="E1255">
        <v>2.2673132036228638E-5</v>
      </c>
      <c r="F1255">
        <v>5.5082081421391031E-3</v>
      </c>
      <c r="G1255">
        <v>4.3090465824097188E-2</v>
      </c>
      <c r="H1255">
        <v>0.65776669062346171</v>
      </c>
      <c r="I1255">
        <f>EXP(H1255)</f>
        <v>1.9304761660036034</v>
      </c>
    </row>
    <row r="1256" spans="1:9" x14ac:dyDescent="0.2">
      <c r="A1256" t="s">
        <v>7566</v>
      </c>
      <c r="B1256">
        <v>50</v>
      </c>
      <c r="C1256">
        <v>30</v>
      </c>
      <c r="D1256">
        <v>1.1744839141508631E-5</v>
      </c>
      <c r="E1256">
        <v>2.2673132036228638E-5</v>
      </c>
      <c r="F1256">
        <v>5.5082081421391031E-3</v>
      </c>
      <c r="G1256">
        <v>4.3090465824097188E-2</v>
      </c>
      <c r="H1256">
        <v>0.65776669062346171</v>
      </c>
      <c r="I1256">
        <f>EXP(H1256)</f>
        <v>1.9304761660036034</v>
      </c>
    </row>
    <row r="1257" spans="1:9" x14ac:dyDescent="0.2">
      <c r="A1257" t="s">
        <v>7565</v>
      </c>
      <c r="B1257">
        <v>45</v>
      </c>
      <c r="C1257">
        <v>27</v>
      </c>
      <c r="D1257">
        <v>1.057035522735777E-5</v>
      </c>
      <c r="E1257">
        <v>2.040581883260578E-5</v>
      </c>
      <c r="F1257">
        <v>8.2263187990883318E-3</v>
      </c>
      <c r="G1257">
        <v>5.9426564578453162E-2</v>
      </c>
      <c r="H1257">
        <v>0.65776669062346171</v>
      </c>
      <c r="I1257">
        <f>EXP(H1257)</f>
        <v>1.9304761660036034</v>
      </c>
    </row>
    <row r="1258" spans="1:9" x14ac:dyDescent="0.2">
      <c r="A1258" t="s">
        <v>7564</v>
      </c>
      <c r="B1258">
        <v>25</v>
      </c>
      <c r="C1258">
        <v>15</v>
      </c>
      <c r="D1258">
        <v>5.8724195707543171E-6</v>
      </c>
      <c r="E1258">
        <v>1.1336566018114319E-5</v>
      </c>
      <c r="F1258">
        <v>6.0280480754975753E-2</v>
      </c>
      <c r="G1258">
        <v>0.2532056618838619</v>
      </c>
      <c r="H1258">
        <v>0.65776669062346171</v>
      </c>
      <c r="I1258">
        <f>EXP(H1258)</f>
        <v>1.9304761660036034</v>
      </c>
    </row>
    <row r="1259" spans="1:9" x14ac:dyDescent="0.2">
      <c r="A1259" t="s">
        <v>7563</v>
      </c>
      <c r="B1259">
        <v>25</v>
      </c>
      <c r="C1259">
        <v>15</v>
      </c>
      <c r="D1259">
        <v>5.8724195707543171E-6</v>
      </c>
      <c r="E1259">
        <v>1.1336566018114319E-5</v>
      </c>
      <c r="F1259">
        <v>6.0280480754975753E-2</v>
      </c>
      <c r="G1259">
        <v>0.2532056618838619</v>
      </c>
      <c r="H1259">
        <v>0.65776669062346171</v>
      </c>
      <c r="I1259">
        <f>EXP(H1259)</f>
        <v>1.9304761660036034</v>
      </c>
    </row>
    <row r="1260" spans="1:9" x14ac:dyDescent="0.2">
      <c r="A1260" t="s">
        <v>7562</v>
      </c>
      <c r="B1260">
        <v>65</v>
      </c>
      <c r="C1260">
        <v>39</v>
      </c>
      <c r="D1260">
        <v>1.5268290883961229E-5</v>
      </c>
      <c r="E1260">
        <v>2.9475071647097229E-5</v>
      </c>
      <c r="F1260">
        <v>1.691180822245598E-3</v>
      </c>
      <c r="G1260">
        <v>1.64937282050607E-2</v>
      </c>
      <c r="H1260">
        <v>0.6577666906234616</v>
      </c>
      <c r="I1260">
        <f>EXP(H1260)</f>
        <v>1.9304761660036032</v>
      </c>
    </row>
    <row r="1261" spans="1:9" x14ac:dyDescent="0.2">
      <c r="A1261" t="s">
        <v>7561</v>
      </c>
      <c r="B1261">
        <v>155</v>
      </c>
      <c r="C1261">
        <v>25</v>
      </c>
      <c r="D1261">
        <v>3.6409001338676772E-5</v>
      </c>
      <c r="E1261">
        <v>1.8894276696857201E-5</v>
      </c>
      <c r="F1261">
        <v>1.512373563059878E-3</v>
      </c>
      <c r="G1261">
        <v>1.49443014790493E-2</v>
      </c>
      <c r="H1261">
        <v>-0.65595697766159333</v>
      </c>
      <c r="I1261">
        <f>EXP(H1261)</f>
        <v>0.51894520591494719</v>
      </c>
    </row>
    <row r="1262" spans="1:9" x14ac:dyDescent="0.2">
      <c r="A1262" t="s">
        <v>7560</v>
      </c>
      <c r="B1262">
        <v>62</v>
      </c>
      <c r="C1262">
        <v>10</v>
      </c>
      <c r="D1262">
        <v>1.4563600535470709E-5</v>
      </c>
      <c r="E1262">
        <v>7.5577106787428814E-6</v>
      </c>
      <c r="F1262">
        <v>5.2150648463859708E-2</v>
      </c>
      <c r="G1262">
        <v>0.2313707320940292</v>
      </c>
      <c r="H1262">
        <v>-0.65595697766159333</v>
      </c>
      <c r="I1262">
        <f>EXP(H1262)</f>
        <v>0.51894520591494719</v>
      </c>
    </row>
    <row r="1263" spans="1:9" x14ac:dyDescent="0.2">
      <c r="A1263" t="s">
        <v>7559</v>
      </c>
      <c r="B1263">
        <v>31</v>
      </c>
      <c r="C1263">
        <v>5</v>
      </c>
      <c r="D1263">
        <v>7.281800267735353E-6</v>
      </c>
      <c r="E1263">
        <v>3.7788553393714399E-6</v>
      </c>
      <c r="F1263">
        <v>0.23772134296773401</v>
      </c>
      <c r="G1263">
        <v>0.5743577296638116</v>
      </c>
      <c r="H1263">
        <v>-0.65595697766159333</v>
      </c>
      <c r="I1263">
        <f>EXP(H1263)</f>
        <v>0.51894520591494719</v>
      </c>
    </row>
    <row r="1264" spans="1:9" x14ac:dyDescent="0.2">
      <c r="A1264" t="s">
        <v>7558</v>
      </c>
      <c r="B1264">
        <v>31</v>
      </c>
      <c r="C1264">
        <v>5</v>
      </c>
      <c r="D1264">
        <v>7.281800267735353E-6</v>
      </c>
      <c r="E1264">
        <v>3.7788553393714399E-6</v>
      </c>
      <c r="F1264">
        <v>0.23772134296773401</v>
      </c>
      <c r="G1264">
        <v>0.5743577296638116</v>
      </c>
      <c r="H1264">
        <v>-0.65595697766159333</v>
      </c>
      <c r="I1264">
        <f>EXP(H1264)</f>
        <v>0.51894520591494719</v>
      </c>
    </row>
    <row r="1265" spans="1:9" x14ac:dyDescent="0.2">
      <c r="A1265" t="s">
        <v>7557</v>
      </c>
      <c r="B1265">
        <v>31</v>
      </c>
      <c r="C1265">
        <v>5</v>
      </c>
      <c r="D1265">
        <v>7.281800267735353E-6</v>
      </c>
      <c r="E1265">
        <v>3.7788553393714399E-6</v>
      </c>
      <c r="F1265">
        <v>0.23772134296773401</v>
      </c>
      <c r="G1265">
        <v>0.5743577296638116</v>
      </c>
      <c r="H1265">
        <v>-0.65595697766159333</v>
      </c>
      <c r="I1265">
        <f>EXP(H1265)</f>
        <v>0.51894520591494719</v>
      </c>
    </row>
    <row r="1266" spans="1:9" x14ac:dyDescent="0.2">
      <c r="A1266" t="s">
        <v>7556</v>
      </c>
      <c r="B1266">
        <v>31</v>
      </c>
      <c r="C1266">
        <v>5</v>
      </c>
      <c r="D1266">
        <v>7.281800267735353E-6</v>
      </c>
      <c r="E1266">
        <v>3.7788553393714399E-6</v>
      </c>
      <c r="F1266">
        <v>0.23772134296773401</v>
      </c>
      <c r="G1266">
        <v>0.5743577296638116</v>
      </c>
      <c r="H1266">
        <v>-0.65595697766159333</v>
      </c>
      <c r="I1266">
        <f>EXP(H1266)</f>
        <v>0.51894520591494719</v>
      </c>
    </row>
    <row r="1267" spans="1:9" x14ac:dyDescent="0.2">
      <c r="A1267" t="s">
        <v>7555</v>
      </c>
      <c r="B1267">
        <v>31</v>
      </c>
      <c r="C1267">
        <v>5</v>
      </c>
      <c r="D1267">
        <v>7.281800267735353E-6</v>
      </c>
      <c r="E1267">
        <v>3.7788553393714399E-6</v>
      </c>
      <c r="F1267">
        <v>0.23772134296773401</v>
      </c>
      <c r="G1267">
        <v>0.5743577296638116</v>
      </c>
      <c r="H1267">
        <v>-0.65595697766159333</v>
      </c>
      <c r="I1267">
        <f>EXP(H1267)</f>
        <v>0.51894520591494719</v>
      </c>
    </row>
    <row r="1268" spans="1:9" x14ac:dyDescent="0.2">
      <c r="A1268" t="s">
        <v>7554</v>
      </c>
      <c r="B1268">
        <v>31</v>
      </c>
      <c r="C1268">
        <v>5</v>
      </c>
      <c r="D1268">
        <v>7.281800267735353E-6</v>
      </c>
      <c r="E1268">
        <v>3.7788553393714399E-6</v>
      </c>
      <c r="F1268">
        <v>0.23772134296773401</v>
      </c>
      <c r="G1268">
        <v>0.5743577296638116</v>
      </c>
      <c r="H1268">
        <v>-0.65595697766159333</v>
      </c>
      <c r="I1268">
        <f>EXP(H1268)</f>
        <v>0.51894520591494719</v>
      </c>
    </row>
    <row r="1269" spans="1:9" x14ac:dyDescent="0.2">
      <c r="A1269" t="s">
        <v>7553</v>
      </c>
      <c r="B1269">
        <v>31</v>
      </c>
      <c r="C1269">
        <v>5</v>
      </c>
      <c r="D1269">
        <v>7.281800267735353E-6</v>
      </c>
      <c r="E1269">
        <v>3.7788553393714399E-6</v>
      </c>
      <c r="F1269">
        <v>0.23772134296773401</v>
      </c>
      <c r="G1269">
        <v>0.5743577296638116</v>
      </c>
      <c r="H1269">
        <v>-0.65595697766159333</v>
      </c>
      <c r="I1269">
        <f>EXP(H1269)</f>
        <v>0.51894520591494719</v>
      </c>
    </row>
    <row r="1270" spans="1:9" x14ac:dyDescent="0.2">
      <c r="A1270" t="s">
        <v>7552</v>
      </c>
      <c r="B1270">
        <v>31</v>
      </c>
      <c r="C1270">
        <v>5</v>
      </c>
      <c r="D1270">
        <v>7.281800267735353E-6</v>
      </c>
      <c r="E1270">
        <v>3.7788553393714399E-6</v>
      </c>
      <c r="F1270">
        <v>0.23772134296773401</v>
      </c>
      <c r="G1270">
        <v>0.5743577296638116</v>
      </c>
      <c r="H1270">
        <v>-0.65595697766159333</v>
      </c>
      <c r="I1270">
        <f>EXP(H1270)</f>
        <v>0.51894520591494719</v>
      </c>
    </row>
    <row r="1271" spans="1:9" x14ac:dyDescent="0.2">
      <c r="A1271" t="s">
        <v>7551</v>
      </c>
      <c r="B1271">
        <v>31</v>
      </c>
      <c r="C1271">
        <v>5</v>
      </c>
      <c r="D1271">
        <v>7.281800267735353E-6</v>
      </c>
      <c r="E1271">
        <v>3.7788553393714399E-6</v>
      </c>
      <c r="F1271">
        <v>0.23772134296773401</v>
      </c>
      <c r="G1271">
        <v>0.5743577296638116</v>
      </c>
      <c r="H1271">
        <v>-0.65595697766159333</v>
      </c>
      <c r="I1271">
        <f>EXP(H1271)</f>
        <v>0.51894520591494719</v>
      </c>
    </row>
    <row r="1272" spans="1:9" x14ac:dyDescent="0.2">
      <c r="A1272" t="s">
        <v>7550</v>
      </c>
      <c r="B1272">
        <v>132</v>
      </c>
      <c r="C1272">
        <v>79</v>
      </c>
      <c r="D1272">
        <v>3.1006375333582791E-5</v>
      </c>
      <c r="E1272">
        <v>5.9705914362068759E-5</v>
      </c>
      <c r="F1272">
        <v>1.009344826493141E-5</v>
      </c>
      <c r="G1272">
        <v>1.753653080996527E-4</v>
      </c>
      <c r="H1272">
        <v>0.65523824427010324</v>
      </c>
      <c r="I1272">
        <f>EXP(H1272)</f>
        <v>1.9256012261904634</v>
      </c>
    </row>
    <row r="1273" spans="1:9" x14ac:dyDescent="0.2">
      <c r="A1273" t="s">
        <v>7549</v>
      </c>
      <c r="B1273">
        <v>1373</v>
      </c>
      <c r="C1273">
        <v>222</v>
      </c>
      <c r="D1273">
        <v>3.2251328282582712E-4</v>
      </c>
      <c r="E1273">
        <v>1.6778117706809189E-4</v>
      </c>
      <c r="F1273">
        <v>2.5561671616351801E-22</v>
      </c>
      <c r="G1273">
        <v>1.764764354881551E-20</v>
      </c>
      <c r="H1273">
        <v>-0.65348370950623891</v>
      </c>
      <c r="I1273">
        <f>EXP(H1273)</f>
        <v>0.52023028508472935</v>
      </c>
    </row>
    <row r="1274" spans="1:9" x14ac:dyDescent="0.2">
      <c r="A1274" t="s">
        <v>7548</v>
      </c>
      <c r="B1274">
        <v>77</v>
      </c>
      <c r="C1274">
        <v>46</v>
      </c>
      <c r="D1274">
        <v>1.8087052277923301E-5</v>
      </c>
      <c r="E1274">
        <v>3.4765469122217252E-5</v>
      </c>
      <c r="F1274">
        <v>6.4226884694079417E-4</v>
      </c>
      <c r="G1274">
        <v>7.2213956569250294E-3</v>
      </c>
      <c r="H1274">
        <v>0.65342828902486361</v>
      </c>
      <c r="I1274">
        <f>EXP(H1274)</f>
        <v>1.9221191263239341</v>
      </c>
    </row>
    <row r="1275" spans="1:9" x14ac:dyDescent="0.2">
      <c r="A1275" t="s">
        <v>7547</v>
      </c>
      <c r="B1275">
        <v>68</v>
      </c>
      <c r="C1275">
        <v>11</v>
      </c>
      <c r="D1275">
        <v>1.5972981232451739E-5</v>
      </c>
      <c r="E1275">
        <v>8.3134817466171683E-6</v>
      </c>
      <c r="F1275">
        <v>4.6216043928158597E-2</v>
      </c>
      <c r="G1275">
        <v>0.2123361009011725</v>
      </c>
      <c r="H1275">
        <v>-0.65302011798828374</v>
      </c>
      <c r="I1275">
        <f>EXP(H1275)</f>
        <v>0.52047151534410874</v>
      </c>
    </row>
    <row r="1276" spans="1:9" x14ac:dyDescent="0.2">
      <c r="A1276" t="s">
        <v>7546</v>
      </c>
      <c r="B1276">
        <v>445</v>
      </c>
      <c r="C1276">
        <v>72</v>
      </c>
      <c r="D1276">
        <v>1.045290683594268E-4</v>
      </c>
      <c r="E1276">
        <v>5.4415516886948743E-5</v>
      </c>
      <c r="F1276">
        <v>4.6796022961956351E-8</v>
      </c>
      <c r="G1276">
        <v>1.163690675267227E-6</v>
      </c>
      <c r="H1276">
        <v>-0.6528158487607324</v>
      </c>
      <c r="I1276">
        <f>EXP(H1276)</f>
        <v>0.52057784251782568</v>
      </c>
    </row>
    <row r="1277" spans="1:9" x14ac:dyDescent="0.2">
      <c r="A1277" t="s">
        <v>7545</v>
      </c>
      <c r="B1277">
        <v>62</v>
      </c>
      <c r="C1277">
        <v>37</v>
      </c>
      <c r="D1277">
        <v>1.4563600535470709E-5</v>
      </c>
      <c r="E1277">
        <v>2.7963529511348661E-5</v>
      </c>
      <c r="F1277">
        <v>2.8437805008056029E-3</v>
      </c>
      <c r="G1277">
        <v>2.5574824200908081E-2</v>
      </c>
      <c r="H1277">
        <v>0.65237584198858534</v>
      </c>
      <c r="I1277">
        <f>EXP(H1277)</f>
        <v>1.9200972618853045</v>
      </c>
    </row>
    <row r="1278" spans="1:9" x14ac:dyDescent="0.2">
      <c r="A1278" t="s">
        <v>7544</v>
      </c>
      <c r="B1278">
        <v>62</v>
      </c>
      <c r="C1278">
        <v>37</v>
      </c>
      <c r="D1278">
        <v>1.4563600535470709E-5</v>
      </c>
      <c r="E1278">
        <v>2.7963529511348661E-5</v>
      </c>
      <c r="F1278">
        <v>2.8437805008056029E-3</v>
      </c>
      <c r="G1278">
        <v>2.5574824200908081E-2</v>
      </c>
      <c r="H1278">
        <v>0.65237584198858534</v>
      </c>
      <c r="I1278">
        <f>EXP(H1278)</f>
        <v>1.9200972618853045</v>
      </c>
    </row>
    <row r="1279" spans="1:9" x14ac:dyDescent="0.2">
      <c r="A1279" t="s">
        <v>7543</v>
      </c>
      <c r="B1279">
        <v>494</v>
      </c>
      <c r="C1279">
        <v>80</v>
      </c>
      <c r="D1279">
        <v>1.160390107181053E-4</v>
      </c>
      <c r="E1279">
        <v>6.0461685429943038E-5</v>
      </c>
      <c r="F1279">
        <v>7.6423195492650765E-9</v>
      </c>
      <c r="G1279">
        <v>2.0598930141263971E-7</v>
      </c>
      <c r="H1279">
        <v>-0.65191656812458831</v>
      </c>
      <c r="I1279">
        <f>EXP(H1279)</f>
        <v>0.52104619865144497</v>
      </c>
    </row>
    <row r="1280" spans="1:9" x14ac:dyDescent="0.2">
      <c r="A1280" t="s">
        <v>7542</v>
      </c>
      <c r="B1280">
        <v>104</v>
      </c>
      <c r="C1280">
        <v>62</v>
      </c>
      <c r="D1280">
        <v>2.4429265414337961E-5</v>
      </c>
      <c r="E1280">
        <v>4.6857806208205862E-5</v>
      </c>
      <c r="F1280">
        <v>7.8557078451548535E-5</v>
      </c>
      <c r="G1280">
        <v>1.128254536410425E-3</v>
      </c>
      <c r="H1280">
        <v>0.65133580029317151</v>
      </c>
      <c r="I1280">
        <f>EXP(H1280)</f>
        <v>1.9181013187856319</v>
      </c>
    </row>
    <row r="1281" spans="1:9" x14ac:dyDescent="0.2">
      <c r="A1281" t="s">
        <v>7541</v>
      </c>
      <c r="B1281">
        <v>94</v>
      </c>
      <c r="C1281">
        <v>56</v>
      </c>
      <c r="D1281">
        <v>2.2080297586036229E-5</v>
      </c>
      <c r="E1281">
        <v>4.2323179800960133E-5</v>
      </c>
      <c r="F1281">
        <v>2.2910584778488419E-4</v>
      </c>
      <c r="G1281">
        <v>2.9272363230372252E-3</v>
      </c>
      <c r="H1281">
        <v>0.65064922285459792</v>
      </c>
      <c r="I1281">
        <f>EXP(H1281)</f>
        <v>1.9167848456773369</v>
      </c>
    </row>
    <row r="1282" spans="1:9" x14ac:dyDescent="0.2">
      <c r="A1282" t="s">
        <v>7540</v>
      </c>
      <c r="B1282">
        <v>47</v>
      </c>
      <c r="C1282">
        <v>28</v>
      </c>
      <c r="D1282">
        <v>1.104014879301812E-5</v>
      </c>
      <c r="E1282">
        <v>2.116158990048007E-5</v>
      </c>
      <c r="F1282">
        <v>9.1914720515766796E-3</v>
      </c>
      <c r="G1282">
        <v>6.5467403422564949E-2</v>
      </c>
      <c r="H1282">
        <v>0.65064922285459792</v>
      </c>
      <c r="I1282">
        <f>EXP(H1282)</f>
        <v>1.9167848456773369</v>
      </c>
    </row>
    <row r="1283" spans="1:9" x14ac:dyDescent="0.2">
      <c r="A1283" t="s">
        <v>7539</v>
      </c>
      <c r="B1283">
        <v>37</v>
      </c>
      <c r="C1283">
        <v>6</v>
      </c>
      <c r="D1283">
        <v>8.691180964716389E-6</v>
      </c>
      <c r="E1283">
        <v>4.534626407245728E-6</v>
      </c>
      <c r="F1283">
        <v>0.15307558854290579</v>
      </c>
      <c r="G1283">
        <v>0.45216041269541762</v>
      </c>
      <c r="H1283">
        <v>-0.65056612902671695</v>
      </c>
      <c r="I1283">
        <f>EXP(H1283)</f>
        <v>0.52175031513610903</v>
      </c>
    </row>
    <row r="1284" spans="1:9" x14ac:dyDescent="0.2">
      <c r="A1284" t="s">
        <v>7538</v>
      </c>
      <c r="B1284">
        <v>37</v>
      </c>
      <c r="C1284">
        <v>6</v>
      </c>
      <c r="D1284">
        <v>8.691180964716389E-6</v>
      </c>
      <c r="E1284">
        <v>4.534626407245728E-6</v>
      </c>
      <c r="F1284">
        <v>0.15307558854290579</v>
      </c>
      <c r="G1284">
        <v>0.45216041269541762</v>
      </c>
      <c r="H1284">
        <v>-0.65056612902671695</v>
      </c>
      <c r="I1284">
        <f>EXP(H1284)</f>
        <v>0.52175031513610903</v>
      </c>
    </row>
    <row r="1285" spans="1:9" x14ac:dyDescent="0.2">
      <c r="A1285" t="s">
        <v>7537</v>
      </c>
      <c r="B1285">
        <v>42</v>
      </c>
      <c r="C1285">
        <v>25</v>
      </c>
      <c r="D1285">
        <v>9.8656648788672517E-6</v>
      </c>
      <c r="E1285">
        <v>1.8894276696857201E-5</v>
      </c>
      <c r="F1285">
        <v>1.370902507068248E-2</v>
      </c>
      <c r="G1285">
        <v>8.6908483140399867E-2</v>
      </c>
      <c r="H1285">
        <v>0.64979852097428503</v>
      </c>
      <c r="I1285">
        <f>EXP(H1285)</f>
        <v>1.9151549265908767</v>
      </c>
    </row>
    <row r="1286" spans="1:9" x14ac:dyDescent="0.2">
      <c r="A1286" t="s">
        <v>7536</v>
      </c>
      <c r="B1286">
        <v>271</v>
      </c>
      <c r="C1286">
        <v>44</v>
      </c>
      <c r="D1286">
        <v>6.3657028146976792E-5</v>
      </c>
      <c r="E1286">
        <v>3.3253926986468673E-5</v>
      </c>
      <c r="F1286">
        <v>2.066809025590254E-5</v>
      </c>
      <c r="G1286">
        <v>3.3748590115991888E-4</v>
      </c>
      <c r="H1286">
        <v>-0.64933687257198724</v>
      </c>
      <c r="I1286">
        <f>EXP(H1286)</f>
        <v>0.52239207444131952</v>
      </c>
    </row>
    <row r="1287" spans="1:9" x14ac:dyDescent="0.2">
      <c r="A1287" t="s">
        <v>7535</v>
      </c>
      <c r="B1287">
        <v>306</v>
      </c>
      <c r="C1287">
        <v>182</v>
      </c>
      <c r="D1287">
        <v>7.1878415546032838E-5</v>
      </c>
      <c r="E1287">
        <v>1.375503343531204E-4</v>
      </c>
      <c r="F1287">
        <v>1.9282381974194142E-11</v>
      </c>
      <c r="G1287">
        <v>6.9297711108627847E-10</v>
      </c>
      <c r="H1287">
        <v>0.64901389951386712</v>
      </c>
      <c r="I1287">
        <f>EXP(H1287)</f>
        <v>1.9136528442955112</v>
      </c>
    </row>
    <row r="1288" spans="1:9" x14ac:dyDescent="0.2">
      <c r="A1288" t="s">
        <v>7534</v>
      </c>
      <c r="B1288">
        <v>37</v>
      </c>
      <c r="C1288">
        <v>22</v>
      </c>
      <c r="D1288">
        <v>8.691180964716389E-6</v>
      </c>
      <c r="E1288">
        <v>1.662696349323434E-5</v>
      </c>
      <c r="F1288">
        <v>2.056170213470478E-2</v>
      </c>
      <c r="G1288">
        <v>0.1181247274826234</v>
      </c>
      <c r="H1288">
        <v>0.64871685510354393</v>
      </c>
      <c r="I1288">
        <f>EXP(H1288)</f>
        <v>1.9130844888323999</v>
      </c>
    </row>
    <row r="1289" spans="1:9" x14ac:dyDescent="0.2">
      <c r="A1289" t="s">
        <v>7533</v>
      </c>
      <c r="B1289">
        <v>37</v>
      </c>
      <c r="C1289">
        <v>22</v>
      </c>
      <c r="D1289">
        <v>8.691180964716389E-6</v>
      </c>
      <c r="E1289">
        <v>1.662696349323434E-5</v>
      </c>
      <c r="F1289">
        <v>2.056170213470478E-2</v>
      </c>
      <c r="G1289">
        <v>0.1181247274826234</v>
      </c>
      <c r="H1289">
        <v>0.64871685510354393</v>
      </c>
      <c r="I1289">
        <f>EXP(H1289)</f>
        <v>1.9130844888323999</v>
      </c>
    </row>
    <row r="1290" spans="1:9" x14ac:dyDescent="0.2">
      <c r="A1290" t="s">
        <v>7532</v>
      </c>
      <c r="B1290">
        <v>4579</v>
      </c>
      <c r="C1290">
        <v>744</v>
      </c>
      <c r="D1290">
        <v>1.075592368579361E-3</v>
      </c>
      <c r="E1290">
        <v>5.6229367449847027E-4</v>
      </c>
      <c r="F1290">
        <v>7.3912732600377763E-70</v>
      </c>
      <c r="G1290">
        <v>1.385071814122079E-67</v>
      </c>
      <c r="H1290">
        <v>-0.64860256343455103</v>
      </c>
      <c r="I1290">
        <f>EXP(H1290)</f>
        <v>0.52277581258887718</v>
      </c>
    </row>
    <row r="1291" spans="1:9" x14ac:dyDescent="0.2">
      <c r="A1291" t="s">
        <v>7531</v>
      </c>
      <c r="B1291">
        <v>80</v>
      </c>
      <c r="C1291">
        <v>13</v>
      </c>
      <c r="D1291">
        <v>1.8791742626413811E-5</v>
      </c>
      <c r="E1291">
        <v>9.8250238823657454E-6</v>
      </c>
      <c r="F1291">
        <v>2.7654267219290901E-2</v>
      </c>
      <c r="G1291">
        <v>0.14796254938778319</v>
      </c>
      <c r="H1291">
        <v>-0.64848496282289236</v>
      </c>
      <c r="I1291">
        <f>EXP(H1291)</f>
        <v>0.52283729495930931</v>
      </c>
    </row>
    <row r="1292" spans="1:9" x14ac:dyDescent="0.2">
      <c r="A1292" t="s">
        <v>7530</v>
      </c>
      <c r="B1292">
        <v>80</v>
      </c>
      <c r="C1292">
        <v>13</v>
      </c>
      <c r="D1292">
        <v>1.8791742626413811E-5</v>
      </c>
      <c r="E1292">
        <v>9.8250238823657454E-6</v>
      </c>
      <c r="F1292">
        <v>2.7654267219290901E-2</v>
      </c>
      <c r="G1292">
        <v>0.14796254938778319</v>
      </c>
      <c r="H1292">
        <v>-0.64848496282289236</v>
      </c>
      <c r="I1292">
        <f>EXP(H1292)</f>
        <v>0.52283729495930931</v>
      </c>
    </row>
    <row r="1293" spans="1:9" x14ac:dyDescent="0.2">
      <c r="A1293" t="s">
        <v>7529</v>
      </c>
      <c r="B1293">
        <v>283</v>
      </c>
      <c r="C1293">
        <v>46</v>
      </c>
      <c r="D1293">
        <v>6.647578954093887E-5</v>
      </c>
      <c r="E1293">
        <v>3.4765469122217252E-5</v>
      </c>
      <c r="F1293">
        <v>1.6801395329171872E-5</v>
      </c>
      <c r="G1293">
        <v>2.7927218994350001E-4</v>
      </c>
      <c r="H1293">
        <v>-0.64821318676469009</v>
      </c>
      <c r="I1293">
        <f>EXP(H1293)</f>
        <v>0.52297940892912698</v>
      </c>
    </row>
    <row r="1294" spans="1:9" x14ac:dyDescent="0.2">
      <c r="A1294" t="s">
        <v>7528</v>
      </c>
      <c r="B1294">
        <v>3826</v>
      </c>
      <c r="C1294">
        <v>622</v>
      </c>
      <c r="D1294">
        <v>8.9871509110824065E-4</v>
      </c>
      <c r="E1294">
        <v>4.7008960421780722E-4</v>
      </c>
      <c r="F1294">
        <v>1.1842309564176421E-58</v>
      </c>
      <c r="G1294">
        <v>1.962208366838959E-56</v>
      </c>
      <c r="H1294">
        <v>-0.64804274287156616</v>
      </c>
      <c r="I1294">
        <f>EXP(H1294)</f>
        <v>0.52306855517260908</v>
      </c>
    </row>
    <row r="1295" spans="1:9" x14ac:dyDescent="0.2">
      <c r="A1295" t="s">
        <v>7527</v>
      </c>
      <c r="B1295">
        <v>43</v>
      </c>
      <c r="C1295">
        <v>7</v>
      </c>
      <c r="D1295">
        <v>1.010056166169742E-5</v>
      </c>
      <c r="E1295">
        <v>5.2903974751200174E-6</v>
      </c>
      <c r="F1295">
        <v>0.13335940282053249</v>
      </c>
      <c r="G1295">
        <v>0.42571696609166548</v>
      </c>
      <c r="H1295">
        <v>-0.6466976522487965</v>
      </c>
      <c r="I1295">
        <f>EXP(H1295)</f>
        <v>0.52377260317927232</v>
      </c>
    </row>
    <row r="1296" spans="1:9" x14ac:dyDescent="0.2">
      <c r="A1296" t="s">
        <v>7526</v>
      </c>
      <c r="B1296">
        <v>43</v>
      </c>
      <c r="C1296">
        <v>7</v>
      </c>
      <c r="D1296">
        <v>1.010056166169742E-5</v>
      </c>
      <c r="E1296">
        <v>5.2903974751200174E-6</v>
      </c>
      <c r="F1296">
        <v>0.13335940282053249</v>
      </c>
      <c r="G1296">
        <v>0.42571696609166548</v>
      </c>
      <c r="H1296">
        <v>-0.6466976522487965</v>
      </c>
      <c r="I1296">
        <f>EXP(H1296)</f>
        <v>0.52377260317927232</v>
      </c>
    </row>
    <row r="1297" spans="1:9" x14ac:dyDescent="0.2">
      <c r="A1297" t="s">
        <v>7525</v>
      </c>
      <c r="B1297">
        <v>43</v>
      </c>
      <c r="C1297">
        <v>7</v>
      </c>
      <c r="D1297">
        <v>1.010056166169742E-5</v>
      </c>
      <c r="E1297">
        <v>5.2903974751200174E-6</v>
      </c>
      <c r="F1297">
        <v>0.13335940282053249</v>
      </c>
      <c r="G1297">
        <v>0.42571696609166548</v>
      </c>
      <c r="H1297">
        <v>-0.6466976522487965</v>
      </c>
      <c r="I1297">
        <f>EXP(H1297)</f>
        <v>0.52377260317927232</v>
      </c>
    </row>
    <row r="1298" spans="1:9" x14ac:dyDescent="0.2">
      <c r="A1298" t="s">
        <v>7524</v>
      </c>
      <c r="B1298">
        <v>43</v>
      </c>
      <c r="C1298">
        <v>7</v>
      </c>
      <c r="D1298">
        <v>1.010056166169742E-5</v>
      </c>
      <c r="E1298">
        <v>5.2903974751200174E-6</v>
      </c>
      <c r="F1298">
        <v>0.13335940282053249</v>
      </c>
      <c r="G1298">
        <v>0.42571696609166548</v>
      </c>
      <c r="H1298">
        <v>-0.6466976522487965</v>
      </c>
      <c r="I1298">
        <f>EXP(H1298)</f>
        <v>0.52377260317927232</v>
      </c>
    </row>
    <row r="1299" spans="1:9" x14ac:dyDescent="0.2">
      <c r="A1299" t="s">
        <v>7523</v>
      </c>
      <c r="B1299">
        <v>585</v>
      </c>
      <c r="C1299">
        <v>347</v>
      </c>
      <c r="D1299">
        <v>1.3741461795565099E-4</v>
      </c>
      <c r="E1299">
        <v>2.6225256055237788E-4</v>
      </c>
      <c r="F1299">
        <v>3.1118936444798388E-20</v>
      </c>
      <c r="G1299">
        <v>1.8986169712308971E-18</v>
      </c>
      <c r="H1299">
        <v>0.64630524710445514</v>
      </c>
      <c r="I1299">
        <f>EXP(H1299)</f>
        <v>1.9084764376160979</v>
      </c>
    </row>
    <row r="1300" spans="1:9" x14ac:dyDescent="0.2">
      <c r="A1300" t="s">
        <v>7522</v>
      </c>
      <c r="B1300">
        <v>86</v>
      </c>
      <c r="C1300">
        <v>51</v>
      </c>
      <c r="D1300">
        <v>2.020112332339485E-5</v>
      </c>
      <c r="E1300">
        <v>3.8544324461588689E-5</v>
      </c>
      <c r="F1300">
        <v>3.9526387680206588E-4</v>
      </c>
      <c r="G1300">
        <v>4.7278485446362612E-3</v>
      </c>
      <c r="H1300">
        <v>0.64607065086027049</v>
      </c>
      <c r="I1300">
        <f>EXP(H1300)</f>
        <v>1.9080287687244917</v>
      </c>
    </row>
    <row r="1301" spans="1:9" x14ac:dyDescent="0.2">
      <c r="A1301" t="s">
        <v>7521</v>
      </c>
      <c r="B1301">
        <v>199</v>
      </c>
      <c r="C1301">
        <v>118</v>
      </c>
      <c r="D1301">
        <v>4.674445978320436E-5</v>
      </c>
      <c r="E1301">
        <v>8.9180986009165995E-5</v>
      </c>
      <c r="F1301">
        <v>7.0112894022633038E-8</v>
      </c>
      <c r="G1301">
        <v>1.714426913392457E-6</v>
      </c>
      <c r="H1301">
        <v>0.64597211413062494</v>
      </c>
      <c r="I1301">
        <f>EXP(H1301)</f>
        <v>1.9078407670722382</v>
      </c>
    </row>
    <row r="1302" spans="1:9" x14ac:dyDescent="0.2">
      <c r="A1302" t="s">
        <v>7520</v>
      </c>
      <c r="B1302">
        <v>54</v>
      </c>
      <c r="C1302">
        <v>32</v>
      </c>
      <c r="D1302">
        <v>1.268442627282933E-5</v>
      </c>
      <c r="E1302">
        <v>2.4184674171977221E-5</v>
      </c>
      <c r="F1302">
        <v>4.9808216527358912E-3</v>
      </c>
      <c r="G1302">
        <v>3.981911499274509E-2</v>
      </c>
      <c r="H1302">
        <v>0.64534417062490457</v>
      </c>
      <c r="I1302">
        <f>EXP(H1302)</f>
        <v>1.9066431269171391</v>
      </c>
    </row>
    <row r="1303" spans="1:9" x14ac:dyDescent="0.2">
      <c r="A1303" t="s">
        <v>7519</v>
      </c>
      <c r="B1303">
        <v>54</v>
      </c>
      <c r="C1303">
        <v>32</v>
      </c>
      <c r="D1303">
        <v>1.268442627282933E-5</v>
      </c>
      <c r="E1303">
        <v>2.4184674171977221E-5</v>
      </c>
      <c r="F1303">
        <v>4.9808216527358912E-3</v>
      </c>
      <c r="G1303">
        <v>3.981911499274509E-2</v>
      </c>
      <c r="H1303">
        <v>0.64534417062490457</v>
      </c>
      <c r="I1303">
        <f>EXP(H1303)</f>
        <v>1.9066431269171391</v>
      </c>
    </row>
    <row r="1304" spans="1:9" x14ac:dyDescent="0.2">
      <c r="A1304" t="s">
        <v>7518</v>
      </c>
      <c r="B1304">
        <v>27</v>
      </c>
      <c r="C1304">
        <v>16</v>
      </c>
      <c r="D1304">
        <v>6.3422131364146627E-6</v>
      </c>
      <c r="E1304">
        <v>1.209233708598861E-5</v>
      </c>
      <c r="F1304">
        <v>4.7280927402110651E-2</v>
      </c>
      <c r="G1304">
        <v>0.21597189943357711</v>
      </c>
      <c r="H1304">
        <v>0.64534417062490457</v>
      </c>
      <c r="I1304">
        <f>EXP(H1304)</f>
        <v>1.9066431269171391</v>
      </c>
    </row>
    <row r="1305" spans="1:9" x14ac:dyDescent="0.2">
      <c r="A1305" t="s">
        <v>7517</v>
      </c>
      <c r="B1305">
        <v>27</v>
      </c>
      <c r="C1305">
        <v>16</v>
      </c>
      <c r="D1305">
        <v>6.3422131364146627E-6</v>
      </c>
      <c r="E1305">
        <v>1.209233708598861E-5</v>
      </c>
      <c r="F1305">
        <v>4.7280927402110651E-2</v>
      </c>
      <c r="G1305">
        <v>0.21597189943357711</v>
      </c>
      <c r="H1305">
        <v>0.64534417062490457</v>
      </c>
      <c r="I1305">
        <f>EXP(H1305)</f>
        <v>1.9066431269171391</v>
      </c>
    </row>
    <row r="1306" spans="1:9" x14ac:dyDescent="0.2">
      <c r="A1306" t="s">
        <v>7516</v>
      </c>
      <c r="B1306">
        <v>27</v>
      </c>
      <c r="C1306">
        <v>16</v>
      </c>
      <c r="D1306">
        <v>6.3422131364146627E-6</v>
      </c>
      <c r="E1306">
        <v>1.209233708598861E-5</v>
      </c>
      <c r="F1306">
        <v>4.7280927402110651E-2</v>
      </c>
      <c r="G1306">
        <v>0.21597189943357711</v>
      </c>
      <c r="H1306">
        <v>0.64534417062490457</v>
      </c>
      <c r="I1306">
        <f>EXP(H1306)</f>
        <v>1.9066431269171391</v>
      </c>
    </row>
    <row r="1307" spans="1:9" x14ac:dyDescent="0.2">
      <c r="A1307" t="s">
        <v>7515</v>
      </c>
      <c r="B1307">
        <v>27</v>
      </c>
      <c r="C1307">
        <v>16</v>
      </c>
      <c r="D1307">
        <v>6.3422131364146627E-6</v>
      </c>
      <c r="E1307">
        <v>1.209233708598861E-5</v>
      </c>
      <c r="F1307">
        <v>4.7280927402110651E-2</v>
      </c>
      <c r="G1307">
        <v>0.21597189943357711</v>
      </c>
      <c r="H1307">
        <v>0.64534417062490457</v>
      </c>
      <c r="I1307">
        <f>EXP(H1307)</f>
        <v>1.9066431269171391</v>
      </c>
    </row>
    <row r="1308" spans="1:9" x14ac:dyDescent="0.2">
      <c r="A1308" t="s">
        <v>7514</v>
      </c>
      <c r="B1308">
        <v>27</v>
      </c>
      <c r="C1308">
        <v>16</v>
      </c>
      <c r="D1308">
        <v>6.3422131364146627E-6</v>
      </c>
      <c r="E1308">
        <v>1.209233708598861E-5</v>
      </c>
      <c r="F1308">
        <v>4.7280927402110651E-2</v>
      </c>
      <c r="G1308">
        <v>0.21597189943357711</v>
      </c>
      <c r="H1308">
        <v>0.64534417062490457</v>
      </c>
      <c r="I1308">
        <f>EXP(H1308)</f>
        <v>1.9066431269171391</v>
      </c>
    </row>
    <row r="1309" spans="1:9" x14ac:dyDescent="0.2">
      <c r="A1309" t="s">
        <v>7513</v>
      </c>
      <c r="B1309">
        <v>233</v>
      </c>
      <c r="C1309">
        <v>38</v>
      </c>
      <c r="D1309">
        <v>5.4730950399430243E-5</v>
      </c>
      <c r="E1309">
        <v>2.871930057922295E-5</v>
      </c>
      <c r="F1309">
        <v>1.050388181867733E-4</v>
      </c>
      <c r="G1309">
        <v>1.464496047013285E-3</v>
      </c>
      <c r="H1309">
        <v>-0.64485997944986229</v>
      </c>
      <c r="I1309">
        <f>EXP(H1309)</f>
        <v>0.52473601078781784</v>
      </c>
    </row>
    <row r="1310" spans="1:9" x14ac:dyDescent="0.2">
      <c r="A1310" t="s">
        <v>7512</v>
      </c>
      <c r="B1310">
        <v>49</v>
      </c>
      <c r="C1310">
        <v>29</v>
      </c>
      <c r="D1310">
        <v>1.1509942358678459E-5</v>
      </c>
      <c r="E1310">
        <v>2.1917360968354349E-5</v>
      </c>
      <c r="F1310">
        <v>7.4227257009046666E-3</v>
      </c>
      <c r="G1310">
        <v>5.4573155188201952E-2</v>
      </c>
      <c r="H1310">
        <v>0.64406784626529989</v>
      </c>
      <c r="I1310">
        <f>EXP(H1310)</f>
        <v>1.9042111841532143</v>
      </c>
    </row>
    <row r="1311" spans="1:9" x14ac:dyDescent="0.2">
      <c r="A1311" t="s">
        <v>7511</v>
      </c>
      <c r="B1311">
        <v>49</v>
      </c>
      <c r="C1311">
        <v>29</v>
      </c>
      <c r="D1311">
        <v>1.1509942358678459E-5</v>
      </c>
      <c r="E1311">
        <v>2.1917360968354349E-5</v>
      </c>
      <c r="F1311">
        <v>7.4227257009046666E-3</v>
      </c>
      <c r="G1311">
        <v>5.4573155188201952E-2</v>
      </c>
      <c r="H1311">
        <v>0.64406784626529989</v>
      </c>
      <c r="I1311">
        <f>EXP(H1311)</f>
        <v>1.9042111841532143</v>
      </c>
    </row>
    <row r="1312" spans="1:9" x14ac:dyDescent="0.2">
      <c r="A1312" t="s">
        <v>7510</v>
      </c>
      <c r="B1312">
        <v>49</v>
      </c>
      <c r="C1312">
        <v>8</v>
      </c>
      <c r="D1312">
        <v>1.1509942358678459E-5</v>
      </c>
      <c r="E1312">
        <v>6.0461685429943043E-6</v>
      </c>
      <c r="F1312">
        <v>8.8536401886343014E-2</v>
      </c>
      <c r="G1312">
        <v>0.32815527345412632</v>
      </c>
      <c r="H1312">
        <v>-0.64378644204133817</v>
      </c>
      <c r="I1312">
        <f>EXP(H1312)</f>
        <v>0.52529963700778326</v>
      </c>
    </row>
    <row r="1313" spans="1:9" x14ac:dyDescent="0.2">
      <c r="A1313" t="s">
        <v>7509</v>
      </c>
      <c r="B1313">
        <v>1072</v>
      </c>
      <c r="C1313">
        <v>634</v>
      </c>
      <c r="D1313">
        <v>2.518093511939451E-4</v>
      </c>
      <c r="E1313">
        <v>4.7915885703229863E-4</v>
      </c>
      <c r="F1313">
        <v>2.240383335427166E-35</v>
      </c>
      <c r="G1313">
        <v>2.4321292471006218E-33</v>
      </c>
      <c r="H1313">
        <v>0.64335992719593116</v>
      </c>
      <c r="I1313">
        <f>EXP(H1313)</f>
        <v>1.9028636337784277</v>
      </c>
    </row>
    <row r="1314" spans="1:9" x14ac:dyDescent="0.2">
      <c r="A1314" t="s">
        <v>7508</v>
      </c>
      <c r="B1314">
        <v>104</v>
      </c>
      <c r="C1314">
        <v>17</v>
      </c>
      <c r="D1314">
        <v>2.4429265414337961E-5</v>
      </c>
      <c r="E1314">
        <v>1.28481081538629E-5</v>
      </c>
      <c r="F1314">
        <v>1.027250959352383E-2</v>
      </c>
      <c r="G1314">
        <v>7.1201925808744418E-2</v>
      </c>
      <c r="H1314">
        <v>-0.64258524069570411</v>
      </c>
      <c r="I1314">
        <f>EXP(H1314)</f>
        <v>0.52593100676380222</v>
      </c>
    </row>
    <row r="1315" spans="1:9" x14ac:dyDescent="0.2">
      <c r="A1315" t="s">
        <v>7507</v>
      </c>
      <c r="B1315">
        <v>44</v>
      </c>
      <c r="C1315">
        <v>26</v>
      </c>
      <c r="D1315">
        <v>1.03354584445276E-5</v>
      </c>
      <c r="E1315">
        <v>1.9650047764731491E-5</v>
      </c>
      <c r="F1315">
        <v>1.111124144475633E-2</v>
      </c>
      <c r="G1315">
        <v>7.5558339496211158E-2</v>
      </c>
      <c r="H1315">
        <v>0.64249921849267344</v>
      </c>
      <c r="I1315">
        <f>EXP(H1315)</f>
        <v>1.901226527124761</v>
      </c>
    </row>
    <row r="1316" spans="1:9" x14ac:dyDescent="0.2">
      <c r="A1316" t="s">
        <v>7506</v>
      </c>
      <c r="B1316">
        <v>44</v>
      </c>
      <c r="C1316">
        <v>26</v>
      </c>
      <c r="D1316">
        <v>1.03354584445276E-5</v>
      </c>
      <c r="E1316">
        <v>1.9650047764731491E-5</v>
      </c>
      <c r="F1316">
        <v>1.111124144475633E-2</v>
      </c>
      <c r="G1316">
        <v>7.5558339496211158E-2</v>
      </c>
      <c r="H1316">
        <v>0.64249921849267344</v>
      </c>
      <c r="I1316">
        <f>EXP(H1316)</f>
        <v>1.901226527124761</v>
      </c>
    </row>
    <row r="1317" spans="1:9" x14ac:dyDescent="0.2">
      <c r="A1317" t="s">
        <v>7505</v>
      </c>
      <c r="B1317">
        <v>22</v>
      </c>
      <c r="C1317">
        <v>13</v>
      </c>
      <c r="D1317">
        <v>5.1677292222637991E-6</v>
      </c>
      <c r="E1317">
        <v>9.8250238823657454E-6</v>
      </c>
      <c r="F1317">
        <v>7.2792010701417692E-2</v>
      </c>
      <c r="G1317">
        <v>0.28588299412450502</v>
      </c>
      <c r="H1317">
        <v>0.64249921849267344</v>
      </c>
      <c r="I1317">
        <f>EXP(H1317)</f>
        <v>1.901226527124761</v>
      </c>
    </row>
    <row r="1318" spans="1:9" x14ac:dyDescent="0.2">
      <c r="A1318" t="s">
        <v>7504</v>
      </c>
      <c r="B1318">
        <v>55</v>
      </c>
      <c r="C1318">
        <v>9</v>
      </c>
      <c r="D1318">
        <v>1.29193230556595E-5</v>
      </c>
      <c r="E1318">
        <v>6.8019396108685928E-6</v>
      </c>
      <c r="F1318">
        <v>7.7378142068256328E-2</v>
      </c>
      <c r="G1318">
        <v>0.29878703601509088</v>
      </c>
      <c r="H1318">
        <v>-0.64151629350679906</v>
      </c>
      <c r="I1318">
        <f>EXP(H1318)</f>
        <v>0.5264934998191646</v>
      </c>
    </row>
    <row r="1319" spans="1:9" x14ac:dyDescent="0.2">
      <c r="A1319" t="s">
        <v>7503</v>
      </c>
      <c r="B1319">
        <v>55</v>
      </c>
      <c r="C1319">
        <v>9</v>
      </c>
      <c r="D1319">
        <v>1.29193230556595E-5</v>
      </c>
      <c r="E1319">
        <v>6.8019396108685928E-6</v>
      </c>
      <c r="F1319">
        <v>7.7378142068256328E-2</v>
      </c>
      <c r="G1319">
        <v>0.29878703601509088</v>
      </c>
      <c r="H1319">
        <v>-0.64151629350679906</v>
      </c>
      <c r="I1319">
        <f>EXP(H1319)</f>
        <v>0.5264934998191646</v>
      </c>
    </row>
    <row r="1320" spans="1:9" x14ac:dyDescent="0.2">
      <c r="A1320" t="s">
        <v>7502</v>
      </c>
      <c r="B1320">
        <v>1030</v>
      </c>
      <c r="C1320">
        <v>608</v>
      </c>
      <c r="D1320">
        <v>2.419436863150779E-4</v>
      </c>
      <c r="E1320">
        <v>4.595088092675671E-4</v>
      </c>
      <c r="F1320">
        <v>9.0022706901202447E-34</v>
      </c>
      <c r="G1320">
        <v>9.2016066839729072E-32</v>
      </c>
      <c r="H1320">
        <v>0.64145311513193803</v>
      </c>
      <c r="I1320">
        <f>EXP(H1320)</f>
        <v>1.8992386875893057</v>
      </c>
    </row>
    <row r="1321" spans="1:9" x14ac:dyDescent="0.2">
      <c r="A1321" t="s">
        <v>7501</v>
      </c>
      <c r="B1321">
        <v>61</v>
      </c>
      <c r="C1321">
        <v>36</v>
      </c>
      <c r="D1321">
        <v>1.4328703752640529E-5</v>
      </c>
      <c r="E1321">
        <v>2.7207758443474371E-5</v>
      </c>
      <c r="F1321">
        <v>3.816461248305866E-3</v>
      </c>
      <c r="G1321">
        <v>3.2160019544744463E-2</v>
      </c>
      <c r="H1321">
        <v>0.64123738867225133</v>
      </c>
      <c r="I1321">
        <f>EXP(H1321)</f>
        <v>1.8988290157412495</v>
      </c>
    </row>
    <row r="1322" spans="1:9" x14ac:dyDescent="0.2">
      <c r="A1322" t="s">
        <v>7500</v>
      </c>
      <c r="B1322">
        <v>61</v>
      </c>
      <c r="C1322">
        <v>36</v>
      </c>
      <c r="D1322">
        <v>1.4328703752640529E-5</v>
      </c>
      <c r="E1322">
        <v>2.7207758443474371E-5</v>
      </c>
      <c r="F1322">
        <v>3.816461248305866E-3</v>
      </c>
      <c r="G1322">
        <v>3.2160019544744463E-2</v>
      </c>
      <c r="H1322">
        <v>0.64123738867225133</v>
      </c>
      <c r="I1322">
        <f>EXP(H1322)</f>
        <v>1.8988290157412495</v>
      </c>
    </row>
    <row r="1323" spans="1:9" x14ac:dyDescent="0.2">
      <c r="A1323" t="s">
        <v>7499</v>
      </c>
      <c r="B1323">
        <v>623</v>
      </c>
      <c r="C1323">
        <v>102</v>
      </c>
      <c r="D1323">
        <v>1.4634069570319759E-4</v>
      </c>
      <c r="E1323">
        <v>7.7088648923177378E-5</v>
      </c>
      <c r="F1323">
        <v>1.4302082032020329E-10</v>
      </c>
      <c r="G1323">
        <v>4.661057417516191E-9</v>
      </c>
      <c r="H1323">
        <v>-0.64098139111372965</v>
      </c>
      <c r="I1323">
        <f>EXP(H1323)</f>
        <v>0.52677519778589499</v>
      </c>
    </row>
    <row r="1324" spans="1:9" x14ac:dyDescent="0.2">
      <c r="A1324" t="s">
        <v>7498</v>
      </c>
      <c r="B1324">
        <v>56</v>
      </c>
      <c r="C1324">
        <v>33</v>
      </c>
      <c r="D1324">
        <v>1.315421983848967E-5</v>
      </c>
      <c r="E1324">
        <v>2.494044523985151E-5</v>
      </c>
      <c r="F1324">
        <v>5.6297778895153406E-3</v>
      </c>
      <c r="G1324">
        <v>4.374053986123444E-2</v>
      </c>
      <c r="H1324">
        <v>0.63974818512078357</v>
      </c>
      <c r="I1324">
        <f>EXP(H1324)</f>
        <v>1.8960033773249678</v>
      </c>
    </row>
    <row r="1325" spans="1:9" x14ac:dyDescent="0.2">
      <c r="A1325" t="s">
        <v>7497</v>
      </c>
      <c r="B1325">
        <v>56</v>
      </c>
      <c r="C1325">
        <v>33</v>
      </c>
      <c r="D1325">
        <v>1.315421983848967E-5</v>
      </c>
      <c r="E1325">
        <v>2.494044523985151E-5</v>
      </c>
      <c r="F1325">
        <v>5.6297778895153406E-3</v>
      </c>
      <c r="G1325">
        <v>4.374053986123444E-2</v>
      </c>
      <c r="H1325">
        <v>0.63974818512078357</v>
      </c>
      <c r="I1325">
        <f>EXP(H1325)</f>
        <v>1.8960033773249678</v>
      </c>
    </row>
    <row r="1326" spans="1:9" x14ac:dyDescent="0.2">
      <c r="A1326" t="s">
        <v>7496</v>
      </c>
      <c r="B1326">
        <v>90</v>
      </c>
      <c r="C1326">
        <v>53</v>
      </c>
      <c r="D1326">
        <v>2.1140710454715539E-5</v>
      </c>
      <c r="E1326">
        <v>4.0055866597337268E-5</v>
      </c>
      <c r="F1326">
        <v>3.5811699291385911E-4</v>
      </c>
      <c r="G1326">
        <v>4.3395839764873417E-3</v>
      </c>
      <c r="H1326">
        <v>0.63907455761130927</v>
      </c>
      <c r="I1326">
        <f>EXP(H1326)</f>
        <v>1.8947266073739071</v>
      </c>
    </row>
    <row r="1327" spans="1:9" x14ac:dyDescent="0.2">
      <c r="A1327" t="s">
        <v>7495</v>
      </c>
      <c r="B1327">
        <v>270</v>
      </c>
      <c r="C1327">
        <v>159</v>
      </c>
      <c r="D1327">
        <v>6.3422131364146629E-5</v>
      </c>
      <c r="E1327">
        <v>1.201675997920118E-4</v>
      </c>
      <c r="F1327">
        <v>6.2252280706251894E-10</v>
      </c>
      <c r="G1327">
        <v>1.9138928722599821E-8</v>
      </c>
      <c r="H1327">
        <v>0.63907455761130916</v>
      </c>
      <c r="I1327">
        <f>EXP(H1327)</f>
        <v>1.8947266073739069</v>
      </c>
    </row>
    <row r="1328" spans="1:9" x14ac:dyDescent="0.2">
      <c r="A1328" t="s">
        <v>7494</v>
      </c>
      <c r="B1328">
        <v>34</v>
      </c>
      <c r="C1328">
        <v>20</v>
      </c>
      <c r="D1328">
        <v>7.986490616225871E-6</v>
      </c>
      <c r="E1328">
        <v>1.5115421357485759E-5</v>
      </c>
      <c r="F1328">
        <v>2.531648247956329E-2</v>
      </c>
      <c r="G1328">
        <v>0.1390948519060404</v>
      </c>
      <c r="H1328">
        <v>0.63796406332728217</v>
      </c>
      <c r="I1328">
        <f>EXP(H1328)</f>
        <v>1.8926236921603956</v>
      </c>
    </row>
    <row r="1329" spans="1:9" x14ac:dyDescent="0.2">
      <c r="A1329" t="s">
        <v>7493</v>
      </c>
      <c r="B1329">
        <v>34</v>
      </c>
      <c r="C1329">
        <v>20</v>
      </c>
      <c r="D1329">
        <v>7.986490616225871E-6</v>
      </c>
      <c r="E1329">
        <v>1.5115421357485759E-5</v>
      </c>
      <c r="F1329">
        <v>2.531648247956329E-2</v>
      </c>
      <c r="G1329">
        <v>0.1390948519060404</v>
      </c>
      <c r="H1329">
        <v>0.63796406332728217</v>
      </c>
      <c r="I1329">
        <f>EXP(H1329)</f>
        <v>1.8926236921603956</v>
      </c>
    </row>
    <row r="1330" spans="1:9" x14ac:dyDescent="0.2">
      <c r="A1330" t="s">
        <v>7492</v>
      </c>
      <c r="B1330">
        <v>102</v>
      </c>
      <c r="C1330">
        <v>60</v>
      </c>
      <c r="D1330">
        <v>2.3959471848677611E-5</v>
      </c>
      <c r="E1330">
        <v>4.5346264072457277E-5</v>
      </c>
      <c r="F1330">
        <v>1.3790864011371679E-4</v>
      </c>
      <c r="G1330">
        <v>1.8785830356812859E-3</v>
      </c>
      <c r="H1330">
        <v>0.63796406332728195</v>
      </c>
      <c r="I1330">
        <f>EXP(H1330)</f>
        <v>1.8926236921603954</v>
      </c>
    </row>
    <row r="1331" spans="1:9" x14ac:dyDescent="0.2">
      <c r="A1331" t="s">
        <v>7491</v>
      </c>
      <c r="B1331">
        <v>140</v>
      </c>
      <c r="C1331">
        <v>23</v>
      </c>
      <c r="D1331">
        <v>3.2885549596224177E-5</v>
      </c>
      <c r="E1331">
        <v>1.7382734561108629E-5</v>
      </c>
      <c r="F1331">
        <v>3.092842206626856E-3</v>
      </c>
      <c r="G1331">
        <v>2.7366177163863591E-2</v>
      </c>
      <c r="H1331">
        <v>-0.6375558922907022</v>
      </c>
      <c r="I1331">
        <f>EXP(H1331)</f>
        <v>0.52858275973908186</v>
      </c>
    </row>
    <row r="1332" spans="1:9" x14ac:dyDescent="0.2">
      <c r="A1332" t="s">
        <v>7490</v>
      </c>
      <c r="B1332">
        <v>257</v>
      </c>
      <c r="C1332">
        <v>151</v>
      </c>
      <c r="D1332">
        <v>6.036847318735438E-5</v>
      </c>
      <c r="E1332">
        <v>1.1412143124901749E-4</v>
      </c>
      <c r="F1332">
        <v>2.0644562672632579E-9</v>
      </c>
      <c r="G1332">
        <v>5.9736408277556892E-8</v>
      </c>
      <c r="H1332">
        <v>0.63679606630915697</v>
      </c>
      <c r="I1332">
        <f>EXP(H1332)</f>
        <v>1.890414403803788</v>
      </c>
    </row>
    <row r="1333" spans="1:9" x14ac:dyDescent="0.2">
      <c r="A1333" t="s">
        <v>7489</v>
      </c>
      <c r="B1333">
        <v>92</v>
      </c>
      <c r="C1333">
        <v>54</v>
      </c>
      <c r="D1333">
        <v>2.1610504020375889E-5</v>
      </c>
      <c r="E1333">
        <v>4.0811637665211547E-5</v>
      </c>
      <c r="F1333">
        <v>4.0601964392627458E-4</v>
      </c>
      <c r="G1333">
        <v>4.8417842538208246E-3</v>
      </c>
      <c r="H1333">
        <v>0.6357877839046866</v>
      </c>
      <c r="I1333">
        <f>EXP(H1333)</f>
        <v>1.8885092928296121</v>
      </c>
    </row>
    <row r="1334" spans="1:9" x14ac:dyDescent="0.2">
      <c r="A1334" t="s">
        <v>7488</v>
      </c>
      <c r="B1334">
        <v>46</v>
      </c>
      <c r="C1334">
        <v>27</v>
      </c>
      <c r="D1334">
        <v>1.080525201018794E-5</v>
      </c>
      <c r="E1334">
        <v>2.040581883260578E-5</v>
      </c>
      <c r="F1334">
        <v>1.2403449332330349E-2</v>
      </c>
      <c r="G1334">
        <v>8.2000292289043278E-2</v>
      </c>
      <c r="H1334">
        <v>0.6357877839046866</v>
      </c>
      <c r="I1334">
        <f>EXP(H1334)</f>
        <v>1.8885092928296121</v>
      </c>
    </row>
    <row r="1335" spans="1:9" x14ac:dyDescent="0.2">
      <c r="A1335" t="s">
        <v>7487</v>
      </c>
      <c r="B1335">
        <v>46</v>
      </c>
      <c r="C1335">
        <v>27</v>
      </c>
      <c r="D1335">
        <v>1.080525201018794E-5</v>
      </c>
      <c r="E1335">
        <v>2.040581883260578E-5</v>
      </c>
      <c r="F1335">
        <v>1.2403449332330349E-2</v>
      </c>
      <c r="G1335">
        <v>8.2000292289043278E-2</v>
      </c>
      <c r="H1335">
        <v>0.6357877839046866</v>
      </c>
      <c r="I1335">
        <f>EXP(H1335)</f>
        <v>1.8885092928296121</v>
      </c>
    </row>
    <row r="1336" spans="1:9" x14ac:dyDescent="0.2">
      <c r="A1336" t="s">
        <v>7486</v>
      </c>
      <c r="B1336">
        <v>46</v>
      </c>
      <c r="C1336">
        <v>27</v>
      </c>
      <c r="D1336">
        <v>1.080525201018794E-5</v>
      </c>
      <c r="E1336">
        <v>2.040581883260578E-5</v>
      </c>
      <c r="F1336">
        <v>1.2403449332330349E-2</v>
      </c>
      <c r="G1336">
        <v>8.2000292289043278E-2</v>
      </c>
      <c r="H1336">
        <v>0.6357877839046866</v>
      </c>
      <c r="I1336">
        <f>EXP(H1336)</f>
        <v>1.8885092928296121</v>
      </c>
    </row>
    <row r="1337" spans="1:9" x14ac:dyDescent="0.2">
      <c r="A1337" t="s">
        <v>7485</v>
      </c>
      <c r="B1337">
        <v>85</v>
      </c>
      <c r="C1337">
        <v>14</v>
      </c>
      <c r="D1337">
        <v>1.996622654056468E-5</v>
      </c>
      <c r="E1337">
        <v>1.058079495024003E-5</v>
      </c>
      <c r="F1337">
        <v>2.4406498928319049E-2</v>
      </c>
      <c r="G1337">
        <v>0.13522798297454069</v>
      </c>
      <c r="H1337">
        <v>-0.63500161248560527</v>
      </c>
      <c r="I1337">
        <f>EXP(H1337)</f>
        <v>0.52993463380491079</v>
      </c>
    </row>
    <row r="1338" spans="1:9" x14ac:dyDescent="0.2">
      <c r="A1338" t="s">
        <v>7484</v>
      </c>
      <c r="B1338">
        <v>87</v>
      </c>
      <c r="C1338">
        <v>51</v>
      </c>
      <c r="D1338">
        <v>2.043602010622502E-5</v>
      </c>
      <c r="E1338">
        <v>3.8544324461588689E-5</v>
      </c>
      <c r="F1338">
        <v>5.9201119616037151E-4</v>
      </c>
      <c r="G1338">
        <v>6.706254266703072E-3</v>
      </c>
      <c r="H1338">
        <v>0.63450982845919457</v>
      </c>
      <c r="I1338">
        <f>EXP(H1338)</f>
        <v>1.8860974035667391</v>
      </c>
    </row>
    <row r="1339" spans="1:9" x14ac:dyDescent="0.2">
      <c r="A1339" t="s">
        <v>7483</v>
      </c>
      <c r="B1339">
        <v>29</v>
      </c>
      <c r="C1339">
        <v>17</v>
      </c>
      <c r="D1339">
        <v>6.8120067020750066E-6</v>
      </c>
      <c r="E1339">
        <v>1.28481081538629E-5</v>
      </c>
      <c r="F1339">
        <v>5.4213213558912961E-2</v>
      </c>
      <c r="G1339">
        <v>0.23843816558559619</v>
      </c>
      <c r="H1339">
        <v>0.63450982845919457</v>
      </c>
      <c r="I1339">
        <f>EXP(H1339)</f>
        <v>1.8860974035667391</v>
      </c>
    </row>
    <row r="1340" spans="1:9" x14ac:dyDescent="0.2">
      <c r="A1340" t="s">
        <v>7482</v>
      </c>
      <c r="B1340">
        <v>29</v>
      </c>
      <c r="C1340">
        <v>17</v>
      </c>
      <c r="D1340">
        <v>6.8120067020750066E-6</v>
      </c>
      <c r="E1340">
        <v>1.28481081538629E-5</v>
      </c>
      <c r="F1340">
        <v>5.4213213558912961E-2</v>
      </c>
      <c r="G1340">
        <v>0.23843816558559619</v>
      </c>
      <c r="H1340">
        <v>0.63450982845919457</v>
      </c>
      <c r="I1340">
        <f>EXP(H1340)</f>
        <v>1.8860974035667391</v>
      </c>
    </row>
    <row r="1341" spans="1:9" x14ac:dyDescent="0.2">
      <c r="A1341" t="s">
        <v>7481</v>
      </c>
      <c r="B1341">
        <v>333</v>
      </c>
      <c r="C1341">
        <v>195</v>
      </c>
      <c r="D1341">
        <v>7.8220628682447498E-5</v>
      </c>
      <c r="E1341">
        <v>1.4737535823548619E-4</v>
      </c>
      <c r="F1341">
        <v>1.326416389656315E-11</v>
      </c>
      <c r="G1341">
        <v>4.8331297198101987E-10</v>
      </c>
      <c r="H1341">
        <v>0.63344938297275544</v>
      </c>
      <c r="I1341">
        <f>EXP(H1341)</f>
        <v>1.8840983602137271</v>
      </c>
    </row>
    <row r="1342" spans="1:9" x14ac:dyDescent="0.2">
      <c r="A1342" t="s">
        <v>7480</v>
      </c>
      <c r="B1342">
        <v>205</v>
      </c>
      <c r="C1342">
        <v>120</v>
      </c>
      <c r="D1342">
        <v>4.8153840480185399E-5</v>
      </c>
      <c r="E1342">
        <v>9.0692528144914567E-5</v>
      </c>
      <c r="F1342">
        <v>9.9272028054522849E-8</v>
      </c>
      <c r="G1342">
        <v>2.3676378691003701E-6</v>
      </c>
      <c r="H1342">
        <v>0.63307407803309035</v>
      </c>
      <c r="I1342">
        <f>EXP(H1342)</f>
        <v>1.8833913814669303</v>
      </c>
    </row>
    <row r="1343" spans="1:9" x14ac:dyDescent="0.2">
      <c r="A1343" t="s">
        <v>7479</v>
      </c>
      <c r="B1343">
        <v>41</v>
      </c>
      <c r="C1343">
        <v>24</v>
      </c>
      <c r="D1343">
        <v>9.6307680960370802E-6</v>
      </c>
      <c r="E1343">
        <v>1.8138505628982909E-5</v>
      </c>
      <c r="F1343">
        <v>1.854967109832157E-2</v>
      </c>
      <c r="G1343">
        <v>0.109400664203327</v>
      </c>
      <c r="H1343">
        <v>0.63307407803309024</v>
      </c>
      <c r="I1343">
        <f>EXP(H1343)</f>
        <v>1.8833913814669301</v>
      </c>
    </row>
    <row r="1344" spans="1:9" x14ac:dyDescent="0.2">
      <c r="A1344" t="s">
        <v>7478</v>
      </c>
      <c r="B1344">
        <v>41</v>
      </c>
      <c r="C1344">
        <v>24</v>
      </c>
      <c r="D1344">
        <v>9.6307680960370802E-6</v>
      </c>
      <c r="E1344">
        <v>1.8138505628982909E-5</v>
      </c>
      <c r="F1344">
        <v>1.854967109832157E-2</v>
      </c>
      <c r="G1344">
        <v>0.109400664203327</v>
      </c>
      <c r="H1344">
        <v>0.63307407803309024</v>
      </c>
      <c r="I1344">
        <f>EXP(H1344)</f>
        <v>1.8833913814669301</v>
      </c>
    </row>
    <row r="1345" spans="1:9" x14ac:dyDescent="0.2">
      <c r="A1345" t="s">
        <v>7477</v>
      </c>
      <c r="B1345">
        <v>41</v>
      </c>
      <c r="C1345">
        <v>24</v>
      </c>
      <c r="D1345">
        <v>9.6307680960370802E-6</v>
      </c>
      <c r="E1345">
        <v>1.8138505628982909E-5</v>
      </c>
      <c r="F1345">
        <v>1.854967109832157E-2</v>
      </c>
      <c r="G1345">
        <v>0.109400664203327</v>
      </c>
      <c r="H1345">
        <v>0.63307407803309024</v>
      </c>
      <c r="I1345">
        <f>EXP(H1345)</f>
        <v>1.8833913814669301</v>
      </c>
    </row>
    <row r="1346" spans="1:9" x14ac:dyDescent="0.2">
      <c r="A1346" t="s">
        <v>7476</v>
      </c>
      <c r="B1346">
        <v>41</v>
      </c>
      <c r="C1346">
        <v>24</v>
      </c>
      <c r="D1346">
        <v>9.6307680960370802E-6</v>
      </c>
      <c r="E1346">
        <v>1.8138505628982909E-5</v>
      </c>
      <c r="F1346">
        <v>1.854967109832157E-2</v>
      </c>
      <c r="G1346">
        <v>0.109400664203327</v>
      </c>
      <c r="H1346">
        <v>0.63307407803309024</v>
      </c>
      <c r="I1346">
        <f>EXP(H1346)</f>
        <v>1.8833913814669301</v>
      </c>
    </row>
    <row r="1347" spans="1:9" x14ac:dyDescent="0.2">
      <c r="A1347" t="s">
        <v>7475</v>
      </c>
      <c r="B1347">
        <v>41</v>
      </c>
      <c r="C1347">
        <v>24</v>
      </c>
      <c r="D1347">
        <v>9.6307680960370802E-6</v>
      </c>
      <c r="E1347">
        <v>1.8138505628982909E-5</v>
      </c>
      <c r="F1347">
        <v>1.854967109832157E-2</v>
      </c>
      <c r="G1347">
        <v>0.109400664203327</v>
      </c>
      <c r="H1347">
        <v>0.63307407803309024</v>
      </c>
      <c r="I1347">
        <f>EXP(H1347)</f>
        <v>1.8833913814669301</v>
      </c>
    </row>
    <row r="1348" spans="1:9" x14ac:dyDescent="0.2">
      <c r="A1348" t="s">
        <v>7474</v>
      </c>
      <c r="B1348">
        <v>103</v>
      </c>
      <c r="C1348">
        <v>17</v>
      </c>
      <c r="D1348">
        <v>2.4194368631507781E-5</v>
      </c>
      <c r="E1348">
        <v>1.28481081538629E-5</v>
      </c>
      <c r="F1348">
        <v>1.3191817219569831E-2</v>
      </c>
      <c r="G1348">
        <v>8.4782382203145518E-2</v>
      </c>
      <c r="H1348">
        <v>-0.63292332978396726</v>
      </c>
      <c r="I1348">
        <f>EXP(H1348)</f>
        <v>0.53103713304306244</v>
      </c>
    </row>
    <row r="1349" spans="1:9" x14ac:dyDescent="0.2">
      <c r="A1349" t="s">
        <v>7473</v>
      </c>
      <c r="B1349">
        <v>1179</v>
      </c>
      <c r="C1349">
        <v>689</v>
      </c>
      <c r="D1349">
        <v>2.7694330695677362E-4</v>
      </c>
      <c r="E1349">
        <v>5.2072626576538453E-4</v>
      </c>
      <c r="F1349">
        <v>5.0228809747498694E-37</v>
      </c>
      <c r="G1349">
        <v>5.7711802498932631E-35</v>
      </c>
      <c r="H1349">
        <v>0.6314116848657404</v>
      </c>
      <c r="I1349">
        <f>EXP(H1349)</f>
        <v>1.8802630454855571</v>
      </c>
    </row>
    <row r="1350" spans="1:9" x14ac:dyDescent="0.2">
      <c r="A1350" t="s">
        <v>7472</v>
      </c>
      <c r="B1350">
        <v>101</v>
      </c>
      <c r="C1350">
        <v>59</v>
      </c>
      <c r="D1350">
        <v>2.3724575065847442E-5</v>
      </c>
      <c r="E1350">
        <v>4.4590493004582997E-5</v>
      </c>
      <c r="F1350">
        <v>1.8235716160063621E-4</v>
      </c>
      <c r="G1350">
        <v>2.3980652303722768E-3</v>
      </c>
      <c r="H1350">
        <v>0.63100924145391257</v>
      </c>
      <c r="I1350">
        <f>EXP(H1350)</f>
        <v>1.8795064982543335</v>
      </c>
    </row>
    <row r="1351" spans="1:9" x14ac:dyDescent="0.2">
      <c r="A1351" t="s">
        <v>7471</v>
      </c>
      <c r="B1351">
        <v>149</v>
      </c>
      <c r="C1351">
        <v>87</v>
      </c>
      <c r="D1351">
        <v>3.4999620641695733E-5</v>
      </c>
      <c r="E1351">
        <v>6.5752082905063067E-5</v>
      </c>
      <c r="F1351">
        <v>7.4570696726321841E-6</v>
      </c>
      <c r="G1351">
        <v>1.3233566371691449E-4</v>
      </c>
      <c r="H1351">
        <v>0.63055412709857706</v>
      </c>
      <c r="I1351">
        <f>EXP(H1351)</f>
        <v>1.8786513024867282</v>
      </c>
    </row>
    <row r="1352" spans="1:9" x14ac:dyDescent="0.2">
      <c r="A1352" t="s">
        <v>7470</v>
      </c>
      <c r="B1352">
        <v>417</v>
      </c>
      <c r="C1352">
        <v>69</v>
      </c>
      <c r="D1352">
        <v>9.7951958440182008E-5</v>
      </c>
      <c r="E1352">
        <v>5.2148203683325878E-5</v>
      </c>
      <c r="F1352">
        <v>2.6211166854414341E-7</v>
      </c>
      <c r="G1352">
        <v>5.8773501062013676E-6</v>
      </c>
      <c r="H1352">
        <v>-0.63038740281208949</v>
      </c>
      <c r="I1352">
        <f>EXP(H1352)</f>
        <v>0.53238551340626961</v>
      </c>
    </row>
    <row r="1353" spans="1:9" x14ac:dyDescent="0.2">
      <c r="A1353" t="s">
        <v>7469</v>
      </c>
      <c r="B1353">
        <v>36</v>
      </c>
      <c r="C1353">
        <v>21</v>
      </c>
      <c r="D1353">
        <v>8.4562841818862158E-6</v>
      </c>
      <c r="E1353">
        <v>1.5871192425360051E-5</v>
      </c>
      <c r="F1353">
        <v>2.7916424339963539E-2</v>
      </c>
      <c r="G1353">
        <v>0.14890966978494269</v>
      </c>
      <c r="H1353">
        <v>0.62959581365676576</v>
      </c>
      <c r="I1353">
        <f>EXP(H1353)</f>
        <v>1.8768518280590594</v>
      </c>
    </row>
    <row r="1354" spans="1:9" x14ac:dyDescent="0.2">
      <c r="A1354" t="s">
        <v>7468</v>
      </c>
      <c r="B1354">
        <v>36</v>
      </c>
      <c r="C1354">
        <v>21</v>
      </c>
      <c r="D1354">
        <v>8.4562841818862158E-6</v>
      </c>
      <c r="E1354">
        <v>1.5871192425360051E-5</v>
      </c>
      <c r="F1354">
        <v>2.7916424339963539E-2</v>
      </c>
      <c r="G1354">
        <v>0.14890966978494269</v>
      </c>
      <c r="H1354">
        <v>0.62959581365676576</v>
      </c>
      <c r="I1354">
        <f>EXP(H1354)</f>
        <v>1.8768518280590594</v>
      </c>
    </row>
    <row r="1355" spans="1:9" x14ac:dyDescent="0.2">
      <c r="A1355" t="s">
        <v>7467</v>
      </c>
      <c r="B1355">
        <v>24</v>
      </c>
      <c r="C1355">
        <v>14</v>
      </c>
      <c r="D1355">
        <v>5.6375227879241447E-6</v>
      </c>
      <c r="E1355">
        <v>1.058079495024003E-5</v>
      </c>
      <c r="F1355">
        <v>8.306723795586296E-2</v>
      </c>
      <c r="G1355">
        <v>0.31331792127579172</v>
      </c>
      <c r="H1355">
        <v>0.62959581365676553</v>
      </c>
      <c r="I1355">
        <f>EXP(H1355)</f>
        <v>1.8768518280590589</v>
      </c>
    </row>
    <row r="1356" spans="1:9" x14ac:dyDescent="0.2">
      <c r="A1356" t="s">
        <v>7466</v>
      </c>
      <c r="B1356">
        <v>24</v>
      </c>
      <c r="C1356">
        <v>14</v>
      </c>
      <c r="D1356">
        <v>5.6375227879241447E-6</v>
      </c>
      <c r="E1356">
        <v>1.058079495024003E-5</v>
      </c>
      <c r="F1356">
        <v>8.306723795586296E-2</v>
      </c>
      <c r="G1356">
        <v>0.31331792127579172</v>
      </c>
      <c r="H1356">
        <v>0.62959581365676553</v>
      </c>
      <c r="I1356">
        <f>EXP(H1356)</f>
        <v>1.8768518280590589</v>
      </c>
    </row>
    <row r="1357" spans="1:9" x14ac:dyDescent="0.2">
      <c r="A1357" t="s">
        <v>7465</v>
      </c>
      <c r="B1357">
        <v>24</v>
      </c>
      <c r="C1357">
        <v>14</v>
      </c>
      <c r="D1357">
        <v>5.6375227879241447E-6</v>
      </c>
      <c r="E1357">
        <v>1.058079495024003E-5</v>
      </c>
      <c r="F1357">
        <v>8.306723795586296E-2</v>
      </c>
      <c r="G1357">
        <v>0.31331792127579172</v>
      </c>
      <c r="H1357">
        <v>0.62959581365676553</v>
      </c>
      <c r="I1357">
        <f>EXP(H1357)</f>
        <v>1.8768518280590589</v>
      </c>
    </row>
    <row r="1358" spans="1:9" x14ac:dyDescent="0.2">
      <c r="A1358" t="s">
        <v>7464</v>
      </c>
      <c r="B1358">
        <v>24</v>
      </c>
      <c r="C1358">
        <v>14</v>
      </c>
      <c r="D1358">
        <v>5.6375227879241447E-6</v>
      </c>
      <c r="E1358">
        <v>1.058079495024003E-5</v>
      </c>
      <c r="F1358">
        <v>8.306723795586296E-2</v>
      </c>
      <c r="G1358">
        <v>0.31331792127579172</v>
      </c>
      <c r="H1358">
        <v>0.62959581365676553</v>
      </c>
      <c r="I1358">
        <f>EXP(H1358)</f>
        <v>1.8768518280590589</v>
      </c>
    </row>
    <row r="1359" spans="1:9" x14ac:dyDescent="0.2">
      <c r="A1359" t="s">
        <v>7463</v>
      </c>
      <c r="B1359">
        <v>24</v>
      </c>
      <c r="C1359">
        <v>14</v>
      </c>
      <c r="D1359">
        <v>5.6375227879241447E-6</v>
      </c>
      <c r="E1359">
        <v>1.058079495024003E-5</v>
      </c>
      <c r="F1359">
        <v>8.306723795586296E-2</v>
      </c>
      <c r="G1359">
        <v>0.31331792127579172</v>
      </c>
      <c r="H1359">
        <v>0.62959581365676553</v>
      </c>
      <c r="I1359">
        <f>EXP(H1359)</f>
        <v>1.8768518280590589</v>
      </c>
    </row>
    <row r="1360" spans="1:9" x14ac:dyDescent="0.2">
      <c r="A1360" t="s">
        <v>7462</v>
      </c>
      <c r="B1360">
        <v>24</v>
      </c>
      <c r="C1360">
        <v>14</v>
      </c>
      <c r="D1360">
        <v>5.6375227879241447E-6</v>
      </c>
      <c r="E1360">
        <v>1.058079495024003E-5</v>
      </c>
      <c r="F1360">
        <v>8.306723795586296E-2</v>
      </c>
      <c r="G1360">
        <v>0.31331792127579172</v>
      </c>
      <c r="H1360">
        <v>0.62959581365676553</v>
      </c>
      <c r="I1360">
        <f>EXP(H1360)</f>
        <v>1.8768518280590589</v>
      </c>
    </row>
    <row r="1361" spans="1:9" x14ac:dyDescent="0.2">
      <c r="A1361" t="s">
        <v>7461</v>
      </c>
      <c r="B1361">
        <v>1104</v>
      </c>
      <c r="C1361">
        <v>183</v>
      </c>
      <c r="D1361">
        <v>2.5932604824451059E-4</v>
      </c>
      <c r="E1361">
        <v>1.383061054209947E-4</v>
      </c>
      <c r="F1361">
        <v>3.2314886897131089E-17</v>
      </c>
      <c r="G1361">
        <v>1.673252087657041E-15</v>
      </c>
      <c r="H1361">
        <v>-0.62861675960616714</v>
      </c>
      <c r="I1361">
        <f>EXP(H1361)</f>
        <v>0.53332901325280713</v>
      </c>
    </row>
    <row r="1362" spans="1:9" x14ac:dyDescent="0.2">
      <c r="A1362" t="s">
        <v>7460</v>
      </c>
      <c r="B1362">
        <v>579</v>
      </c>
      <c r="C1362">
        <v>96</v>
      </c>
      <c r="D1362">
        <v>1.3600523725867001E-4</v>
      </c>
      <c r="E1362">
        <v>7.2554022515931648E-5</v>
      </c>
      <c r="F1362">
        <v>1.094943928678194E-9</v>
      </c>
      <c r="G1362">
        <v>3.2955090595264727E-8</v>
      </c>
      <c r="H1362">
        <v>-0.62836197171570651</v>
      </c>
      <c r="I1362">
        <f>EXP(H1362)</f>
        <v>0.53346491633951043</v>
      </c>
    </row>
    <row r="1363" spans="1:9" x14ac:dyDescent="0.2">
      <c r="A1363" t="s">
        <v>7459</v>
      </c>
      <c r="B1363">
        <v>199</v>
      </c>
      <c r="C1363">
        <v>33</v>
      </c>
      <c r="D1363">
        <v>4.674445978320436E-5</v>
      </c>
      <c r="E1363">
        <v>2.494044523985151E-5</v>
      </c>
      <c r="F1363">
        <v>4.7920048999875299E-4</v>
      </c>
      <c r="G1363">
        <v>5.566859714443078E-3</v>
      </c>
      <c r="H1363">
        <v>-0.6282049488685596</v>
      </c>
      <c r="I1363">
        <f>EXP(H1363)</f>
        <v>0.53354868909647335</v>
      </c>
    </row>
    <row r="1364" spans="1:9" x14ac:dyDescent="0.2">
      <c r="A1364" t="s">
        <v>7458</v>
      </c>
      <c r="B1364">
        <v>67</v>
      </c>
      <c r="C1364">
        <v>39</v>
      </c>
      <c r="D1364">
        <v>1.5738084449621569E-5</v>
      </c>
      <c r="E1364">
        <v>2.9475071647097229E-5</v>
      </c>
      <c r="F1364">
        <v>2.742389937604903E-3</v>
      </c>
      <c r="G1364">
        <v>2.4837721523497568E-2</v>
      </c>
      <c r="H1364">
        <v>0.6274613411281329</v>
      </c>
      <c r="I1364">
        <f>EXP(H1364)</f>
        <v>1.8728500117945408</v>
      </c>
    </row>
    <row r="1365" spans="1:9" x14ac:dyDescent="0.2">
      <c r="A1365" t="s">
        <v>7457</v>
      </c>
      <c r="B1365">
        <v>819</v>
      </c>
      <c r="C1365">
        <v>136</v>
      </c>
      <c r="D1365">
        <v>1.9238046513791139E-4</v>
      </c>
      <c r="E1365">
        <v>1.027848652309032E-4</v>
      </c>
      <c r="F1365">
        <v>4.7601807210119595E-13</v>
      </c>
      <c r="G1365">
        <v>1.961518448414902E-11</v>
      </c>
      <c r="H1365">
        <v>-0.62683688372756496</v>
      </c>
      <c r="I1365">
        <f>EXP(H1365)</f>
        <v>0.53427911798227523</v>
      </c>
    </row>
    <row r="1366" spans="1:9" x14ac:dyDescent="0.2">
      <c r="A1366" t="s">
        <v>7456</v>
      </c>
      <c r="B1366">
        <v>43</v>
      </c>
      <c r="C1366">
        <v>25</v>
      </c>
      <c r="D1366">
        <v>1.010056166169742E-5</v>
      </c>
      <c r="E1366">
        <v>1.8894276696857201E-5</v>
      </c>
      <c r="F1366">
        <v>1.496981069035261E-2</v>
      </c>
      <c r="G1366">
        <v>9.3235955776022311E-2</v>
      </c>
      <c r="H1366">
        <v>0.62626802356409084</v>
      </c>
      <c r="I1366">
        <f>EXP(H1366)</f>
        <v>1.8706164399259724</v>
      </c>
    </row>
    <row r="1367" spans="1:9" x14ac:dyDescent="0.2">
      <c r="A1367" t="s">
        <v>7455</v>
      </c>
      <c r="B1367">
        <v>43</v>
      </c>
      <c r="C1367">
        <v>25</v>
      </c>
      <c r="D1367">
        <v>1.010056166169742E-5</v>
      </c>
      <c r="E1367">
        <v>1.8894276696857201E-5</v>
      </c>
      <c r="F1367">
        <v>1.496981069035261E-2</v>
      </c>
      <c r="G1367">
        <v>9.3235955776022311E-2</v>
      </c>
      <c r="H1367">
        <v>0.62626802356409084</v>
      </c>
      <c r="I1367">
        <f>EXP(H1367)</f>
        <v>1.8706164399259724</v>
      </c>
    </row>
    <row r="1368" spans="1:9" x14ac:dyDescent="0.2">
      <c r="A1368" t="s">
        <v>7454</v>
      </c>
      <c r="B1368">
        <v>385</v>
      </c>
      <c r="C1368">
        <v>64</v>
      </c>
      <c r="D1368">
        <v>9.0435261389616478E-5</v>
      </c>
      <c r="E1368">
        <v>4.8369348343954427E-5</v>
      </c>
      <c r="F1368">
        <v>9.1059905988640292E-7</v>
      </c>
      <c r="G1368">
        <v>1.8909946967904839E-5</v>
      </c>
      <c r="H1368">
        <v>-0.62576793653865981</v>
      </c>
      <c r="I1368">
        <f>EXP(H1368)</f>
        <v>0.53485053949883388</v>
      </c>
    </row>
    <row r="1369" spans="1:9" x14ac:dyDescent="0.2">
      <c r="A1369" t="s">
        <v>7453</v>
      </c>
      <c r="B1369">
        <v>74</v>
      </c>
      <c r="C1369">
        <v>43</v>
      </c>
      <c r="D1369">
        <v>1.7382361929432781E-5</v>
      </c>
      <c r="E1369">
        <v>3.2498155918594387E-5</v>
      </c>
      <c r="F1369">
        <v>1.5146702198871251E-3</v>
      </c>
      <c r="G1369">
        <v>1.4957605979449959E-2</v>
      </c>
      <c r="H1369">
        <v>0.6257273368788453</v>
      </c>
      <c r="I1369">
        <f>EXP(H1369)</f>
        <v>1.869605295904391</v>
      </c>
    </row>
    <row r="1370" spans="1:9" x14ac:dyDescent="0.2">
      <c r="A1370" t="s">
        <v>7452</v>
      </c>
      <c r="B1370">
        <v>241</v>
      </c>
      <c r="C1370">
        <v>140</v>
      </c>
      <c r="D1370">
        <v>5.6610124662071622E-5</v>
      </c>
      <c r="E1370">
        <v>1.058079495024003E-4</v>
      </c>
      <c r="F1370">
        <v>1.162284420351775E-8</v>
      </c>
      <c r="G1370">
        <v>3.0904593008035969E-7</v>
      </c>
      <c r="H1370">
        <v>0.62543780350810185</v>
      </c>
      <c r="I1370">
        <f>EXP(H1370)</f>
        <v>1.8690640611376521</v>
      </c>
    </row>
    <row r="1371" spans="1:9" x14ac:dyDescent="0.2">
      <c r="A1371" t="s">
        <v>7451</v>
      </c>
      <c r="B1371">
        <v>248</v>
      </c>
      <c r="C1371">
        <v>144</v>
      </c>
      <c r="D1371">
        <v>5.8254402141882818E-5</v>
      </c>
      <c r="E1371">
        <v>1.088310337738975E-4</v>
      </c>
      <c r="F1371">
        <v>8.8010319759483811E-9</v>
      </c>
      <c r="G1371">
        <v>2.364113384529069E-7</v>
      </c>
      <c r="H1371">
        <v>0.62497686780047101</v>
      </c>
      <c r="I1371">
        <f>EXP(H1371)</f>
        <v>1.86820274129381</v>
      </c>
    </row>
    <row r="1372" spans="1:9" x14ac:dyDescent="0.2">
      <c r="A1372" t="s">
        <v>7450</v>
      </c>
      <c r="B1372">
        <v>31</v>
      </c>
      <c r="C1372">
        <v>18</v>
      </c>
      <c r="D1372">
        <v>7.281800267735353E-6</v>
      </c>
      <c r="E1372">
        <v>1.3603879221737191E-5</v>
      </c>
      <c r="F1372">
        <v>4.2338719145059628E-2</v>
      </c>
      <c r="G1372">
        <v>0.2018333670691653</v>
      </c>
      <c r="H1372">
        <v>0.62497686780047101</v>
      </c>
      <c r="I1372">
        <f>EXP(H1372)</f>
        <v>1.86820274129381</v>
      </c>
    </row>
    <row r="1373" spans="1:9" x14ac:dyDescent="0.2">
      <c r="A1373" t="s">
        <v>7449</v>
      </c>
      <c r="B1373">
        <v>204</v>
      </c>
      <c r="C1373">
        <v>34</v>
      </c>
      <c r="D1373">
        <v>4.791894369735523E-5</v>
      </c>
      <c r="E1373">
        <v>2.5696216307725789E-5</v>
      </c>
      <c r="F1373">
        <v>4.2622254446582982E-4</v>
      </c>
      <c r="G1373">
        <v>5.0306179075722494E-3</v>
      </c>
      <c r="H1373">
        <v>-0.62316715483860274</v>
      </c>
      <c r="I1373">
        <f>EXP(H1373)</f>
        <v>0.53624337944544531</v>
      </c>
    </row>
    <row r="1374" spans="1:9" x14ac:dyDescent="0.2">
      <c r="A1374" t="s">
        <v>7448</v>
      </c>
      <c r="B1374">
        <v>48</v>
      </c>
      <c r="C1374">
        <v>8</v>
      </c>
      <c r="D1374">
        <v>1.1275045575848289E-5</v>
      </c>
      <c r="E1374">
        <v>6.0461685429943043E-6</v>
      </c>
      <c r="F1374">
        <v>0.1155156476884555</v>
      </c>
      <c r="G1374">
        <v>0.38844943607433841</v>
      </c>
      <c r="H1374">
        <v>-0.62316715483860274</v>
      </c>
      <c r="I1374">
        <f>EXP(H1374)</f>
        <v>0.53624337944544531</v>
      </c>
    </row>
    <row r="1375" spans="1:9" x14ac:dyDescent="0.2">
      <c r="A1375" t="s">
        <v>7447</v>
      </c>
      <c r="B1375">
        <v>48</v>
      </c>
      <c r="C1375">
        <v>8</v>
      </c>
      <c r="D1375">
        <v>1.1275045575848289E-5</v>
      </c>
      <c r="E1375">
        <v>6.0461685429943043E-6</v>
      </c>
      <c r="F1375">
        <v>0.1155156476884555</v>
      </c>
      <c r="G1375">
        <v>0.38844943607433841</v>
      </c>
      <c r="H1375">
        <v>-0.62316715483860274</v>
      </c>
      <c r="I1375">
        <f>EXP(H1375)</f>
        <v>0.53624337944544531</v>
      </c>
    </row>
    <row r="1376" spans="1:9" x14ac:dyDescent="0.2">
      <c r="A1376" t="s">
        <v>7446</v>
      </c>
      <c r="B1376">
        <v>48</v>
      </c>
      <c r="C1376">
        <v>8</v>
      </c>
      <c r="D1376">
        <v>1.1275045575848289E-5</v>
      </c>
      <c r="E1376">
        <v>6.0461685429943043E-6</v>
      </c>
      <c r="F1376">
        <v>0.1155156476884555</v>
      </c>
      <c r="G1376">
        <v>0.38844943607433841</v>
      </c>
      <c r="H1376">
        <v>-0.62316715483860274</v>
      </c>
      <c r="I1376">
        <f>EXP(H1376)</f>
        <v>0.53624337944544531</v>
      </c>
    </row>
    <row r="1377" spans="1:9" x14ac:dyDescent="0.2">
      <c r="A1377" t="s">
        <v>7445</v>
      </c>
      <c r="B1377">
        <v>24</v>
      </c>
      <c r="C1377">
        <v>4</v>
      </c>
      <c r="D1377">
        <v>5.6375227879241447E-6</v>
      </c>
      <c r="E1377">
        <v>3.0230842714971521E-6</v>
      </c>
      <c r="F1377">
        <v>0.37225358746961262</v>
      </c>
      <c r="G1377">
        <v>0.73669144082966709</v>
      </c>
      <c r="H1377">
        <v>-0.62316715483860274</v>
      </c>
      <c r="I1377">
        <f>EXP(H1377)</f>
        <v>0.53624337944544531</v>
      </c>
    </row>
    <row r="1378" spans="1:9" x14ac:dyDescent="0.2">
      <c r="A1378" t="s">
        <v>7444</v>
      </c>
      <c r="B1378">
        <v>24</v>
      </c>
      <c r="C1378">
        <v>4</v>
      </c>
      <c r="D1378">
        <v>5.6375227879241447E-6</v>
      </c>
      <c r="E1378">
        <v>3.0230842714971521E-6</v>
      </c>
      <c r="F1378">
        <v>0.37225358746961262</v>
      </c>
      <c r="G1378">
        <v>0.73669144082966709</v>
      </c>
      <c r="H1378">
        <v>-0.62316715483860274</v>
      </c>
      <c r="I1378">
        <f>EXP(H1378)</f>
        <v>0.53624337944544531</v>
      </c>
    </row>
    <row r="1379" spans="1:9" x14ac:dyDescent="0.2">
      <c r="A1379" t="s">
        <v>7443</v>
      </c>
      <c r="B1379">
        <v>24</v>
      </c>
      <c r="C1379">
        <v>4</v>
      </c>
      <c r="D1379">
        <v>5.6375227879241447E-6</v>
      </c>
      <c r="E1379">
        <v>3.0230842714971521E-6</v>
      </c>
      <c r="F1379">
        <v>0.37225358746961262</v>
      </c>
      <c r="G1379">
        <v>0.73669144082966709</v>
      </c>
      <c r="H1379">
        <v>-0.62316715483860274</v>
      </c>
      <c r="I1379">
        <f>EXP(H1379)</f>
        <v>0.53624337944544531</v>
      </c>
    </row>
    <row r="1380" spans="1:9" x14ac:dyDescent="0.2">
      <c r="A1380" t="s">
        <v>7442</v>
      </c>
      <c r="B1380">
        <v>24</v>
      </c>
      <c r="C1380">
        <v>4</v>
      </c>
      <c r="D1380">
        <v>5.6375227879241447E-6</v>
      </c>
      <c r="E1380">
        <v>3.0230842714971521E-6</v>
      </c>
      <c r="F1380">
        <v>0.37225358746961262</v>
      </c>
      <c r="G1380">
        <v>0.73669144082966709</v>
      </c>
      <c r="H1380">
        <v>-0.62316715483860274</v>
      </c>
      <c r="I1380">
        <f>EXP(H1380)</f>
        <v>0.53624337944544531</v>
      </c>
    </row>
    <row r="1381" spans="1:9" x14ac:dyDescent="0.2">
      <c r="A1381" t="s">
        <v>7441</v>
      </c>
      <c r="B1381">
        <v>24</v>
      </c>
      <c r="C1381">
        <v>4</v>
      </c>
      <c r="D1381">
        <v>5.6375227879241447E-6</v>
      </c>
      <c r="E1381">
        <v>3.0230842714971521E-6</v>
      </c>
      <c r="F1381">
        <v>0.37225358746961262</v>
      </c>
      <c r="G1381">
        <v>0.73669144082966709</v>
      </c>
      <c r="H1381">
        <v>-0.62316715483860274</v>
      </c>
      <c r="I1381">
        <f>EXP(H1381)</f>
        <v>0.53624337944544531</v>
      </c>
    </row>
    <row r="1382" spans="1:9" x14ac:dyDescent="0.2">
      <c r="A1382" t="s">
        <v>7440</v>
      </c>
      <c r="B1382">
        <v>24</v>
      </c>
      <c r="C1382">
        <v>4</v>
      </c>
      <c r="D1382">
        <v>5.6375227879241447E-6</v>
      </c>
      <c r="E1382">
        <v>3.0230842714971521E-6</v>
      </c>
      <c r="F1382">
        <v>0.37225358746961262</v>
      </c>
      <c r="G1382">
        <v>0.73669144082966709</v>
      </c>
      <c r="H1382">
        <v>-0.62316715483860274</v>
      </c>
      <c r="I1382">
        <f>EXP(H1382)</f>
        <v>0.53624337944544531</v>
      </c>
    </row>
    <row r="1383" spans="1:9" x14ac:dyDescent="0.2">
      <c r="A1383" t="s">
        <v>7439</v>
      </c>
      <c r="B1383">
        <v>24</v>
      </c>
      <c r="C1383">
        <v>4</v>
      </c>
      <c r="D1383">
        <v>5.6375227879241447E-6</v>
      </c>
      <c r="E1383">
        <v>3.0230842714971521E-6</v>
      </c>
      <c r="F1383">
        <v>0.37225358746961262</v>
      </c>
      <c r="G1383">
        <v>0.73669144082966709</v>
      </c>
      <c r="H1383">
        <v>-0.62316715483860274</v>
      </c>
      <c r="I1383">
        <f>EXP(H1383)</f>
        <v>0.53624337944544531</v>
      </c>
    </row>
    <row r="1384" spans="1:9" x14ac:dyDescent="0.2">
      <c r="A1384" t="s">
        <v>7438</v>
      </c>
      <c r="B1384">
        <v>24</v>
      </c>
      <c r="C1384">
        <v>4</v>
      </c>
      <c r="D1384">
        <v>5.6375227879241447E-6</v>
      </c>
      <c r="E1384">
        <v>3.0230842714971521E-6</v>
      </c>
      <c r="F1384">
        <v>0.37225358746961262</v>
      </c>
      <c r="G1384">
        <v>0.73669144082966709</v>
      </c>
      <c r="H1384">
        <v>-0.62316715483860274</v>
      </c>
      <c r="I1384">
        <f>EXP(H1384)</f>
        <v>0.53624337944544531</v>
      </c>
    </row>
    <row r="1385" spans="1:9" x14ac:dyDescent="0.2">
      <c r="A1385" t="s">
        <v>7437</v>
      </c>
      <c r="B1385">
        <v>24</v>
      </c>
      <c r="C1385">
        <v>4</v>
      </c>
      <c r="D1385">
        <v>5.6375227879241447E-6</v>
      </c>
      <c r="E1385">
        <v>3.0230842714971521E-6</v>
      </c>
      <c r="F1385">
        <v>0.37225358746961262</v>
      </c>
      <c r="G1385">
        <v>0.73669144082966709</v>
      </c>
      <c r="H1385">
        <v>-0.62316715483860274</v>
      </c>
      <c r="I1385">
        <f>EXP(H1385)</f>
        <v>0.53624337944544531</v>
      </c>
    </row>
    <row r="1386" spans="1:9" x14ac:dyDescent="0.2">
      <c r="A1386" t="s">
        <v>7436</v>
      </c>
      <c r="B1386">
        <v>24</v>
      </c>
      <c r="C1386">
        <v>4</v>
      </c>
      <c r="D1386">
        <v>5.6375227879241447E-6</v>
      </c>
      <c r="E1386">
        <v>3.0230842714971521E-6</v>
      </c>
      <c r="F1386">
        <v>0.37225358746961262</v>
      </c>
      <c r="G1386">
        <v>0.73669144082966709</v>
      </c>
      <c r="H1386">
        <v>-0.62316715483860274</v>
      </c>
      <c r="I1386">
        <f>EXP(H1386)</f>
        <v>0.53624337944544531</v>
      </c>
    </row>
    <row r="1387" spans="1:9" x14ac:dyDescent="0.2">
      <c r="A1387" t="s">
        <v>7435</v>
      </c>
      <c r="B1387">
        <v>24</v>
      </c>
      <c r="C1387">
        <v>4</v>
      </c>
      <c r="D1387">
        <v>5.6375227879241447E-6</v>
      </c>
      <c r="E1387">
        <v>3.0230842714971521E-6</v>
      </c>
      <c r="F1387">
        <v>0.37225358746961262</v>
      </c>
      <c r="G1387">
        <v>0.73669144082966709</v>
      </c>
      <c r="H1387">
        <v>-0.62316715483860274</v>
      </c>
      <c r="I1387">
        <f>EXP(H1387)</f>
        <v>0.53624337944544531</v>
      </c>
    </row>
    <row r="1388" spans="1:9" x14ac:dyDescent="0.2">
      <c r="A1388" t="s">
        <v>7434</v>
      </c>
      <c r="B1388">
        <v>24</v>
      </c>
      <c r="C1388">
        <v>4</v>
      </c>
      <c r="D1388">
        <v>5.6375227879241447E-6</v>
      </c>
      <c r="E1388">
        <v>3.0230842714971521E-6</v>
      </c>
      <c r="F1388">
        <v>0.37225358746961262</v>
      </c>
      <c r="G1388">
        <v>0.73669144082966709</v>
      </c>
      <c r="H1388">
        <v>-0.62316715483860274</v>
      </c>
      <c r="I1388">
        <f>EXP(H1388)</f>
        <v>0.53624337944544531</v>
      </c>
    </row>
    <row r="1389" spans="1:9" x14ac:dyDescent="0.2">
      <c r="A1389" t="s">
        <v>7433</v>
      </c>
      <c r="B1389">
        <v>24</v>
      </c>
      <c r="C1389">
        <v>4</v>
      </c>
      <c r="D1389">
        <v>5.6375227879241447E-6</v>
      </c>
      <c r="E1389">
        <v>3.0230842714971521E-6</v>
      </c>
      <c r="F1389">
        <v>0.37225358746961262</v>
      </c>
      <c r="G1389">
        <v>0.73669144082966709</v>
      </c>
      <c r="H1389">
        <v>-0.62316715483860274</v>
      </c>
      <c r="I1389">
        <f>EXP(H1389)</f>
        <v>0.53624337944544531</v>
      </c>
    </row>
    <row r="1390" spans="1:9" x14ac:dyDescent="0.2">
      <c r="A1390" t="s">
        <v>7432</v>
      </c>
      <c r="B1390">
        <v>492</v>
      </c>
      <c r="C1390">
        <v>82</v>
      </c>
      <c r="D1390">
        <v>1.15569217152445E-4</v>
      </c>
      <c r="E1390">
        <v>6.1973227565691617E-5</v>
      </c>
      <c r="F1390">
        <v>2.5090941074229151E-8</v>
      </c>
      <c r="G1390">
        <v>6.4430098441996909E-7</v>
      </c>
      <c r="H1390">
        <v>-0.62316715483860252</v>
      </c>
      <c r="I1390">
        <f>EXP(H1390)</f>
        <v>0.53624337944544542</v>
      </c>
    </row>
    <row r="1391" spans="1:9" x14ac:dyDescent="0.2">
      <c r="A1391" t="s">
        <v>7431</v>
      </c>
      <c r="B1391">
        <v>246</v>
      </c>
      <c r="C1391">
        <v>41</v>
      </c>
      <c r="D1391">
        <v>5.7784608576222478E-5</v>
      </c>
      <c r="E1391">
        <v>3.0986613782845808E-5</v>
      </c>
      <c r="F1391">
        <v>9.4769100340292133E-5</v>
      </c>
      <c r="G1391">
        <v>1.340305847669846E-3</v>
      </c>
      <c r="H1391">
        <v>-0.62316715483860252</v>
      </c>
      <c r="I1391">
        <f>EXP(H1391)</f>
        <v>0.53624337944544542</v>
      </c>
    </row>
    <row r="1392" spans="1:9" x14ac:dyDescent="0.2">
      <c r="A1392" t="s">
        <v>7430</v>
      </c>
      <c r="B1392">
        <v>132</v>
      </c>
      <c r="C1392">
        <v>22</v>
      </c>
      <c r="D1392">
        <v>3.1006375333582791E-5</v>
      </c>
      <c r="E1392">
        <v>1.662696349323434E-5</v>
      </c>
      <c r="F1392">
        <v>5.7383396956263693E-3</v>
      </c>
      <c r="G1392">
        <v>4.4430499335393343E-2</v>
      </c>
      <c r="H1392">
        <v>-0.62316715483860252</v>
      </c>
      <c r="I1392">
        <f>EXP(H1392)</f>
        <v>0.53624337944544542</v>
      </c>
    </row>
    <row r="1393" spans="1:9" x14ac:dyDescent="0.2">
      <c r="A1393" t="s">
        <v>7429</v>
      </c>
      <c r="B1393">
        <v>108</v>
      </c>
      <c r="C1393">
        <v>18</v>
      </c>
      <c r="D1393">
        <v>2.5368852545658651E-5</v>
      </c>
      <c r="E1393">
        <v>1.3603879221737191E-5</v>
      </c>
      <c r="F1393">
        <v>1.1668819302385411E-2</v>
      </c>
      <c r="G1393">
        <v>7.852880916581817E-2</v>
      </c>
      <c r="H1393">
        <v>-0.62316715483860252</v>
      </c>
      <c r="I1393">
        <f>EXP(H1393)</f>
        <v>0.53624337944544542</v>
      </c>
    </row>
    <row r="1394" spans="1:9" x14ac:dyDescent="0.2">
      <c r="A1394" t="s">
        <v>7428</v>
      </c>
      <c r="B1394">
        <v>90</v>
      </c>
      <c r="C1394">
        <v>15</v>
      </c>
      <c r="D1394">
        <v>2.1140710454715539E-5</v>
      </c>
      <c r="E1394">
        <v>1.1336566018114319E-5</v>
      </c>
      <c r="F1394">
        <v>2.156365935752071E-2</v>
      </c>
      <c r="G1394">
        <v>0.1227657322709181</v>
      </c>
      <c r="H1394">
        <v>-0.62316715483860252</v>
      </c>
      <c r="I1394">
        <f>EXP(H1394)</f>
        <v>0.53624337944544542</v>
      </c>
    </row>
    <row r="1395" spans="1:9" x14ac:dyDescent="0.2">
      <c r="A1395" t="s">
        <v>7427</v>
      </c>
      <c r="B1395">
        <v>84</v>
      </c>
      <c r="C1395">
        <v>14</v>
      </c>
      <c r="D1395">
        <v>1.97313297577345E-5</v>
      </c>
      <c r="E1395">
        <v>1.058079495024003E-5</v>
      </c>
      <c r="F1395">
        <v>3.1679840034054649E-2</v>
      </c>
      <c r="G1395">
        <v>0.16216987381335099</v>
      </c>
      <c r="H1395">
        <v>-0.62316715483860252</v>
      </c>
      <c r="I1395">
        <f>EXP(H1395)</f>
        <v>0.53624337944544542</v>
      </c>
    </row>
    <row r="1396" spans="1:9" x14ac:dyDescent="0.2">
      <c r="A1396" t="s">
        <v>7426</v>
      </c>
      <c r="B1396">
        <v>72</v>
      </c>
      <c r="C1396">
        <v>12</v>
      </c>
      <c r="D1396">
        <v>1.6912568363772432E-5</v>
      </c>
      <c r="E1396">
        <v>9.069252814491456E-6</v>
      </c>
      <c r="F1396">
        <v>4.0473670748206722E-2</v>
      </c>
      <c r="G1396">
        <v>0.19572322443099049</v>
      </c>
      <c r="H1396">
        <v>-0.62316715483860252</v>
      </c>
      <c r="I1396">
        <f>EXP(H1396)</f>
        <v>0.53624337944544542</v>
      </c>
    </row>
    <row r="1397" spans="1:9" x14ac:dyDescent="0.2">
      <c r="A1397" t="s">
        <v>7425</v>
      </c>
      <c r="B1397">
        <v>66</v>
      </c>
      <c r="C1397">
        <v>11</v>
      </c>
      <c r="D1397">
        <v>1.5503187666791399E-5</v>
      </c>
      <c r="E1397">
        <v>8.3134817466171683E-6</v>
      </c>
      <c r="F1397">
        <v>5.9657575139674859E-2</v>
      </c>
      <c r="G1397">
        <v>0.25115535979503129</v>
      </c>
      <c r="H1397">
        <v>-0.62316715483860252</v>
      </c>
      <c r="I1397">
        <f>EXP(H1397)</f>
        <v>0.53624337944544542</v>
      </c>
    </row>
    <row r="1398" spans="1:9" x14ac:dyDescent="0.2">
      <c r="A1398" t="s">
        <v>7424</v>
      </c>
      <c r="B1398">
        <v>60</v>
      </c>
      <c r="C1398">
        <v>10</v>
      </c>
      <c r="D1398">
        <v>1.409380696981036E-5</v>
      </c>
      <c r="E1398">
        <v>7.5577106787428814E-6</v>
      </c>
      <c r="F1398">
        <v>6.7708948317972376E-2</v>
      </c>
      <c r="G1398">
        <v>0.26996113360516799</v>
      </c>
      <c r="H1398">
        <v>-0.62316715483860252</v>
      </c>
      <c r="I1398">
        <f>EXP(H1398)</f>
        <v>0.53624337944544542</v>
      </c>
    </row>
    <row r="1399" spans="1:9" x14ac:dyDescent="0.2">
      <c r="A1399" t="s">
        <v>7423</v>
      </c>
      <c r="B1399">
        <v>54</v>
      </c>
      <c r="C1399">
        <v>9</v>
      </c>
      <c r="D1399">
        <v>1.268442627282933E-5</v>
      </c>
      <c r="E1399">
        <v>6.8019396108685928E-6</v>
      </c>
      <c r="F1399">
        <v>0.1015958512274395</v>
      </c>
      <c r="G1399">
        <v>0.35450139025213528</v>
      </c>
      <c r="H1399">
        <v>-0.62316715483860252</v>
      </c>
      <c r="I1399">
        <f>EXP(H1399)</f>
        <v>0.53624337944544542</v>
      </c>
    </row>
    <row r="1400" spans="1:9" x14ac:dyDescent="0.2">
      <c r="A1400" t="s">
        <v>7422</v>
      </c>
      <c r="B1400">
        <v>54</v>
      </c>
      <c r="C1400">
        <v>9</v>
      </c>
      <c r="D1400">
        <v>1.268442627282933E-5</v>
      </c>
      <c r="E1400">
        <v>6.8019396108685928E-6</v>
      </c>
      <c r="F1400">
        <v>0.1015958512274395</v>
      </c>
      <c r="G1400">
        <v>0.35450139025213528</v>
      </c>
      <c r="H1400">
        <v>-0.62316715483860252</v>
      </c>
      <c r="I1400">
        <f>EXP(H1400)</f>
        <v>0.53624337944544542</v>
      </c>
    </row>
    <row r="1401" spans="1:9" x14ac:dyDescent="0.2">
      <c r="A1401" t="s">
        <v>7421</v>
      </c>
      <c r="B1401">
        <v>42</v>
      </c>
      <c r="C1401">
        <v>7</v>
      </c>
      <c r="D1401">
        <v>9.8656648788672517E-6</v>
      </c>
      <c r="E1401">
        <v>5.2903974751200174E-6</v>
      </c>
      <c r="F1401">
        <v>0.13281528646484689</v>
      </c>
      <c r="G1401">
        <v>0.42458274253516542</v>
      </c>
      <c r="H1401">
        <v>-0.62316715483860252</v>
      </c>
      <c r="I1401">
        <f>EXP(H1401)</f>
        <v>0.53624337944544542</v>
      </c>
    </row>
    <row r="1402" spans="1:9" x14ac:dyDescent="0.2">
      <c r="A1402" t="s">
        <v>7420</v>
      </c>
      <c r="B1402">
        <v>42</v>
      </c>
      <c r="C1402">
        <v>7</v>
      </c>
      <c r="D1402">
        <v>9.8656648788672517E-6</v>
      </c>
      <c r="E1402">
        <v>5.2903974751200174E-6</v>
      </c>
      <c r="F1402">
        <v>0.13281528646484689</v>
      </c>
      <c r="G1402">
        <v>0.42458274253516542</v>
      </c>
      <c r="H1402">
        <v>-0.62316715483860252</v>
      </c>
      <c r="I1402">
        <f>EXP(H1402)</f>
        <v>0.53624337944544542</v>
      </c>
    </row>
    <row r="1403" spans="1:9" x14ac:dyDescent="0.2">
      <c r="A1403" t="s">
        <v>7419</v>
      </c>
      <c r="B1403">
        <v>42</v>
      </c>
      <c r="C1403">
        <v>7</v>
      </c>
      <c r="D1403">
        <v>9.8656648788672517E-6</v>
      </c>
      <c r="E1403">
        <v>5.2903974751200174E-6</v>
      </c>
      <c r="F1403">
        <v>0.13281528646484689</v>
      </c>
      <c r="G1403">
        <v>0.42458274253516542</v>
      </c>
      <c r="H1403">
        <v>-0.62316715483860252</v>
      </c>
      <c r="I1403">
        <f>EXP(H1403)</f>
        <v>0.53624337944544542</v>
      </c>
    </row>
    <row r="1404" spans="1:9" x14ac:dyDescent="0.2">
      <c r="A1404" t="s">
        <v>7418</v>
      </c>
      <c r="B1404">
        <v>42</v>
      </c>
      <c r="C1404">
        <v>7</v>
      </c>
      <c r="D1404">
        <v>9.8656648788672517E-6</v>
      </c>
      <c r="E1404">
        <v>5.2903974751200174E-6</v>
      </c>
      <c r="F1404">
        <v>0.13281528646484689</v>
      </c>
      <c r="G1404">
        <v>0.42458274253516542</v>
      </c>
      <c r="H1404">
        <v>-0.62316715483860252</v>
      </c>
      <c r="I1404">
        <f>EXP(H1404)</f>
        <v>0.53624337944544542</v>
      </c>
    </row>
    <row r="1405" spans="1:9" x14ac:dyDescent="0.2">
      <c r="A1405" t="s">
        <v>7417</v>
      </c>
      <c r="B1405">
        <v>36</v>
      </c>
      <c r="C1405">
        <v>6</v>
      </c>
      <c r="D1405">
        <v>8.4562841818862158E-6</v>
      </c>
      <c r="E1405">
        <v>4.534626407245728E-6</v>
      </c>
      <c r="F1405">
        <v>0.2026780943342302</v>
      </c>
      <c r="G1405">
        <v>0.54873682196682461</v>
      </c>
      <c r="H1405">
        <v>-0.62316715483860252</v>
      </c>
      <c r="I1405">
        <f>EXP(H1405)</f>
        <v>0.53624337944544542</v>
      </c>
    </row>
    <row r="1406" spans="1:9" x14ac:dyDescent="0.2">
      <c r="A1406" t="s">
        <v>7416</v>
      </c>
      <c r="B1406">
        <v>30</v>
      </c>
      <c r="C1406">
        <v>5</v>
      </c>
      <c r="D1406">
        <v>7.0469034849051807E-6</v>
      </c>
      <c r="E1406">
        <v>3.7788553393714399E-6</v>
      </c>
      <c r="F1406">
        <v>0.23499896000253279</v>
      </c>
      <c r="G1406">
        <v>0.5743577296638116</v>
      </c>
      <c r="H1406">
        <v>-0.62316715483860252</v>
      </c>
      <c r="I1406">
        <f>EXP(H1406)</f>
        <v>0.53624337944544542</v>
      </c>
    </row>
    <row r="1407" spans="1:9" x14ac:dyDescent="0.2">
      <c r="A1407" t="s">
        <v>7415</v>
      </c>
      <c r="B1407">
        <v>30</v>
      </c>
      <c r="C1407">
        <v>5</v>
      </c>
      <c r="D1407">
        <v>7.0469034849051807E-6</v>
      </c>
      <c r="E1407">
        <v>3.7788553393714399E-6</v>
      </c>
      <c r="F1407">
        <v>0.23499896000253279</v>
      </c>
      <c r="G1407">
        <v>0.5743577296638116</v>
      </c>
      <c r="H1407">
        <v>-0.62316715483860252</v>
      </c>
      <c r="I1407">
        <f>EXP(H1407)</f>
        <v>0.53624337944544542</v>
      </c>
    </row>
    <row r="1408" spans="1:9" x14ac:dyDescent="0.2">
      <c r="A1408" t="s">
        <v>7414</v>
      </c>
      <c r="B1408">
        <v>30</v>
      </c>
      <c r="C1408">
        <v>5</v>
      </c>
      <c r="D1408">
        <v>7.0469034849051807E-6</v>
      </c>
      <c r="E1408">
        <v>3.7788553393714399E-6</v>
      </c>
      <c r="F1408">
        <v>0.23499896000253279</v>
      </c>
      <c r="G1408">
        <v>0.5743577296638116</v>
      </c>
      <c r="H1408">
        <v>-0.62316715483860252</v>
      </c>
      <c r="I1408">
        <f>EXP(H1408)</f>
        <v>0.53624337944544542</v>
      </c>
    </row>
    <row r="1409" spans="1:9" x14ac:dyDescent="0.2">
      <c r="A1409" t="s">
        <v>7413</v>
      </c>
      <c r="B1409">
        <v>78</v>
      </c>
      <c r="C1409">
        <v>13</v>
      </c>
      <c r="D1409">
        <v>1.8321949060753471E-5</v>
      </c>
      <c r="E1409">
        <v>9.8250238823657454E-6</v>
      </c>
      <c r="F1409">
        <v>3.5627883132748783E-2</v>
      </c>
      <c r="G1409">
        <v>0.17769914714594379</v>
      </c>
      <c r="H1409">
        <v>-0.6231671548386023</v>
      </c>
      <c r="I1409">
        <f>EXP(H1409)</f>
        <v>0.53624337944544553</v>
      </c>
    </row>
    <row r="1410" spans="1:9" x14ac:dyDescent="0.2">
      <c r="A1410" t="s">
        <v>7412</v>
      </c>
      <c r="B1410">
        <v>78</v>
      </c>
      <c r="C1410">
        <v>13</v>
      </c>
      <c r="D1410">
        <v>1.8321949060753471E-5</v>
      </c>
      <c r="E1410">
        <v>9.8250238823657454E-6</v>
      </c>
      <c r="F1410">
        <v>3.5627883132748783E-2</v>
      </c>
      <c r="G1410">
        <v>0.17769914714594379</v>
      </c>
      <c r="H1410">
        <v>-0.6231671548386023</v>
      </c>
      <c r="I1410">
        <f>EXP(H1410)</f>
        <v>0.53624337944544553</v>
      </c>
    </row>
    <row r="1411" spans="1:9" x14ac:dyDescent="0.2">
      <c r="A1411" t="s">
        <v>7411</v>
      </c>
      <c r="B1411">
        <v>38</v>
      </c>
      <c r="C1411">
        <v>22</v>
      </c>
      <c r="D1411">
        <v>8.9260777475465622E-6</v>
      </c>
      <c r="E1411">
        <v>1.662696349323434E-5</v>
      </c>
      <c r="F1411">
        <v>2.2587551077039091E-2</v>
      </c>
      <c r="G1411">
        <v>0.1267108487183437</v>
      </c>
      <c r="H1411">
        <v>0.62204860802138251</v>
      </c>
      <c r="I1411">
        <f>EXP(H1411)</f>
        <v>1.8627401601789155</v>
      </c>
    </row>
    <row r="1412" spans="1:9" x14ac:dyDescent="0.2">
      <c r="A1412" t="s">
        <v>7410</v>
      </c>
      <c r="B1412">
        <v>38</v>
      </c>
      <c r="C1412">
        <v>22</v>
      </c>
      <c r="D1412">
        <v>8.9260777475465622E-6</v>
      </c>
      <c r="E1412">
        <v>1.662696349323434E-5</v>
      </c>
      <c r="F1412">
        <v>2.2587551077039091E-2</v>
      </c>
      <c r="G1412">
        <v>0.1267108487183437</v>
      </c>
      <c r="H1412">
        <v>0.62204860802138251</v>
      </c>
      <c r="I1412">
        <f>EXP(H1412)</f>
        <v>1.8627401601789155</v>
      </c>
    </row>
    <row r="1413" spans="1:9" x14ac:dyDescent="0.2">
      <c r="A1413" t="s">
        <v>7409</v>
      </c>
      <c r="B1413">
        <v>38</v>
      </c>
      <c r="C1413">
        <v>22</v>
      </c>
      <c r="D1413">
        <v>8.9260777475465622E-6</v>
      </c>
      <c r="E1413">
        <v>1.662696349323434E-5</v>
      </c>
      <c r="F1413">
        <v>2.2587551077039091E-2</v>
      </c>
      <c r="G1413">
        <v>0.1267108487183437</v>
      </c>
      <c r="H1413">
        <v>0.62204860802138251</v>
      </c>
      <c r="I1413">
        <f>EXP(H1413)</f>
        <v>1.8627401601789155</v>
      </c>
    </row>
    <row r="1414" spans="1:9" x14ac:dyDescent="0.2">
      <c r="A1414" t="s">
        <v>7408</v>
      </c>
      <c r="B1414">
        <v>38</v>
      </c>
      <c r="C1414">
        <v>22</v>
      </c>
      <c r="D1414">
        <v>8.9260777475465622E-6</v>
      </c>
      <c r="E1414">
        <v>1.662696349323434E-5</v>
      </c>
      <c r="F1414">
        <v>2.2587551077039091E-2</v>
      </c>
      <c r="G1414">
        <v>0.1267108487183437</v>
      </c>
      <c r="H1414">
        <v>0.62204860802138251</v>
      </c>
      <c r="I1414">
        <f>EXP(H1414)</f>
        <v>1.8627401601789155</v>
      </c>
    </row>
    <row r="1415" spans="1:9" x14ac:dyDescent="0.2">
      <c r="A1415" t="s">
        <v>7407</v>
      </c>
      <c r="B1415">
        <v>377</v>
      </c>
      <c r="C1415">
        <v>63</v>
      </c>
      <c r="D1415">
        <v>8.8556087126975106E-5</v>
      </c>
      <c r="E1415">
        <v>4.7613577276080148E-5</v>
      </c>
      <c r="F1415">
        <v>1.273501425805166E-6</v>
      </c>
      <c r="G1415">
        <v>2.566733155390412E-5</v>
      </c>
      <c r="H1415">
        <v>-0.62051814666702565</v>
      </c>
      <c r="I1415">
        <f>EXP(H1415)</f>
        <v>0.53766577567739615</v>
      </c>
    </row>
    <row r="1416" spans="1:9" x14ac:dyDescent="0.2">
      <c r="A1416" t="s">
        <v>7406</v>
      </c>
      <c r="B1416">
        <v>218</v>
      </c>
      <c r="C1416">
        <v>126</v>
      </c>
      <c r="D1416">
        <v>5.1207498656977641E-5</v>
      </c>
      <c r="E1416">
        <v>9.5227154552160296E-5</v>
      </c>
      <c r="F1416">
        <v>7.9851014492865036E-8</v>
      </c>
      <c r="G1416">
        <v>1.9367254532083031E-6</v>
      </c>
      <c r="H1416">
        <v>0.62037915855184156</v>
      </c>
      <c r="I1416">
        <f>EXP(H1416)</f>
        <v>1.8596330039484255</v>
      </c>
    </row>
    <row r="1417" spans="1:9" x14ac:dyDescent="0.2">
      <c r="A1417" t="s">
        <v>7405</v>
      </c>
      <c r="B1417">
        <v>263</v>
      </c>
      <c r="C1417">
        <v>152</v>
      </c>
      <c r="D1417">
        <v>6.1777853884335419E-5</v>
      </c>
      <c r="E1417">
        <v>1.148772023168918E-4</v>
      </c>
      <c r="F1417">
        <v>4.1025788659287782E-9</v>
      </c>
      <c r="G1417">
        <v>1.149087080579802E-7</v>
      </c>
      <c r="H1417">
        <v>0.62031880305796427</v>
      </c>
      <c r="I1417">
        <f>EXP(H1417)</f>
        <v>1.8595207682670958</v>
      </c>
    </row>
    <row r="1418" spans="1:9" x14ac:dyDescent="0.2">
      <c r="A1418" t="s">
        <v>7404</v>
      </c>
      <c r="B1418">
        <v>90</v>
      </c>
      <c r="C1418">
        <v>52</v>
      </c>
      <c r="D1418">
        <v>2.1140710454715539E-5</v>
      </c>
      <c r="E1418">
        <v>3.9300095529462982E-5</v>
      </c>
      <c r="F1418">
        <v>5.2042657669394764E-4</v>
      </c>
      <c r="G1418">
        <v>5.9795874041893649E-3</v>
      </c>
      <c r="H1418">
        <v>0.62002636264061484</v>
      </c>
      <c r="I1418">
        <f>EXP(H1418)</f>
        <v>1.8589770487442108</v>
      </c>
    </row>
    <row r="1419" spans="1:9" x14ac:dyDescent="0.2">
      <c r="A1419" t="s">
        <v>7403</v>
      </c>
      <c r="B1419">
        <v>45</v>
      </c>
      <c r="C1419">
        <v>26</v>
      </c>
      <c r="D1419">
        <v>1.057035522735777E-5</v>
      </c>
      <c r="E1419">
        <v>1.9650047764731491E-5</v>
      </c>
      <c r="F1419">
        <v>1.668327091904671E-2</v>
      </c>
      <c r="G1419">
        <v>0.1017479145822217</v>
      </c>
      <c r="H1419">
        <v>0.62002636264061484</v>
      </c>
      <c r="I1419">
        <f>EXP(H1419)</f>
        <v>1.8589770487442108</v>
      </c>
    </row>
    <row r="1420" spans="1:9" x14ac:dyDescent="0.2">
      <c r="A1420" t="s">
        <v>7402</v>
      </c>
      <c r="B1420">
        <v>45</v>
      </c>
      <c r="C1420">
        <v>26</v>
      </c>
      <c r="D1420">
        <v>1.057035522735777E-5</v>
      </c>
      <c r="E1420">
        <v>1.9650047764731491E-5</v>
      </c>
      <c r="F1420">
        <v>1.668327091904671E-2</v>
      </c>
      <c r="G1420">
        <v>0.1017479145822217</v>
      </c>
      <c r="H1420">
        <v>0.62002636264061484</v>
      </c>
      <c r="I1420">
        <f>EXP(H1420)</f>
        <v>1.8589770487442108</v>
      </c>
    </row>
    <row r="1421" spans="1:9" x14ac:dyDescent="0.2">
      <c r="A1421" t="s">
        <v>7401</v>
      </c>
      <c r="B1421">
        <v>45</v>
      </c>
      <c r="C1421">
        <v>26</v>
      </c>
      <c r="D1421">
        <v>1.057035522735777E-5</v>
      </c>
      <c r="E1421">
        <v>1.9650047764731491E-5</v>
      </c>
      <c r="F1421">
        <v>1.668327091904671E-2</v>
      </c>
      <c r="G1421">
        <v>0.1017479145822217</v>
      </c>
      <c r="H1421">
        <v>0.62002636264061484</v>
      </c>
      <c r="I1421">
        <f>EXP(H1421)</f>
        <v>1.8589770487442108</v>
      </c>
    </row>
    <row r="1422" spans="1:9" x14ac:dyDescent="0.2">
      <c r="A1422" t="s">
        <v>7400</v>
      </c>
      <c r="B1422">
        <v>45</v>
      </c>
      <c r="C1422">
        <v>26</v>
      </c>
      <c r="D1422">
        <v>1.057035522735777E-5</v>
      </c>
      <c r="E1422">
        <v>1.9650047764731491E-5</v>
      </c>
      <c r="F1422">
        <v>1.668327091904671E-2</v>
      </c>
      <c r="G1422">
        <v>0.1017479145822217</v>
      </c>
      <c r="H1422">
        <v>0.62002636264061484</v>
      </c>
      <c r="I1422">
        <f>EXP(H1422)</f>
        <v>1.8589770487442108</v>
      </c>
    </row>
    <row r="1423" spans="1:9" x14ac:dyDescent="0.2">
      <c r="A1423" t="s">
        <v>7399</v>
      </c>
      <c r="B1423">
        <v>257</v>
      </c>
      <c r="C1423">
        <v>43</v>
      </c>
      <c r="D1423">
        <v>6.036847318735438E-5</v>
      </c>
      <c r="E1423">
        <v>3.2498155918594387E-5</v>
      </c>
      <c r="F1423">
        <v>7.5895215705919439E-5</v>
      </c>
      <c r="G1423">
        <v>1.095019789575507E-3</v>
      </c>
      <c r="H1423">
        <v>-0.61928365481220493</v>
      </c>
      <c r="I1423">
        <f>EXP(H1423)</f>
        <v>0.53832992956001913</v>
      </c>
    </row>
    <row r="1424" spans="1:9" x14ac:dyDescent="0.2">
      <c r="A1424" t="s">
        <v>7398</v>
      </c>
      <c r="B1424">
        <v>227</v>
      </c>
      <c r="C1424">
        <v>38</v>
      </c>
      <c r="D1424">
        <v>5.3321569702449197E-5</v>
      </c>
      <c r="E1424">
        <v>2.871930057922295E-5</v>
      </c>
      <c r="F1424">
        <v>2.1372594287913271E-4</v>
      </c>
      <c r="G1424">
        <v>2.7485784859970822E-3</v>
      </c>
      <c r="H1424">
        <v>-0.61877154336556439</v>
      </c>
      <c r="I1424">
        <f>EXP(H1424)</f>
        <v>0.53860568508176898</v>
      </c>
    </row>
    <row r="1425" spans="1:9" x14ac:dyDescent="0.2">
      <c r="A1425" t="s">
        <v>7397</v>
      </c>
      <c r="B1425">
        <v>78</v>
      </c>
      <c r="C1425">
        <v>45</v>
      </c>
      <c r="D1425">
        <v>1.8321949060753471E-5</v>
      </c>
      <c r="E1425">
        <v>3.4009698054342973E-5</v>
      </c>
      <c r="F1425">
        <v>1.3609199636721509E-3</v>
      </c>
      <c r="G1425">
        <v>1.375866483504389E-2</v>
      </c>
      <c r="H1425">
        <v>0.6185459774701807</v>
      </c>
      <c r="I1425">
        <f>EXP(H1425)</f>
        <v>1.856227082695773</v>
      </c>
    </row>
    <row r="1426" spans="1:9" x14ac:dyDescent="0.2">
      <c r="A1426" t="s">
        <v>7396</v>
      </c>
      <c r="B1426">
        <v>52</v>
      </c>
      <c r="C1426">
        <v>30</v>
      </c>
      <c r="D1426">
        <v>1.2214632707168981E-5</v>
      </c>
      <c r="E1426">
        <v>2.2673132036228638E-5</v>
      </c>
      <c r="F1426">
        <v>8.9458107171790872E-3</v>
      </c>
      <c r="G1426">
        <v>6.4036383128292865E-2</v>
      </c>
      <c r="H1426">
        <v>0.61854597747018059</v>
      </c>
      <c r="I1426">
        <f>EXP(H1426)</f>
        <v>1.8562270826957727</v>
      </c>
    </row>
    <row r="1427" spans="1:9" x14ac:dyDescent="0.2">
      <c r="A1427" t="s">
        <v>7395</v>
      </c>
      <c r="B1427">
        <v>26</v>
      </c>
      <c r="C1427">
        <v>15</v>
      </c>
      <c r="D1427">
        <v>6.1073163535844886E-6</v>
      </c>
      <c r="E1427">
        <v>1.1336566018114319E-5</v>
      </c>
      <c r="F1427">
        <v>6.4847792645651728E-2</v>
      </c>
      <c r="G1427">
        <v>0.26257265643536393</v>
      </c>
      <c r="H1427">
        <v>0.61854597747018059</v>
      </c>
      <c r="I1427">
        <f>EXP(H1427)</f>
        <v>1.8562270826957727</v>
      </c>
    </row>
    <row r="1428" spans="1:9" x14ac:dyDescent="0.2">
      <c r="A1428" t="s">
        <v>7394</v>
      </c>
      <c r="B1428">
        <v>1564</v>
      </c>
      <c r="C1428">
        <v>262</v>
      </c>
      <c r="D1428">
        <v>3.673785683463901E-4</v>
      </c>
      <c r="E1428">
        <v>1.9801201978306349E-4</v>
      </c>
      <c r="F1428">
        <v>3.8728745002747222E-23</v>
      </c>
      <c r="G1428">
        <v>2.771041704946564E-21</v>
      </c>
      <c r="H1428">
        <v>-0.61806510295470707</v>
      </c>
      <c r="I1428">
        <f>EXP(H1428)</f>
        <v>0.53898631233263439</v>
      </c>
    </row>
    <row r="1429" spans="1:9" x14ac:dyDescent="0.2">
      <c r="A1429" t="s">
        <v>7393</v>
      </c>
      <c r="B1429">
        <v>111</v>
      </c>
      <c r="C1429">
        <v>64</v>
      </c>
      <c r="D1429">
        <v>2.607354289414917E-5</v>
      </c>
      <c r="E1429">
        <v>4.8369348343954427E-5</v>
      </c>
      <c r="F1429">
        <v>1.657755460963084E-4</v>
      </c>
      <c r="G1429">
        <v>2.2114176873745681E-3</v>
      </c>
      <c r="H1429">
        <v>0.61794519643679013</v>
      </c>
      <c r="I1429">
        <f>EXP(H1429)</f>
        <v>1.8551122315950543</v>
      </c>
    </row>
    <row r="1430" spans="1:9" x14ac:dyDescent="0.2">
      <c r="A1430" t="s">
        <v>7392</v>
      </c>
      <c r="B1430">
        <v>66</v>
      </c>
      <c r="C1430">
        <v>38</v>
      </c>
      <c r="D1430">
        <v>1.5503187666791399E-5</v>
      </c>
      <c r="E1430">
        <v>2.871930057922295E-5</v>
      </c>
      <c r="F1430">
        <v>3.6491311843953249E-3</v>
      </c>
      <c r="G1430">
        <v>3.0982186609259339E-2</v>
      </c>
      <c r="H1430">
        <v>0.6165237320894128</v>
      </c>
      <c r="I1430">
        <f>EXP(H1430)</f>
        <v>1.852477128993357</v>
      </c>
    </row>
    <row r="1431" spans="1:9" x14ac:dyDescent="0.2">
      <c r="A1431" t="s">
        <v>7391</v>
      </c>
      <c r="B1431">
        <v>33</v>
      </c>
      <c r="C1431">
        <v>19</v>
      </c>
      <c r="D1431">
        <v>7.7515938333956978E-6</v>
      </c>
      <c r="E1431">
        <v>1.435965028961147E-5</v>
      </c>
      <c r="F1431">
        <v>3.432071786310454E-2</v>
      </c>
      <c r="G1431">
        <v>0.1723708510569473</v>
      </c>
      <c r="H1431">
        <v>0.6165237320894128</v>
      </c>
      <c r="I1431">
        <f>EXP(H1431)</f>
        <v>1.852477128993357</v>
      </c>
    </row>
    <row r="1432" spans="1:9" x14ac:dyDescent="0.2">
      <c r="A1432" t="s">
        <v>7390</v>
      </c>
      <c r="B1432">
        <v>33</v>
      </c>
      <c r="C1432">
        <v>19</v>
      </c>
      <c r="D1432">
        <v>7.7515938333956978E-6</v>
      </c>
      <c r="E1432">
        <v>1.435965028961147E-5</v>
      </c>
      <c r="F1432">
        <v>3.432071786310454E-2</v>
      </c>
      <c r="G1432">
        <v>0.1723708510569473</v>
      </c>
      <c r="H1432">
        <v>0.6165237320894128</v>
      </c>
      <c r="I1432">
        <f>EXP(H1432)</f>
        <v>1.852477128993357</v>
      </c>
    </row>
    <row r="1433" spans="1:9" x14ac:dyDescent="0.2">
      <c r="A1433" t="s">
        <v>7389</v>
      </c>
      <c r="B1433">
        <v>33</v>
      </c>
      <c r="C1433">
        <v>19</v>
      </c>
      <c r="D1433">
        <v>7.7515938333956978E-6</v>
      </c>
      <c r="E1433">
        <v>1.435965028961147E-5</v>
      </c>
      <c r="F1433">
        <v>3.432071786310454E-2</v>
      </c>
      <c r="G1433">
        <v>0.1723708510569473</v>
      </c>
      <c r="H1433">
        <v>0.6165237320894128</v>
      </c>
      <c r="I1433">
        <f>EXP(H1433)</f>
        <v>1.852477128993357</v>
      </c>
    </row>
    <row r="1434" spans="1:9" x14ac:dyDescent="0.2">
      <c r="A1434" t="s">
        <v>7388</v>
      </c>
      <c r="B1434">
        <v>33</v>
      </c>
      <c r="C1434">
        <v>19</v>
      </c>
      <c r="D1434">
        <v>7.7515938333956978E-6</v>
      </c>
      <c r="E1434">
        <v>1.435965028961147E-5</v>
      </c>
      <c r="F1434">
        <v>3.432071786310454E-2</v>
      </c>
      <c r="G1434">
        <v>0.1723708510569473</v>
      </c>
      <c r="H1434">
        <v>0.6165237320894128</v>
      </c>
      <c r="I1434">
        <f>EXP(H1434)</f>
        <v>1.852477128993357</v>
      </c>
    </row>
    <row r="1435" spans="1:9" x14ac:dyDescent="0.2">
      <c r="A1435" t="s">
        <v>7387</v>
      </c>
      <c r="B1435">
        <v>33</v>
      </c>
      <c r="C1435">
        <v>19</v>
      </c>
      <c r="D1435">
        <v>7.7515938333956978E-6</v>
      </c>
      <c r="E1435">
        <v>1.435965028961147E-5</v>
      </c>
      <c r="F1435">
        <v>3.432071786310454E-2</v>
      </c>
      <c r="G1435">
        <v>0.1723708510569473</v>
      </c>
      <c r="H1435">
        <v>0.6165237320894128</v>
      </c>
      <c r="I1435">
        <f>EXP(H1435)</f>
        <v>1.852477128993357</v>
      </c>
    </row>
    <row r="1436" spans="1:9" x14ac:dyDescent="0.2">
      <c r="A1436" t="s">
        <v>7386</v>
      </c>
      <c r="B1436">
        <v>143</v>
      </c>
      <c r="C1436">
        <v>24</v>
      </c>
      <c r="D1436">
        <v>3.3590239944714693E-5</v>
      </c>
      <c r="E1436">
        <v>1.8138505628982909E-5</v>
      </c>
      <c r="F1436">
        <v>3.5076520211369481E-3</v>
      </c>
      <c r="G1436">
        <v>3.0063111388713079E-2</v>
      </c>
      <c r="H1436">
        <v>-0.61619848552250911</v>
      </c>
      <c r="I1436">
        <f>EXP(H1436)</f>
        <v>0.53999333314786113</v>
      </c>
    </row>
    <row r="1437" spans="1:9" x14ac:dyDescent="0.2">
      <c r="A1437" t="s">
        <v>7385</v>
      </c>
      <c r="B1437">
        <v>143</v>
      </c>
      <c r="C1437">
        <v>24</v>
      </c>
      <c r="D1437">
        <v>3.3590239944714693E-5</v>
      </c>
      <c r="E1437">
        <v>1.8138505628982909E-5</v>
      </c>
      <c r="F1437">
        <v>3.5076520211369481E-3</v>
      </c>
      <c r="G1437">
        <v>3.0063111388713079E-2</v>
      </c>
      <c r="H1437">
        <v>-0.61619848552250911</v>
      </c>
      <c r="I1437">
        <f>EXP(H1437)</f>
        <v>0.53999333314786113</v>
      </c>
    </row>
    <row r="1438" spans="1:9" x14ac:dyDescent="0.2">
      <c r="A1438" t="s">
        <v>7384</v>
      </c>
      <c r="B1438">
        <v>139</v>
      </c>
      <c r="C1438">
        <v>80</v>
      </c>
      <c r="D1438">
        <v>3.2650652813394E-5</v>
      </c>
      <c r="E1438">
        <v>6.0461685429943038E-5</v>
      </c>
      <c r="F1438">
        <v>2.1868651937757751E-5</v>
      </c>
      <c r="G1438">
        <v>3.5378669080395151E-4</v>
      </c>
      <c r="H1438">
        <v>0.61614501593264237</v>
      </c>
      <c r="I1438">
        <f>EXP(H1438)</f>
        <v>1.8517756988044158</v>
      </c>
    </row>
    <row r="1439" spans="1:9" x14ac:dyDescent="0.2">
      <c r="A1439" t="s">
        <v>7383</v>
      </c>
      <c r="B1439">
        <v>417</v>
      </c>
      <c r="C1439">
        <v>70</v>
      </c>
      <c r="D1439">
        <v>9.7951958440182008E-5</v>
      </c>
      <c r="E1439">
        <v>5.2903974751200157E-5</v>
      </c>
      <c r="F1439">
        <v>4.752764839211018E-7</v>
      </c>
      <c r="G1439">
        <v>1.0333324769892349E-5</v>
      </c>
      <c r="H1439">
        <v>-0.61599866535999004</v>
      </c>
      <c r="I1439">
        <f>EXP(H1439)</f>
        <v>0.54010124548462124</v>
      </c>
    </row>
    <row r="1440" spans="1:9" x14ac:dyDescent="0.2">
      <c r="A1440" t="s">
        <v>7382</v>
      </c>
      <c r="B1440">
        <v>137</v>
      </c>
      <c r="C1440">
        <v>23</v>
      </c>
      <c r="D1440">
        <v>3.2180859247733647E-5</v>
      </c>
      <c r="E1440">
        <v>1.7382734561108629E-5</v>
      </c>
      <c r="F1440">
        <v>5.0665865169871567E-3</v>
      </c>
      <c r="G1440">
        <v>4.0279362810047903E-2</v>
      </c>
      <c r="H1440">
        <v>-0.61589439550952252</v>
      </c>
      <c r="I1440">
        <f>EXP(H1440)</f>
        <v>0.54015756469687215</v>
      </c>
    </row>
    <row r="1441" spans="1:9" x14ac:dyDescent="0.2">
      <c r="A1441" t="s">
        <v>7381</v>
      </c>
      <c r="B1441">
        <v>40</v>
      </c>
      <c r="C1441">
        <v>23</v>
      </c>
      <c r="D1441">
        <v>9.395871313206907E-6</v>
      </c>
      <c r="E1441">
        <v>1.7382734561108629E-5</v>
      </c>
      <c r="F1441">
        <v>2.5012559947249501E-2</v>
      </c>
      <c r="G1441">
        <v>0.13771343341366021</v>
      </c>
      <c r="H1441">
        <v>0.61520707620466586</v>
      </c>
      <c r="I1441">
        <f>EXP(H1441)</f>
        <v>1.8500396590867867</v>
      </c>
    </row>
    <row r="1442" spans="1:9" x14ac:dyDescent="0.2">
      <c r="A1442" t="s">
        <v>7380</v>
      </c>
      <c r="B1442">
        <v>113</v>
      </c>
      <c r="C1442">
        <v>19</v>
      </c>
      <c r="D1442">
        <v>2.654333645980951E-5</v>
      </c>
      <c r="E1442">
        <v>1.435965028961147E-5</v>
      </c>
      <c r="F1442">
        <v>1.0332483196590031E-2</v>
      </c>
      <c r="G1442">
        <v>7.1554605366266441E-2</v>
      </c>
      <c r="H1442">
        <v>-0.61435652515644767</v>
      </c>
      <c r="I1442">
        <f>EXP(H1442)</f>
        <v>0.54098889607770595</v>
      </c>
    </row>
    <row r="1443" spans="1:9" x14ac:dyDescent="0.2">
      <c r="A1443" t="s">
        <v>7379</v>
      </c>
      <c r="B1443">
        <v>47</v>
      </c>
      <c r="C1443">
        <v>27</v>
      </c>
      <c r="D1443">
        <v>1.104014879301812E-5</v>
      </c>
      <c r="E1443">
        <v>2.040581883260578E-5</v>
      </c>
      <c r="F1443">
        <v>1.337771150812285E-2</v>
      </c>
      <c r="G1443">
        <v>8.5013547375600212E-2</v>
      </c>
      <c r="H1443">
        <v>0.61428157868372291</v>
      </c>
      <c r="I1443">
        <f>EXP(H1443)</f>
        <v>1.8483282440460032</v>
      </c>
    </row>
    <row r="1444" spans="1:9" x14ac:dyDescent="0.2">
      <c r="A1444" t="s">
        <v>7378</v>
      </c>
      <c r="B1444">
        <v>214</v>
      </c>
      <c r="C1444">
        <v>36</v>
      </c>
      <c r="D1444">
        <v>5.0267911525656962E-5</v>
      </c>
      <c r="E1444">
        <v>2.7207758443474371E-5</v>
      </c>
      <c r="F1444">
        <v>3.3814926906389718E-4</v>
      </c>
      <c r="G1444">
        <v>4.1230113434041872E-3</v>
      </c>
      <c r="H1444">
        <v>-0.61386476217628905</v>
      </c>
      <c r="I1444">
        <f>EXP(H1444)</f>
        <v>0.54125499981409442</v>
      </c>
    </row>
    <row r="1445" spans="1:9" x14ac:dyDescent="0.2">
      <c r="A1445" t="s">
        <v>7377</v>
      </c>
      <c r="B1445">
        <v>54</v>
      </c>
      <c r="C1445">
        <v>31</v>
      </c>
      <c r="D1445">
        <v>1.268442627282933E-5</v>
      </c>
      <c r="E1445">
        <v>2.3428903104102931E-5</v>
      </c>
      <c r="F1445">
        <v>1.007880827812224E-2</v>
      </c>
      <c r="G1445">
        <v>7.044872162785179E-2</v>
      </c>
      <c r="H1445">
        <v>0.61359547231032441</v>
      </c>
      <c r="I1445">
        <f>EXP(H1445)</f>
        <v>1.8470605292009787</v>
      </c>
    </row>
    <row r="1446" spans="1:9" x14ac:dyDescent="0.2">
      <c r="A1446" t="s">
        <v>7376</v>
      </c>
      <c r="B1446">
        <v>251</v>
      </c>
      <c r="C1446">
        <v>144</v>
      </c>
      <c r="D1446">
        <v>5.8959092490373341E-5</v>
      </c>
      <c r="E1446">
        <v>1.088310337738975E-4</v>
      </c>
      <c r="F1446">
        <v>1.4535215681056221E-8</v>
      </c>
      <c r="G1446">
        <v>3.8389065442198982E-7</v>
      </c>
      <c r="H1446">
        <v>0.61295267483366933</v>
      </c>
      <c r="I1446">
        <f>EXP(H1446)</f>
        <v>1.8458736248640035</v>
      </c>
    </row>
    <row r="1447" spans="1:9" x14ac:dyDescent="0.2">
      <c r="A1447" t="s">
        <v>7375</v>
      </c>
      <c r="B1447">
        <v>68</v>
      </c>
      <c r="C1447">
        <v>39</v>
      </c>
      <c r="D1447">
        <v>1.5972981232451739E-5</v>
      </c>
      <c r="E1447">
        <v>2.9475071647097229E-5</v>
      </c>
      <c r="F1447">
        <v>2.9724650519752042E-3</v>
      </c>
      <c r="G1447">
        <v>2.6464690261957961E-2</v>
      </c>
      <c r="H1447">
        <v>0.61264625534299211</v>
      </c>
      <c r="I1447">
        <f>EXP(H1447)</f>
        <v>1.8453080998563856</v>
      </c>
    </row>
    <row r="1448" spans="1:9" x14ac:dyDescent="0.2">
      <c r="A1448" t="s">
        <v>7374</v>
      </c>
      <c r="B1448">
        <v>600</v>
      </c>
      <c r="C1448">
        <v>344</v>
      </c>
      <c r="D1448">
        <v>1.4093806969810361E-4</v>
      </c>
      <c r="E1448">
        <v>2.599852473487551E-4</v>
      </c>
      <c r="F1448">
        <v>1.9773144639394729E-18</v>
      </c>
      <c r="G1448">
        <v>1.092101999188464E-16</v>
      </c>
      <c r="H1448">
        <v>0.61230431654670447</v>
      </c>
      <c r="I1448">
        <f>EXP(H1448)</f>
        <v>1.8446772252923322</v>
      </c>
    </row>
    <row r="1449" spans="1:9" x14ac:dyDescent="0.2">
      <c r="A1449" t="s">
        <v>7373</v>
      </c>
      <c r="B1449">
        <v>89</v>
      </c>
      <c r="C1449">
        <v>15</v>
      </c>
      <c r="D1449">
        <v>2.090581367188537E-5</v>
      </c>
      <c r="E1449">
        <v>1.1336566018114319E-5</v>
      </c>
      <c r="F1449">
        <v>2.779055892627582E-2</v>
      </c>
      <c r="G1449">
        <v>0.14859075681335179</v>
      </c>
      <c r="H1449">
        <v>-0.61199385424047725</v>
      </c>
      <c r="I1449">
        <f>EXP(H1449)</f>
        <v>0.54226858595606842</v>
      </c>
    </row>
    <row r="1450" spans="1:9" x14ac:dyDescent="0.2">
      <c r="A1450" t="s">
        <v>7372</v>
      </c>
      <c r="B1450">
        <v>172</v>
      </c>
      <c r="C1450">
        <v>29</v>
      </c>
      <c r="D1450">
        <v>4.04022466467897E-5</v>
      </c>
      <c r="E1450">
        <v>2.1917360968354349E-5</v>
      </c>
      <c r="F1450">
        <v>1.543462601490302E-3</v>
      </c>
      <c r="G1450">
        <v>1.520378273470516E-2</v>
      </c>
      <c r="H1450">
        <v>-0.61160633243752649</v>
      </c>
      <c r="I1450">
        <f>EXP(H1450)</f>
        <v>0.54247876757853197</v>
      </c>
    </row>
    <row r="1451" spans="1:9" x14ac:dyDescent="0.2">
      <c r="A1451" t="s">
        <v>7371</v>
      </c>
      <c r="B1451">
        <v>83</v>
      </c>
      <c r="C1451">
        <v>14</v>
      </c>
      <c r="D1451">
        <v>1.949643297490433E-5</v>
      </c>
      <c r="E1451">
        <v>1.058079495024003E-5</v>
      </c>
      <c r="F1451">
        <v>3.1347860973134932E-2</v>
      </c>
      <c r="G1451">
        <v>0.16112653488552289</v>
      </c>
      <c r="H1451">
        <v>-0.61119096379188675</v>
      </c>
      <c r="I1451">
        <f>EXP(H1451)</f>
        <v>0.5427041430532219</v>
      </c>
    </row>
    <row r="1452" spans="1:9" x14ac:dyDescent="0.2">
      <c r="A1452" t="s">
        <v>7370</v>
      </c>
      <c r="B1452">
        <v>83</v>
      </c>
      <c r="C1452">
        <v>14</v>
      </c>
      <c r="D1452">
        <v>1.949643297490433E-5</v>
      </c>
      <c r="E1452">
        <v>1.058079495024003E-5</v>
      </c>
      <c r="F1452">
        <v>3.1347860973134932E-2</v>
      </c>
      <c r="G1452">
        <v>0.16112653488552289</v>
      </c>
      <c r="H1452">
        <v>-0.61119096379188675</v>
      </c>
      <c r="I1452">
        <f>EXP(H1452)</f>
        <v>0.5427041430532219</v>
      </c>
    </row>
    <row r="1453" spans="1:9" x14ac:dyDescent="0.2">
      <c r="A1453" t="s">
        <v>7369</v>
      </c>
      <c r="B1453">
        <v>84</v>
      </c>
      <c r="C1453">
        <v>48</v>
      </c>
      <c r="D1453">
        <v>1.97313297577345E-5</v>
      </c>
      <c r="E1453">
        <v>3.6277011257965817E-5</v>
      </c>
      <c r="F1453">
        <v>1.01191596597363E-3</v>
      </c>
      <c r="G1453">
        <v>1.067598473216548E-2</v>
      </c>
      <c r="H1453">
        <v>0.60897652645402978</v>
      </c>
      <c r="I1453">
        <f>EXP(H1453)</f>
        <v>1.8385487295272414</v>
      </c>
    </row>
    <row r="1454" spans="1:9" x14ac:dyDescent="0.2">
      <c r="A1454" t="s">
        <v>7368</v>
      </c>
      <c r="B1454">
        <v>42</v>
      </c>
      <c r="C1454">
        <v>24</v>
      </c>
      <c r="D1454">
        <v>9.8656648788672517E-6</v>
      </c>
      <c r="E1454">
        <v>1.8138505628982909E-5</v>
      </c>
      <c r="F1454">
        <v>2.0110568433353768E-2</v>
      </c>
      <c r="G1454">
        <v>0.1162116217729155</v>
      </c>
      <c r="H1454">
        <v>0.60897652645402978</v>
      </c>
      <c r="I1454">
        <f>EXP(H1454)</f>
        <v>1.8385487295272414</v>
      </c>
    </row>
    <row r="1455" spans="1:9" x14ac:dyDescent="0.2">
      <c r="A1455" t="s">
        <v>7367</v>
      </c>
      <c r="B1455">
        <v>35</v>
      </c>
      <c r="C1455">
        <v>20</v>
      </c>
      <c r="D1455">
        <v>8.2213873990560442E-6</v>
      </c>
      <c r="E1455">
        <v>1.5115421357485759E-5</v>
      </c>
      <c r="F1455">
        <v>3.7761745782427643E-2</v>
      </c>
      <c r="G1455">
        <v>0.186510084832505</v>
      </c>
      <c r="H1455">
        <v>0.60897652645402978</v>
      </c>
      <c r="I1455">
        <f>EXP(H1455)</f>
        <v>1.8385487295272414</v>
      </c>
    </row>
    <row r="1456" spans="1:9" x14ac:dyDescent="0.2">
      <c r="A1456" t="s">
        <v>7366</v>
      </c>
      <c r="B1456">
        <v>28</v>
      </c>
      <c r="C1456">
        <v>16</v>
      </c>
      <c r="D1456">
        <v>6.5771099192448351E-6</v>
      </c>
      <c r="E1456">
        <v>1.209233708598861E-5</v>
      </c>
      <c r="F1456">
        <v>7.3820815167332354E-2</v>
      </c>
      <c r="G1456">
        <v>0.28878862663791582</v>
      </c>
      <c r="H1456">
        <v>0.60897652645402978</v>
      </c>
      <c r="I1456">
        <f>EXP(H1456)</f>
        <v>1.8385487295272414</v>
      </c>
    </row>
    <row r="1457" spans="1:9" x14ac:dyDescent="0.2">
      <c r="A1457" t="s">
        <v>7365</v>
      </c>
      <c r="B1457">
        <v>28</v>
      </c>
      <c r="C1457">
        <v>16</v>
      </c>
      <c r="D1457">
        <v>6.5771099192448351E-6</v>
      </c>
      <c r="E1457">
        <v>1.209233708598861E-5</v>
      </c>
      <c r="F1457">
        <v>7.3820815167332354E-2</v>
      </c>
      <c r="G1457">
        <v>0.28878862663791582</v>
      </c>
      <c r="H1457">
        <v>0.60897652645402978</v>
      </c>
      <c r="I1457">
        <f>EXP(H1457)</f>
        <v>1.8385487295272414</v>
      </c>
    </row>
    <row r="1458" spans="1:9" x14ac:dyDescent="0.2">
      <c r="A1458" t="s">
        <v>7364</v>
      </c>
      <c r="B1458">
        <v>28</v>
      </c>
      <c r="C1458">
        <v>16</v>
      </c>
      <c r="D1458">
        <v>6.5771099192448351E-6</v>
      </c>
      <c r="E1458">
        <v>1.209233708598861E-5</v>
      </c>
      <c r="F1458">
        <v>7.3820815167332354E-2</v>
      </c>
      <c r="G1458">
        <v>0.28878862663791582</v>
      </c>
      <c r="H1458">
        <v>0.60897652645402978</v>
      </c>
      <c r="I1458">
        <f>EXP(H1458)</f>
        <v>1.8385487295272414</v>
      </c>
    </row>
    <row r="1459" spans="1:9" x14ac:dyDescent="0.2">
      <c r="A1459" t="s">
        <v>7363</v>
      </c>
      <c r="B1459">
        <v>21</v>
      </c>
      <c r="C1459">
        <v>12</v>
      </c>
      <c r="D1459">
        <v>4.9328324394336259E-6</v>
      </c>
      <c r="E1459">
        <v>9.069252814491456E-6</v>
      </c>
      <c r="F1459">
        <v>0.10064583744512989</v>
      </c>
      <c r="G1459">
        <v>0.35213739213687251</v>
      </c>
      <c r="H1459">
        <v>0.60897652645402978</v>
      </c>
      <c r="I1459">
        <f>EXP(H1459)</f>
        <v>1.8385487295272414</v>
      </c>
    </row>
    <row r="1460" spans="1:9" x14ac:dyDescent="0.2">
      <c r="A1460" t="s">
        <v>7362</v>
      </c>
      <c r="B1460">
        <v>21</v>
      </c>
      <c r="C1460">
        <v>12</v>
      </c>
      <c r="D1460">
        <v>4.9328324394336259E-6</v>
      </c>
      <c r="E1460">
        <v>9.069252814491456E-6</v>
      </c>
      <c r="F1460">
        <v>0.10064583744512989</v>
      </c>
      <c r="G1460">
        <v>0.35213739213687251</v>
      </c>
      <c r="H1460">
        <v>0.60897652645402978</v>
      </c>
      <c r="I1460">
        <f>EXP(H1460)</f>
        <v>1.8385487295272414</v>
      </c>
    </row>
    <row r="1461" spans="1:9" x14ac:dyDescent="0.2">
      <c r="A1461" t="s">
        <v>7361</v>
      </c>
      <c r="B1461">
        <v>21</v>
      </c>
      <c r="C1461">
        <v>12</v>
      </c>
      <c r="D1461">
        <v>4.9328324394336259E-6</v>
      </c>
      <c r="E1461">
        <v>9.069252814491456E-6</v>
      </c>
      <c r="F1461">
        <v>0.10064583744512989</v>
      </c>
      <c r="G1461">
        <v>0.35213739213687251</v>
      </c>
      <c r="H1461">
        <v>0.60897652645402978</v>
      </c>
      <c r="I1461">
        <f>EXP(H1461)</f>
        <v>1.8385487295272414</v>
      </c>
    </row>
    <row r="1462" spans="1:9" x14ac:dyDescent="0.2">
      <c r="A1462" t="s">
        <v>7360</v>
      </c>
      <c r="B1462">
        <v>352</v>
      </c>
      <c r="C1462">
        <v>201</v>
      </c>
      <c r="D1462">
        <v>8.2683667556220786E-5</v>
      </c>
      <c r="E1462">
        <v>1.5190998464273189E-4</v>
      </c>
      <c r="F1462">
        <v>2.8573995010916529E-11</v>
      </c>
      <c r="G1462">
        <v>1.0039804809527611E-9</v>
      </c>
      <c r="H1462">
        <v>0.60826604685043106</v>
      </c>
      <c r="I1462">
        <f>EXP(H1462)</f>
        <v>1.8372429420772929</v>
      </c>
    </row>
    <row r="1463" spans="1:9" x14ac:dyDescent="0.2">
      <c r="A1463" t="s">
        <v>7359</v>
      </c>
      <c r="B1463">
        <v>65</v>
      </c>
      <c r="C1463">
        <v>11</v>
      </c>
      <c r="D1463">
        <v>1.5268290883961229E-5</v>
      </c>
      <c r="E1463">
        <v>8.3134817466171683E-6</v>
      </c>
      <c r="F1463">
        <v>5.9351347577821303E-2</v>
      </c>
      <c r="G1463">
        <v>0.25006679931008702</v>
      </c>
      <c r="H1463">
        <v>-0.60789968270781436</v>
      </c>
      <c r="I1463">
        <f>EXP(H1463)</f>
        <v>0.54449327759075983</v>
      </c>
    </row>
    <row r="1464" spans="1:9" x14ac:dyDescent="0.2">
      <c r="A1464" t="s">
        <v>7358</v>
      </c>
      <c r="B1464">
        <v>65</v>
      </c>
      <c r="C1464">
        <v>11</v>
      </c>
      <c r="D1464">
        <v>1.5268290883961229E-5</v>
      </c>
      <c r="E1464">
        <v>8.3134817466171683E-6</v>
      </c>
      <c r="F1464">
        <v>5.9351347577821303E-2</v>
      </c>
      <c r="G1464">
        <v>0.25006679931008702</v>
      </c>
      <c r="H1464">
        <v>-0.60789968270781436</v>
      </c>
      <c r="I1464">
        <f>EXP(H1464)</f>
        <v>0.54449327759075983</v>
      </c>
    </row>
    <row r="1465" spans="1:9" x14ac:dyDescent="0.2">
      <c r="A1465" t="s">
        <v>7357</v>
      </c>
      <c r="B1465">
        <v>270</v>
      </c>
      <c r="C1465">
        <v>154</v>
      </c>
      <c r="D1465">
        <v>6.3422131364146629E-5</v>
      </c>
      <c r="E1465">
        <v>1.163887444526404E-4</v>
      </c>
      <c r="F1465">
        <v>6.1075419617530284E-9</v>
      </c>
      <c r="G1465">
        <v>1.669586142998011E-7</v>
      </c>
      <c r="H1465">
        <v>0.60712295780470671</v>
      </c>
      <c r="I1465">
        <f>EXP(H1465)</f>
        <v>1.8351440096577463</v>
      </c>
    </row>
    <row r="1466" spans="1:9" x14ac:dyDescent="0.2">
      <c r="A1466" t="s">
        <v>7356</v>
      </c>
      <c r="B1466">
        <v>114</v>
      </c>
      <c r="C1466">
        <v>65</v>
      </c>
      <c r="D1466">
        <v>2.677823324263969E-5</v>
      </c>
      <c r="E1466">
        <v>4.9125119411828727E-5</v>
      </c>
      <c r="F1466">
        <v>1.450013719096982E-4</v>
      </c>
      <c r="G1466">
        <v>1.9676436165780679E-3</v>
      </c>
      <c r="H1466">
        <v>0.60678113589059424</v>
      </c>
      <c r="I1466">
        <f>EXP(H1466)</f>
        <v>1.8345168244186292</v>
      </c>
    </row>
    <row r="1467" spans="1:9" x14ac:dyDescent="0.2">
      <c r="A1467" t="s">
        <v>7355</v>
      </c>
      <c r="B1467">
        <v>649</v>
      </c>
      <c r="C1467">
        <v>110</v>
      </c>
      <c r="D1467">
        <v>1.524480120567821E-4</v>
      </c>
      <c r="E1467">
        <v>8.3134817466171693E-5</v>
      </c>
      <c r="F1467">
        <v>3.7876614970007448E-10</v>
      </c>
      <c r="G1467">
        <v>1.1900514895067611E-8</v>
      </c>
      <c r="H1467">
        <v>-0.60636003652222115</v>
      </c>
      <c r="I1467">
        <f>EXP(H1467)</f>
        <v>0.54533225028350385</v>
      </c>
    </row>
    <row r="1468" spans="1:9" x14ac:dyDescent="0.2">
      <c r="A1468" t="s">
        <v>7354</v>
      </c>
      <c r="B1468">
        <v>59</v>
      </c>
      <c r="C1468">
        <v>10</v>
      </c>
      <c r="D1468">
        <v>1.385891018698019E-5</v>
      </c>
      <c r="E1468">
        <v>7.5577106787428814E-6</v>
      </c>
      <c r="F1468">
        <v>8.8099614739801296E-2</v>
      </c>
      <c r="G1468">
        <v>0.32815527345412632</v>
      </c>
      <c r="H1468">
        <v>-0.60636003652222115</v>
      </c>
      <c r="I1468">
        <f>EXP(H1468)</f>
        <v>0.54533225028350385</v>
      </c>
    </row>
    <row r="1469" spans="1:9" x14ac:dyDescent="0.2">
      <c r="A1469" t="s">
        <v>7353</v>
      </c>
      <c r="B1469">
        <v>59</v>
      </c>
      <c r="C1469">
        <v>10</v>
      </c>
      <c r="D1469">
        <v>1.385891018698019E-5</v>
      </c>
      <c r="E1469">
        <v>7.5577106787428814E-6</v>
      </c>
      <c r="F1469">
        <v>8.8099614739801296E-2</v>
      </c>
      <c r="G1469">
        <v>0.32815527345412632</v>
      </c>
      <c r="H1469">
        <v>-0.60636003652222115</v>
      </c>
      <c r="I1469">
        <f>EXP(H1469)</f>
        <v>0.54533225028350385</v>
      </c>
    </row>
    <row r="1470" spans="1:9" x14ac:dyDescent="0.2">
      <c r="A1470" t="s">
        <v>7352</v>
      </c>
      <c r="B1470">
        <v>365</v>
      </c>
      <c r="C1470">
        <v>208</v>
      </c>
      <c r="D1470">
        <v>8.5737325733013027E-5</v>
      </c>
      <c r="E1470">
        <v>1.572003821178519E-4</v>
      </c>
      <c r="F1470">
        <v>1.6239494632477282E-11</v>
      </c>
      <c r="G1470">
        <v>5.8629790139868092E-10</v>
      </c>
      <c r="H1470">
        <v>0.60623304050827909</v>
      </c>
      <c r="I1470">
        <f>EXP(H1470)</f>
        <v>1.8335116097203177</v>
      </c>
    </row>
    <row r="1471" spans="1:9" x14ac:dyDescent="0.2">
      <c r="A1471" t="s">
        <v>7351</v>
      </c>
      <c r="B1471">
        <v>137</v>
      </c>
      <c r="C1471">
        <v>78</v>
      </c>
      <c r="D1471">
        <v>3.2180859247733647E-5</v>
      </c>
      <c r="E1471">
        <v>5.8950143294194472E-5</v>
      </c>
      <c r="F1471">
        <v>3.7544011921783681E-5</v>
      </c>
      <c r="G1471">
        <v>5.7600418290526013E-4</v>
      </c>
      <c r="H1471">
        <v>0.60532021525091939</v>
      </c>
      <c r="I1471">
        <f>EXP(H1471)</f>
        <v>1.8318386976676531</v>
      </c>
    </row>
    <row r="1472" spans="1:9" x14ac:dyDescent="0.2">
      <c r="A1472" t="s">
        <v>7350</v>
      </c>
      <c r="B1472">
        <v>271</v>
      </c>
      <c r="C1472">
        <v>46</v>
      </c>
      <c r="D1472">
        <v>6.3657028146976792E-5</v>
      </c>
      <c r="E1472">
        <v>3.4765469122217252E-5</v>
      </c>
      <c r="F1472">
        <v>6.8304225455872845E-5</v>
      </c>
      <c r="G1472">
        <v>9.9277637386970853E-4</v>
      </c>
      <c r="H1472">
        <v>-0.60488511000115341</v>
      </c>
      <c r="I1472">
        <f>EXP(H1472)</f>
        <v>0.54613716873410678</v>
      </c>
    </row>
    <row r="1473" spans="1:9" x14ac:dyDescent="0.2">
      <c r="A1473" t="s">
        <v>7349</v>
      </c>
      <c r="B1473">
        <v>58</v>
      </c>
      <c r="C1473">
        <v>33</v>
      </c>
      <c r="D1473">
        <v>1.362401340415001E-5</v>
      </c>
      <c r="E1473">
        <v>2.494044523985151E-5</v>
      </c>
      <c r="F1473">
        <v>6.5724487346180494E-3</v>
      </c>
      <c r="G1473">
        <v>4.9834737731995531E-2</v>
      </c>
      <c r="H1473">
        <v>0.60465686530951346</v>
      </c>
      <c r="I1473">
        <f>EXP(H1473)</f>
        <v>1.8306239505206585</v>
      </c>
    </row>
    <row r="1474" spans="1:9" x14ac:dyDescent="0.2">
      <c r="A1474" t="s">
        <v>7348</v>
      </c>
      <c r="B1474">
        <v>58</v>
      </c>
      <c r="C1474">
        <v>33</v>
      </c>
      <c r="D1474">
        <v>1.362401340415001E-5</v>
      </c>
      <c r="E1474">
        <v>2.494044523985151E-5</v>
      </c>
      <c r="F1474">
        <v>6.5724487346180494E-3</v>
      </c>
      <c r="G1474">
        <v>4.9834737731995531E-2</v>
      </c>
      <c r="H1474">
        <v>0.60465686530951346</v>
      </c>
      <c r="I1474">
        <f>EXP(H1474)</f>
        <v>1.8306239505206585</v>
      </c>
    </row>
    <row r="1475" spans="1:9" x14ac:dyDescent="0.2">
      <c r="A1475" t="s">
        <v>7347</v>
      </c>
      <c r="B1475">
        <v>212</v>
      </c>
      <c r="C1475">
        <v>36</v>
      </c>
      <c r="D1475">
        <v>4.9798117959996609E-5</v>
      </c>
      <c r="E1475">
        <v>2.7207758443474371E-5</v>
      </c>
      <c r="F1475">
        <v>4.2715932787143929E-4</v>
      </c>
      <c r="G1475">
        <v>5.0328704940301849E-3</v>
      </c>
      <c r="H1475">
        <v>-0.60447502182644997</v>
      </c>
      <c r="I1475">
        <f>EXP(H1475)</f>
        <v>0.5463611790576236</v>
      </c>
    </row>
    <row r="1476" spans="1:9" x14ac:dyDescent="0.2">
      <c r="A1476" t="s">
        <v>7346</v>
      </c>
      <c r="B1476">
        <v>106</v>
      </c>
      <c r="C1476">
        <v>18</v>
      </c>
      <c r="D1476">
        <v>2.4899058979998301E-5</v>
      </c>
      <c r="E1476">
        <v>1.3603879221737191E-5</v>
      </c>
      <c r="F1476">
        <v>1.4887476816330051E-2</v>
      </c>
      <c r="G1476">
        <v>9.2846185644156587E-2</v>
      </c>
      <c r="H1476">
        <v>-0.60447502182644997</v>
      </c>
      <c r="I1476">
        <f>EXP(H1476)</f>
        <v>0.5463611790576236</v>
      </c>
    </row>
    <row r="1477" spans="1:9" x14ac:dyDescent="0.2">
      <c r="A1477" t="s">
        <v>7345</v>
      </c>
      <c r="B1477">
        <v>106</v>
      </c>
      <c r="C1477">
        <v>18</v>
      </c>
      <c r="D1477">
        <v>2.4899058979998301E-5</v>
      </c>
      <c r="E1477">
        <v>1.3603879221737191E-5</v>
      </c>
      <c r="F1477">
        <v>1.4887476816330051E-2</v>
      </c>
      <c r="G1477">
        <v>9.2846185644156587E-2</v>
      </c>
      <c r="H1477">
        <v>-0.60447502182644997</v>
      </c>
      <c r="I1477">
        <f>EXP(H1477)</f>
        <v>0.5463611790576236</v>
      </c>
    </row>
    <row r="1478" spans="1:9" x14ac:dyDescent="0.2">
      <c r="A1478" t="s">
        <v>7344</v>
      </c>
      <c r="B1478">
        <v>53</v>
      </c>
      <c r="C1478">
        <v>9</v>
      </c>
      <c r="D1478">
        <v>1.244952948999915E-5</v>
      </c>
      <c r="E1478">
        <v>6.8019396108685928E-6</v>
      </c>
      <c r="F1478">
        <v>0.1003441027438835</v>
      </c>
      <c r="G1478">
        <v>0.35131595224454398</v>
      </c>
      <c r="H1478">
        <v>-0.60447502182644997</v>
      </c>
      <c r="I1478">
        <f>EXP(H1478)</f>
        <v>0.5463611790576236</v>
      </c>
    </row>
    <row r="1479" spans="1:9" x14ac:dyDescent="0.2">
      <c r="A1479" t="s">
        <v>7343</v>
      </c>
      <c r="B1479">
        <v>51</v>
      </c>
      <c r="C1479">
        <v>29</v>
      </c>
      <c r="D1479">
        <v>1.1979735924338811E-5</v>
      </c>
      <c r="E1479">
        <v>2.1917360968354349E-5</v>
      </c>
      <c r="F1479">
        <v>1.193959513547233E-2</v>
      </c>
      <c r="G1479">
        <v>7.9636087723504223E-2</v>
      </c>
      <c r="H1479">
        <v>0.60406251165160063</v>
      </c>
      <c r="I1479">
        <f>EXP(H1479)</f>
        <v>1.8295362357550489</v>
      </c>
    </row>
    <row r="1480" spans="1:9" x14ac:dyDescent="0.2">
      <c r="A1480" t="s">
        <v>7342</v>
      </c>
      <c r="B1480">
        <v>51</v>
      </c>
      <c r="C1480">
        <v>29</v>
      </c>
      <c r="D1480">
        <v>1.1979735924338811E-5</v>
      </c>
      <c r="E1480">
        <v>2.1917360968354349E-5</v>
      </c>
      <c r="F1480">
        <v>1.193959513547233E-2</v>
      </c>
      <c r="G1480">
        <v>7.9636087723504223E-2</v>
      </c>
      <c r="H1480">
        <v>0.60406251165160063</v>
      </c>
      <c r="I1480">
        <f>EXP(H1480)</f>
        <v>1.8295362357550489</v>
      </c>
    </row>
    <row r="1481" spans="1:9" x14ac:dyDescent="0.2">
      <c r="A1481" t="s">
        <v>7341</v>
      </c>
      <c r="B1481">
        <v>44</v>
      </c>
      <c r="C1481">
        <v>25</v>
      </c>
      <c r="D1481">
        <v>1.03354584445276E-5</v>
      </c>
      <c r="E1481">
        <v>1.8894276696857201E-5</v>
      </c>
      <c r="F1481">
        <v>2.235903837152959E-2</v>
      </c>
      <c r="G1481">
        <v>0.12592258425983799</v>
      </c>
      <c r="H1481">
        <v>0.60327850533939198</v>
      </c>
      <c r="I1481">
        <f>EXP(H1481)</f>
        <v>1.8281024299276547</v>
      </c>
    </row>
    <row r="1482" spans="1:9" x14ac:dyDescent="0.2">
      <c r="A1482" t="s">
        <v>7340</v>
      </c>
      <c r="B1482">
        <v>44</v>
      </c>
      <c r="C1482">
        <v>25</v>
      </c>
      <c r="D1482">
        <v>1.03354584445276E-5</v>
      </c>
      <c r="E1482">
        <v>1.8894276696857201E-5</v>
      </c>
      <c r="F1482">
        <v>2.235903837152959E-2</v>
      </c>
      <c r="G1482">
        <v>0.12592258425983799</v>
      </c>
      <c r="H1482">
        <v>0.60327850533939198</v>
      </c>
      <c r="I1482">
        <f>EXP(H1482)</f>
        <v>1.8281024299276547</v>
      </c>
    </row>
    <row r="1483" spans="1:9" x14ac:dyDescent="0.2">
      <c r="A1483" t="s">
        <v>7339</v>
      </c>
      <c r="B1483">
        <v>81</v>
      </c>
      <c r="C1483">
        <v>46</v>
      </c>
      <c r="D1483">
        <v>1.9026639409243991E-5</v>
      </c>
      <c r="E1483">
        <v>3.4765469122217252E-5</v>
      </c>
      <c r="F1483">
        <v>1.6133941828101121E-3</v>
      </c>
      <c r="G1483">
        <v>1.5823325751784401E-2</v>
      </c>
      <c r="H1483">
        <v>0.60278455620610871</v>
      </c>
      <c r="I1483">
        <f>EXP(H1483)</f>
        <v>1.8271996632955918</v>
      </c>
    </row>
    <row r="1484" spans="1:9" x14ac:dyDescent="0.2">
      <c r="A1484" t="s">
        <v>7338</v>
      </c>
      <c r="B1484">
        <v>241</v>
      </c>
      <c r="C1484">
        <v>41</v>
      </c>
      <c r="D1484">
        <v>5.6610124662071622E-5</v>
      </c>
      <c r="E1484">
        <v>3.0986613782845808E-5</v>
      </c>
      <c r="F1484">
        <v>1.918917284856935E-4</v>
      </c>
      <c r="G1484">
        <v>2.510862591931257E-3</v>
      </c>
      <c r="H1484">
        <v>-0.60263255239689484</v>
      </c>
      <c r="I1484">
        <f>EXP(H1484)</f>
        <v>0.5473687607617409</v>
      </c>
    </row>
    <row r="1485" spans="1:9" x14ac:dyDescent="0.2">
      <c r="A1485" t="s">
        <v>7337</v>
      </c>
      <c r="B1485">
        <v>47</v>
      </c>
      <c r="C1485">
        <v>8</v>
      </c>
      <c r="D1485">
        <v>1.104014879301812E-5</v>
      </c>
      <c r="E1485">
        <v>6.0461685429943043E-6</v>
      </c>
      <c r="F1485">
        <v>0.1517615098712117</v>
      </c>
      <c r="G1485">
        <v>0.44878413054344218</v>
      </c>
      <c r="H1485">
        <v>-0.60211374564077025</v>
      </c>
      <c r="I1485">
        <f>EXP(H1485)</f>
        <v>0.5476528130506676</v>
      </c>
    </row>
    <row r="1486" spans="1:9" x14ac:dyDescent="0.2">
      <c r="A1486" t="s">
        <v>7336</v>
      </c>
      <c r="B1486">
        <v>150</v>
      </c>
      <c r="C1486">
        <v>85</v>
      </c>
      <c r="D1486">
        <v>3.5234517424525902E-5</v>
      </c>
      <c r="E1486">
        <v>6.4240540769314481E-5</v>
      </c>
      <c r="F1486">
        <v>2.1038405472510169E-5</v>
      </c>
      <c r="G1486">
        <v>3.4282147054118278E-4</v>
      </c>
      <c r="H1486">
        <v>0.60060827678351314</v>
      </c>
      <c r="I1486">
        <f>EXP(H1486)</f>
        <v>1.8232274901145142</v>
      </c>
    </row>
    <row r="1487" spans="1:9" x14ac:dyDescent="0.2">
      <c r="A1487" t="s">
        <v>7335</v>
      </c>
      <c r="B1487">
        <v>60</v>
      </c>
      <c r="C1487">
        <v>34</v>
      </c>
      <c r="D1487">
        <v>1.409380696981036E-5</v>
      </c>
      <c r="E1487">
        <v>2.5696216307725789E-5</v>
      </c>
      <c r="F1487">
        <v>7.1672120919850464E-3</v>
      </c>
      <c r="G1487">
        <v>5.336147725783353E-2</v>
      </c>
      <c r="H1487">
        <v>0.60060827678351314</v>
      </c>
      <c r="I1487">
        <f>EXP(H1487)</f>
        <v>1.8232274901145142</v>
      </c>
    </row>
    <row r="1488" spans="1:9" x14ac:dyDescent="0.2">
      <c r="A1488" t="s">
        <v>7334</v>
      </c>
      <c r="B1488">
        <v>30</v>
      </c>
      <c r="C1488">
        <v>17</v>
      </c>
      <c r="D1488">
        <v>7.0469034849051807E-6</v>
      </c>
      <c r="E1488">
        <v>1.28481081538629E-5</v>
      </c>
      <c r="F1488">
        <v>5.7505569276908398E-2</v>
      </c>
      <c r="G1488">
        <v>0.24497839404271049</v>
      </c>
      <c r="H1488">
        <v>0.60060827678351314</v>
      </c>
      <c r="I1488">
        <f>EXP(H1488)</f>
        <v>1.8232274901145142</v>
      </c>
    </row>
    <row r="1489" spans="1:9" x14ac:dyDescent="0.2">
      <c r="A1489" t="s">
        <v>7333</v>
      </c>
      <c r="B1489">
        <v>30</v>
      </c>
      <c r="C1489">
        <v>17</v>
      </c>
      <c r="D1489">
        <v>7.0469034849051807E-6</v>
      </c>
      <c r="E1489">
        <v>1.28481081538629E-5</v>
      </c>
      <c r="F1489">
        <v>5.7505569276908398E-2</v>
      </c>
      <c r="G1489">
        <v>0.24497839404271049</v>
      </c>
      <c r="H1489">
        <v>0.60060827678351314</v>
      </c>
      <c r="I1489">
        <f>EXP(H1489)</f>
        <v>1.8232274901145142</v>
      </c>
    </row>
    <row r="1490" spans="1:9" x14ac:dyDescent="0.2">
      <c r="A1490" t="s">
        <v>7332</v>
      </c>
      <c r="B1490">
        <v>340</v>
      </c>
      <c r="C1490">
        <v>58</v>
      </c>
      <c r="D1490">
        <v>7.9864906162258707E-5</v>
      </c>
      <c r="E1490">
        <v>4.3834721936708698E-5</v>
      </c>
      <c r="F1490">
        <v>8.8750762289285299E-6</v>
      </c>
      <c r="G1490">
        <v>1.559180523655848E-4</v>
      </c>
      <c r="H1490">
        <v>-0.59991029267433527</v>
      </c>
      <c r="I1490">
        <f>EXP(H1490)</f>
        <v>0.54886087072651468</v>
      </c>
    </row>
    <row r="1491" spans="1:9" x14ac:dyDescent="0.2">
      <c r="A1491" t="s">
        <v>7331</v>
      </c>
      <c r="B1491">
        <v>498</v>
      </c>
      <c r="C1491">
        <v>282</v>
      </c>
      <c r="D1491">
        <v>1.16978597849426E-4</v>
      </c>
      <c r="E1491">
        <v>2.1312744114054919E-4</v>
      </c>
      <c r="F1491">
        <v>7.9751617296963861E-15</v>
      </c>
      <c r="G1491">
        <v>3.7251341479866711E-13</v>
      </c>
      <c r="H1491">
        <v>0.59989930830291316</v>
      </c>
      <c r="I1491">
        <f>EXP(H1491)</f>
        <v>1.8219353373929592</v>
      </c>
    </row>
    <row r="1492" spans="1:9" x14ac:dyDescent="0.2">
      <c r="A1492" t="s">
        <v>7330</v>
      </c>
      <c r="B1492">
        <v>53</v>
      </c>
      <c r="C1492">
        <v>30</v>
      </c>
      <c r="D1492">
        <v>1.244952948999915E-5</v>
      </c>
      <c r="E1492">
        <v>2.2673132036228638E-5</v>
      </c>
      <c r="F1492">
        <v>1.341786469401892E-2</v>
      </c>
      <c r="G1492">
        <v>8.5234305144694031E-2</v>
      </c>
      <c r="H1492">
        <v>0.59949778249948604</v>
      </c>
      <c r="I1492">
        <f>EXP(H1492)</f>
        <v>1.8212039301920788</v>
      </c>
    </row>
    <row r="1493" spans="1:9" x14ac:dyDescent="0.2">
      <c r="A1493" t="s">
        <v>7329</v>
      </c>
      <c r="B1493">
        <v>82</v>
      </c>
      <c r="C1493">
        <v>14</v>
      </c>
      <c r="D1493">
        <v>1.926153619207416E-5</v>
      </c>
      <c r="E1493">
        <v>1.058079495024003E-5</v>
      </c>
      <c r="F1493">
        <v>4.0444423742329663E-2</v>
      </c>
      <c r="G1493">
        <v>0.19564710329686891</v>
      </c>
      <c r="H1493">
        <v>-0.59906960325954206</v>
      </c>
      <c r="I1493">
        <f>EXP(H1493)</f>
        <v>0.54932248626118796</v>
      </c>
    </row>
    <row r="1494" spans="1:9" x14ac:dyDescent="0.2">
      <c r="A1494" t="s">
        <v>7328</v>
      </c>
      <c r="B1494">
        <v>41</v>
      </c>
      <c r="C1494">
        <v>7</v>
      </c>
      <c r="D1494">
        <v>9.6307680960370802E-6</v>
      </c>
      <c r="E1494">
        <v>5.2903974751200174E-6</v>
      </c>
      <c r="F1494">
        <v>0.17372743077006081</v>
      </c>
      <c r="G1494">
        <v>0.49034310341608861</v>
      </c>
      <c r="H1494">
        <v>-0.59906960325954206</v>
      </c>
      <c r="I1494">
        <f>EXP(H1494)</f>
        <v>0.54932248626118796</v>
      </c>
    </row>
    <row r="1495" spans="1:9" x14ac:dyDescent="0.2">
      <c r="A1495" t="s">
        <v>7327</v>
      </c>
      <c r="B1495">
        <v>380</v>
      </c>
      <c r="C1495">
        <v>215</v>
      </c>
      <c r="D1495">
        <v>8.9260777475465622E-5</v>
      </c>
      <c r="E1495">
        <v>1.6249077959297191E-4</v>
      </c>
      <c r="F1495">
        <v>1.0553896119635219E-11</v>
      </c>
      <c r="G1495">
        <v>3.9089147957453661E-10</v>
      </c>
      <c r="H1495">
        <v>0.59905908979668387</v>
      </c>
      <c r="I1495">
        <f>EXP(H1495)</f>
        <v>1.8204051565384858</v>
      </c>
    </row>
    <row r="1496" spans="1:9" x14ac:dyDescent="0.2">
      <c r="A1496" t="s">
        <v>7326</v>
      </c>
      <c r="B1496">
        <v>46</v>
      </c>
      <c r="C1496">
        <v>26</v>
      </c>
      <c r="D1496">
        <v>1.080525201018794E-5</v>
      </c>
      <c r="E1496">
        <v>1.9650047764731491E-5</v>
      </c>
      <c r="F1496">
        <v>1.7881035335145821E-2</v>
      </c>
      <c r="G1496">
        <v>0.1072249056040116</v>
      </c>
      <c r="H1496">
        <v>0.59804745592183961</v>
      </c>
      <c r="I1496">
        <f>EXP(H1496)</f>
        <v>1.8185645042062932</v>
      </c>
    </row>
    <row r="1497" spans="1:9" x14ac:dyDescent="0.2">
      <c r="A1497" t="s">
        <v>7325</v>
      </c>
      <c r="B1497">
        <v>23</v>
      </c>
      <c r="C1497">
        <v>13</v>
      </c>
      <c r="D1497">
        <v>5.4026260050939706E-6</v>
      </c>
      <c r="E1497">
        <v>9.8250238823657454E-6</v>
      </c>
      <c r="F1497">
        <v>0.1138417489072316</v>
      </c>
      <c r="G1497">
        <v>0.38454570161989982</v>
      </c>
      <c r="H1497">
        <v>0.59804745592183961</v>
      </c>
      <c r="I1497">
        <f>EXP(H1497)</f>
        <v>1.8185645042062932</v>
      </c>
    </row>
    <row r="1498" spans="1:9" x14ac:dyDescent="0.2">
      <c r="A1498" t="s">
        <v>7324</v>
      </c>
      <c r="B1498">
        <v>23</v>
      </c>
      <c r="C1498">
        <v>13</v>
      </c>
      <c r="D1498">
        <v>5.4026260050939706E-6</v>
      </c>
      <c r="E1498">
        <v>9.8250238823657454E-6</v>
      </c>
      <c r="F1498">
        <v>0.1138417489072316</v>
      </c>
      <c r="G1498">
        <v>0.38454570161989982</v>
      </c>
      <c r="H1498">
        <v>0.59804745592183961</v>
      </c>
      <c r="I1498">
        <f>EXP(H1498)</f>
        <v>1.8185645042062932</v>
      </c>
    </row>
    <row r="1499" spans="1:9" x14ac:dyDescent="0.2">
      <c r="A1499" t="s">
        <v>7323</v>
      </c>
      <c r="B1499">
        <v>23</v>
      </c>
      <c r="C1499">
        <v>13</v>
      </c>
      <c r="D1499">
        <v>5.4026260050939706E-6</v>
      </c>
      <c r="E1499">
        <v>9.8250238823657454E-6</v>
      </c>
      <c r="F1499">
        <v>0.1138417489072316</v>
      </c>
      <c r="G1499">
        <v>0.38454570161989982</v>
      </c>
      <c r="H1499">
        <v>0.59804745592183961</v>
      </c>
      <c r="I1499">
        <f>EXP(H1499)</f>
        <v>1.8185645042062932</v>
      </c>
    </row>
    <row r="1500" spans="1:9" x14ac:dyDescent="0.2">
      <c r="A1500" t="s">
        <v>7322</v>
      </c>
      <c r="B1500">
        <v>23</v>
      </c>
      <c r="C1500">
        <v>13</v>
      </c>
      <c r="D1500">
        <v>5.4026260050939706E-6</v>
      </c>
      <c r="E1500">
        <v>9.8250238823657454E-6</v>
      </c>
      <c r="F1500">
        <v>0.1138417489072316</v>
      </c>
      <c r="G1500">
        <v>0.38454570161989982</v>
      </c>
      <c r="H1500">
        <v>0.59804745592183961</v>
      </c>
      <c r="I1500">
        <f>EXP(H1500)</f>
        <v>1.8185645042062932</v>
      </c>
    </row>
    <row r="1501" spans="1:9" x14ac:dyDescent="0.2">
      <c r="A1501" t="s">
        <v>7321</v>
      </c>
      <c r="B1501">
        <v>23</v>
      </c>
      <c r="C1501">
        <v>13</v>
      </c>
      <c r="D1501">
        <v>5.4026260050939706E-6</v>
      </c>
      <c r="E1501">
        <v>9.8250238823657454E-6</v>
      </c>
      <c r="F1501">
        <v>0.1138417489072316</v>
      </c>
      <c r="G1501">
        <v>0.38454570161989982</v>
      </c>
      <c r="H1501">
        <v>0.59804745592183961</v>
      </c>
      <c r="I1501">
        <f>EXP(H1501)</f>
        <v>1.8185645042062932</v>
      </c>
    </row>
    <row r="1502" spans="1:9" x14ac:dyDescent="0.2">
      <c r="A1502" t="s">
        <v>7320</v>
      </c>
      <c r="B1502">
        <v>23</v>
      </c>
      <c r="C1502">
        <v>13</v>
      </c>
      <c r="D1502">
        <v>5.4026260050939706E-6</v>
      </c>
      <c r="E1502">
        <v>9.8250238823657454E-6</v>
      </c>
      <c r="F1502">
        <v>0.1138417489072316</v>
      </c>
      <c r="G1502">
        <v>0.38454570161989982</v>
      </c>
      <c r="H1502">
        <v>0.59804745592183961</v>
      </c>
      <c r="I1502">
        <f>EXP(H1502)</f>
        <v>1.8185645042062932</v>
      </c>
    </row>
    <row r="1503" spans="1:9" x14ac:dyDescent="0.2">
      <c r="A1503" t="s">
        <v>7319</v>
      </c>
      <c r="B1503">
        <v>193</v>
      </c>
      <c r="C1503">
        <v>109</v>
      </c>
      <c r="D1503">
        <v>4.5335079086223327E-5</v>
      </c>
      <c r="E1503">
        <v>8.23790463982974E-5</v>
      </c>
      <c r="F1503">
        <v>1.3250943775428961E-6</v>
      </c>
      <c r="G1503">
        <v>2.6604988006253469E-5</v>
      </c>
      <c r="H1503">
        <v>0.59725000771371062</v>
      </c>
      <c r="I1503">
        <f>EXP(H1503)</f>
        <v>1.8171148712814575</v>
      </c>
    </row>
    <row r="1504" spans="1:9" x14ac:dyDescent="0.2">
      <c r="A1504" t="s">
        <v>7318</v>
      </c>
      <c r="B1504">
        <v>76</v>
      </c>
      <c r="C1504">
        <v>13</v>
      </c>
      <c r="D1504">
        <v>1.7852155495093121E-5</v>
      </c>
      <c r="E1504">
        <v>9.8250238823657454E-6</v>
      </c>
      <c r="F1504">
        <v>4.5681736846554827E-2</v>
      </c>
      <c r="G1504">
        <v>0.21057526733468121</v>
      </c>
      <c r="H1504">
        <v>-0.59719166843534188</v>
      </c>
      <c r="I1504">
        <f>EXP(H1504)</f>
        <v>0.55035504732558871</v>
      </c>
    </row>
    <row r="1505" spans="1:9" x14ac:dyDescent="0.2">
      <c r="A1505" t="s">
        <v>7317</v>
      </c>
      <c r="B1505">
        <v>85</v>
      </c>
      <c r="C1505">
        <v>48</v>
      </c>
      <c r="D1505">
        <v>1.996622654056468E-5</v>
      </c>
      <c r="E1505">
        <v>3.6277011257965817E-5</v>
      </c>
      <c r="F1505">
        <v>1.4461011693722181E-3</v>
      </c>
      <c r="G1505">
        <v>1.4407011713346889E-2</v>
      </c>
      <c r="H1505">
        <v>0.59714206880702703</v>
      </c>
      <c r="I1505">
        <f>EXP(H1505)</f>
        <v>1.8169187444739798</v>
      </c>
    </row>
    <row r="1506" spans="1:9" x14ac:dyDescent="0.2">
      <c r="A1506" t="s">
        <v>7316</v>
      </c>
      <c r="B1506">
        <v>146</v>
      </c>
      <c r="C1506">
        <v>25</v>
      </c>
      <c r="D1506">
        <v>3.429493029320521E-5</v>
      </c>
      <c r="E1506">
        <v>1.8894276696857201E-5</v>
      </c>
      <c r="F1506">
        <v>3.9587253601711704E-3</v>
      </c>
      <c r="G1506">
        <v>3.3163542253568067E-2</v>
      </c>
      <c r="H1506">
        <v>-0.59613848245068324</v>
      </c>
      <c r="I1506">
        <f>EXP(H1506)</f>
        <v>0.55093497888230691</v>
      </c>
    </row>
    <row r="1507" spans="1:9" x14ac:dyDescent="0.2">
      <c r="A1507" t="s">
        <v>7315</v>
      </c>
      <c r="B1507">
        <v>39</v>
      </c>
      <c r="C1507">
        <v>22</v>
      </c>
      <c r="D1507">
        <v>9.1609745303767338E-6</v>
      </c>
      <c r="E1507">
        <v>1.662696349323434E-5</v>
      </c>
      <c r="F1507">
        <v>3.3596611845444033E-2</v>
      </c>
      <c r="G1507">
        <v>0.17041549240354059</v>
      </c>
      <c r="H1507">
        <v>0.59607312161812198</v>
      </c>
      <c r="I1507">
        <f>EXP(H1507)</f>
        <v>1.8149775919691999</v>
      </c>
    </row>
    <row r="1508" spans="1:9" x14ac:dyDescent="0.2">
      <c r="A1508" t="s">
        <v>7314</v>
      </c>
      <c r="B1508">
        <v>39</v>
      </c>
      <c r="C1508">
        <v>22</v>
      </c>
      <c r="D1508">
        <v>9.1609745303767338E-6</v>
      </c>
      <c r="E1508">
        <v>1.662696349323434E-5</v>
      </c>
      <c r="F1508">
        <v>3.3596611845444033E-2</v>
      </c>
      <c r="G1508">
        <v>0.17041549240354059</v>
      </c>
      <c r="H1508">
        <v>0.59607312161812198</v>
      </c>
      <c r="I1508">
        <f>EXP(H1508)</f>
        <v>1.8149775919691999</v>
      </c>
    </row>
    <row r="1509" spans="1:9" x14ac:dyDescent="0.2">
      <c r="A1509" t="s">
        <v>7313</v>
      </c>
      <c r="B1509">
        <v>39</v>
      </c>
      <c r="C1509">
        <v>22</v>
      </c>
      <c r="D1509">
        <v>9.1609745303767338E-6</v>
      </c>
      <c r="E1509">
        <v>1.662696349323434E-5</v>
      </c>
      <c r="F1509">
        <v>3.3596611845444033E-2</v>
      </c>
      <c r="G1509">
        <v>0.17041549240354059</v>
      </c>
      <c r="H1509">
        <v>0.59607312161812198</v>
      </c>
      <c r="I1509">
        <f>EXP(H1509)</f>
        <v>1.8149775919691999</v>
      </c>
    </row>
    <row r="1510" spans="1:9" x14ac:dyDescent="0.2">
      <c r="A1510" t="s">
        <v>7312</v>
      </c>
      <c r="B1510">
        <v>55</v>
      </c>
      <c r="C1510">
        <v>31</v>
      </c>
      <c r="D1510">
        <v>1.29193230556595E-5</v>
      </c>
      <c r="E1510">
        <v>2.3428903104102931E-5</v>
      </c>
      <c r="F1510">
        <v>1.064726894111607E-2</v>
      </c>
      <c r="G1510">
        <v>7.3059572973891901E-2</v>
      </c>
      <c r="H1510">
        <v>0.59524633364212787</v>
      </c>
      <c r="I1510">
        <f>EXP(H1510)</f>
        <v>1.8134776104882337</v>
      </c>
    </row>
    <row r="1511" spans="1:9" x14ac:dyDescent="0.2">
      <c r="A1511" t="s">
        <v>7311</v>
      </c>
      <c r="B1511">
        <v>70</v>
      </c>
      <c r="C1511">
        <v>12</v>
      </c>
      <c r="D1511">
        <v>1.6442774798112088E-5</v>
      </c>
      <c r="E1511">
        <v>9.069252814491456E-6</v>
      </c>
      <c r="F1511">
        <v>5.2111943911198527E-2</v>
      </c>
      <c r="G1511">
        <v>0.23126419766173559</v>
      </c>
      <c r="H1511">
        <v>-0.59499627787190634</v>
      </c>
      <c r="I1511">
        <f>EXP(H1511)</f>
        <v>0.55156461885817232</v>
      </c>
    </row>
    <row r="1512" spans="1:9" x14ac:dyDescent="0.2">
      <c r="A1512" t="s">
        <v>7310</v>
      </c>
      <c r="B1512">
        <v>35</v>
      </c>
      <c r="C1512">
        <v>6</v>
      </c>
      <c r="D1512">
        <v>8.2213873990560442E-6</v>
      </c>
      <c r="E1512">
        <v>4.534626407245728E-6</v>
      </c>
      <c r="F1512">
        <v>0.20125180708591639</v>
      </c>
      <c r="G1512">
        <v>0.54594587001692607</v>
      </c>
      <c r="H1512">
        <v>-0.59499627787190634</v>
      </c>
      <c r="I1512">
        <f>EXP(H1512)</f>
        <v>0.55156461885817232</v>
      </c>
    </row>
    <row r="1513" spans="1:9" x14ac:dyDescent="0.2">
      <c r="A1513" t="s">
        <v>7309</v>
      </c>
      <c r="B1513">
        <v>35</v>
      </c>
      <c r="C1513">
        <v>6</v>
      </c>
      <c r="D1513">
        <v>8.2213873990560442E-6</v>
      </c>
      <c r="E1513">
        <v>4.534626407245728E-6</v>
      </c>
      <c r="F1513">
        <v>0.20125180708591639</v>
      </c>
      <c r="G1513">
        <v>0.54594587001692607</v>
      </c>
      <c r="H1513">
        <v>-0.59499627787190634</v>
      </c>
      <c r="I1513">
        <f>EXP(H1513)</f>
        <v>0.55156461885817232</v>
      </c>
    </row>
    <row r="1514" spans="1:9" x14ac:dyDescent="0.2">
      <c r="A1514" t="s">
        <v>7308</v>
      </c>
      <c r="B1514">
        <v>35</v>
      </c>
      <c r="C1514">
        <v>6</v>
      </c>
      <c r="D1514">
        <v>8.2213873990560442E-6</v>
      </c>
      <c r="E1514">
        <v>4.534626407245728E-6</v>
      </c>
      <c r="F1514">
        <v>0.20125180708591639</v>
      </c>
      <c r="G1514">
        <v>0.54594587001692607</v>
      </c>
      <c r="H1514">
        <v>-0.59499627787190634</v>
      </c>
      <c r="I1514">
        <f>EXP(H1514)</f>
        <v>0.55156461885817232</v>
      </c>
    </row>
    <row r="1515" spans="1:9" x14ac:dyDescent="0.2">
      <c r="A1515" t="s">
        <v>7307</v>
      </c>
      <c r="B1515">
        <v>35</v>
      </c>
      <c r="C1515">
        <v>6</v>
      </c>
      <c r="D1515">
        <v>8.2213873990560442E-6</v>
      </c>
      <c r="E1515">
        <v>4.534626407245728E-6</v>
      </c>
      <c r="F1515">
        <v>0.20125180708591639</v>
      </c>
      <c r="G1515">
        <v>0.54594587001692607</v>
      </c>
      <c r="H1515">
        <v>-0.59499627787190634</v>
      </c>
      <c r="I1515">
        <f>EXP(H1515)</f>
        <v>0.55156461885817232</v>
      </c>
    </row>
    <row r="1516" spans="1:9" x14ac:dyDescent="0.2">
      <c r="A1516" t="s">
        <v>7306</v>
      </c>
      <c r="B1516">
        <v>35</v>
      </c>
      <c r="C1516">
        <v>6</v>
      </c>
      <c r="D1516">
        <v>8.2213873990560442E-6</v>
      </c>
      <c r="E1516">
        <v>4.534626407245728E-6</v>
      </c>
      <c r="F1516">
        <v>0.20125180708591639</v>
      </c>
      <c r="G1516">
        <v>0.54594587001692607</v>
      </c>
      <c r="H1516">
        <v>-0.59499627787190634</v>
      </c>
      <c r="I1516">
        <f>EXP(H1516)</f>
        <v>0.55156461885817232</v>
      </c>
    </row>
    <row r="1517" spans="1:9" x14ac:dyDescent="0.2">
      <c r="A1517" t="s">
        <v>7305</v>
      </c>
      <c r="B1517">
        <v>105</v>
      </c>
      <c r="C1517">
        <v>18</v>
      </c>
      <c r="D1517">
        <v>2.4664162197168131E-5</v>
      </c>
      <c r="E1517">
        <v>1.3603879221737191E-5</v>
      </c>
      <c r="F1517">
        <v>1.911450351676405E-2</v>
      </c>
      <c r="G1517">
        <v>0.11181025635725859</v>
      </c>
      <c r="H1517">
        <v>-0.59499627787190612</v>
      </c>
      <c r="I1517">
        <f>EXP(H1517)</f>
        <v>0.55156461885817243</v>
      </c>
    </row>
    <row r="1518" spans="1:9" x14ac:dyDescent="0.2">
      <c r="A1518" t="s">
        <v>7304</v>
      </c>
      <c r="B1518">
        <v>105</v>
      </c>
      <c r="C1518">
        <v>18</v>
      </c>
      <c r="D1518">
        <v>2.4664162197168131E-5</v>
      </c>
      <c r="E1518">
        <v>1.3603879221737191E-5</v>
      </c>
      <c r="F1518">
        <v>1.911450351676405E-2</v>
      </c>
      <c r="G1518">
        <v>0.11181025635725859</v>
      </c>
      <c r="H1518">
        <v>-0.59499627787190612</v>
      </c>
      <c r="I1518">
        <f>EXP(H1518)</f>
        <v>0.55156461885817243</v>
      </c>
    </row>
    <row r="1519" spans="1:9" x14ac:dyDescent="0.2">
      <c r="A1519" t="s">
        <v>7303</v>
      </c>
      <c r="B1519">
        <v>71</v>
      </c>
      <c r="C1519">
        <v>40</v>
      </c>
      <c r="D1519">
        <v>1.6677671580942258E-5</v>
      </c>
      <c r="E1519">
        <v>3.0230842714971519E-5</v>
      </c>
      <c r="F1519">
        <v>3.5084134185290588E-3</v>
      </c>
      <c r="G1519">
        <v>3.0063111388713079E-2</v>
      </c>
      <c r="H1519">
        <v>0.59479189146207323</v>
      </c>
      <c r="I1519">
        <f>EXP(H1519)</f>
        <v>1.8126536769986885</v>
      </c>
    </row>
    <row r="1520" spans="1:9" x14ac:dyDescent="0.2">
      <c r="A1520" t="s">
        <v>7302</v>
      </c>
      <c r="B1520">
        <v>134</v>
      </c>
      <c r="C1520">
        <v>23</v>
      </c>
      <c r="D1520">
        <v>3.1476168899243138E-5</v>
      </c>
      <c r="E1520">
        <v>1.7382734561108629E-5</v>
      </c>
      <c r="F1520">
        <v>6.3646240776754244E-3</v>
      </c>
      <c r="G1520">
        <v>4.849252062279228E-2</v>
      </c>
      <c r="H1520">
        <v>-0.59375326963230912</v>
      </c>
      <c r="I1520">
        <f>EXP(H1520)</f>
        <v>0.55225064450351846</v>
      </c>
    </row>
    <row r="1521" spans="1:9" x14ac:dyDescent="0.2">
      <c r="A1521" t="s">
        <v>7301</v>
      </c>
      <c r="B1521">
        <v>128</v>
      </c>
      <c r="C1521">
        <v>72</v>
      </c>
      <c r="D1521">
        <v>3.0066788202262102E-5</v>
      </c>
      <c r="E1521">
        <v>5.4415516886948743E-5</v>
      </c>
      <c r="F1521">
        <v>1.1553415272743431E-4</v>
      </c>
      <c r="G1521">
        <v>1.6009006145092819E-3</v>
      </c>
      <c r="H1521">
        <v>0.59322816948589063</v>
      </c>
      <c r="I1521">
        <f>EXP(H1521)</f>
        <v>1.8098214056283783</v>
      </c>
    </row>
    <row r="1522" spans="1:9" x14ac:dyDescent="0.2">
      <c r="A1522" t="s">
        <v>7300</v>
      </c>
      <c r="B1522">
        <v>32</v>
      </c>
      <c r="C1522">
        <v>18</v>
      </c>
      <c r="D1522">
        <v>7.5166970505655254E-6</v>
      </c>
      <c r="E1522">
        <v>1.3603879221737191E-5</v>
      </c>
      <c r="F1522">
        <v>4.637704661425722E-2</v>
      </c>
      <c r="G1522">
        <v>0.21277210456281631</v>
      </c>
      <c r="H1522">
        <v>0.59322816948589063</v>
      </c>
      <c r="I1522">
        <f>EXP(H1522)</f>
        <v>1.8098214056283783</v>
      </c>
    </row>
    <row r="1523" spans="1:9" x14ac:dyDescent="0.2">
      <c r="A1523" t="s">
        <v>7299</v>
      </c>
      <c r="B1523">
        <v>32</v>
      </c>
      <c r="C1523">
        <v>18</v>
      </c>
      <c r="D1523">
        <v>7.5166970505655254E-6</v>
      </c>
      <c r="E1523">
        <v>1.3603879221737191E-5</v>
      </c>
      <c r="F1523">
        <v>4.637704661425722E-2</v>
      </c>
      <c r="G1523">
        <v>0.21277210456281631</v>
      </c>
      <c r="H1523">
        <v>0.59322816948589063</v>
      </c>
      <c r="I1523">
        <f>EXP(H1523)</f>
        <v>1.8098214056283783</v>
      </c>
    </row>
    <row r="1524" spans="1:9" x14ac:dyDescent="0.2">
      <c r="A1524" t="s">
        <v>7298</v>
      </c>
      <c r="B1524">
        <v>48</v>
      </c>
      <c r="C1524">
        <v>27</v>
      </c>
      <c r="D1524">
        <v>1.1275045575848289E-5</v>
      </c>
      <c r="E1524">
        <v>2.040581883260578E-5</v>
      </c>
      <c r="F1524">
        <v>1.9957149170916798E-2</v>
      </c>
      <c r="G1524">
        <v>0.1155796486752764</v>
      </c>
      <c r="H1524">
        <v>0.59322816948589052</v>
      </c>
      <c r="I1524">
        <f>EXP(H1524)</f>
        <v>1.8098214056283781</v>
      </c>
    </row>
    <row r="1525" spans="1:9" x14ac:dyDescent="0.2">
      <c r="A1525" t="s">
        <v>7297</v>
      </c>
      <c r="B1525">
        <v>1058</v>
      </c>
      <c r="C1525">
        <v>594</v>
      </c>
      <c r="D1525">
        <v>2.4852079623432268E-4</v>
      </c>
      <c r="E1525">
        <v>4.4892801431732708E-4</v>
      </c>
      <c r="F1525">
        <v>8.0632639269380547E-29</v>
      </c>
      <c r="G1525">
        <v>7.0513243041073291E-27</v>
      </c>
      <c r="H1525">
        <v>0.59133602133385277</v>
      </c>
      <c r="I1525">
        <f>EXP(H1525)</f>
        <v>1.8064001931413682</v>
      </c>
    </row>
    <row r="1526" spans="1:9" x14ac:dyDescent="0.2">
      <c r="A1526" t="s">
        <v>7296</v>
      </c>
      <c r="B1526">
        <v>246</v>
      </c>
      <c r="C1526">
        <v>138</v>
      </c>
      <c r="D1526">
        <v>5.7784608576222478E-5</v>
      </c>
      <c r="E1526">
        <v>1.042964073666518E-4</v>
      </c>
      <c r="F1526">
        <v>7.5143458951245853E-8</v>
      </c>
      <c r="G1526">
        <v>1.8253598570240139E-6</v>
      </c>
      <c r="H1526">
        <v>0.59051446361429438</v>
      </c>
      <c r="I1526">
        <f>EXP(H1526)</f>
        <v>1.8049167405724749</v>
      </c>
    </row>
    <row r="1527" spans="1:9" x14ac:dyDescent="0.2">
      <c r="A1527" t="s">
        <v>7295</v>
      </c>
      <c r="B1527">
        <v>41</v>
      </c>
      <c r="C1527">
        <v>23</v>
      </c>
      <c r="D1527">
        <v>9.6307680960370802E-6</v>
      </c>
      <c r="E1527">
        <v>1.7382734561108629E-5</v>
      </c>
      <c r="F1527">
        <v>2.6929681317386059E-2</v>
      </c>
      <c r="G1527">
        <v>0.1450719074664524</v>
      </c>
      <c r="H1527">
        <v>0.59051446361429438</v>
      </c>
      <c r="I1527">
        <f>EXP(H1527)</f>
        <v>1.8049167405724749</v>
      </c>
    </row>
    <row r="1528" spans="1:9" x14ac:dyDescent="0.2">
      <c r="A1528" t="s">
        <v>7294</v>
      </c>
      <c r="B1528">
        <v>41</v>
      </c>
      <c r="C1528">
        <v>23</v>
      </c>
      <c r="D1528">
        <v>9.6307680960370802E-6</v>
      </c>
      <c r="E1528">
        <v>1.7382734561108629E-5</v>
      </c>
      <c r="F1528">
        <v>2.6929681317386059E-2</v>
      </c>
      <c r="G1528">
        <v>0.1450719074664524</v>
      </c>
      <c r="H1528">
        <v>0.59051446361429438</v>
      </c>
      <c r="I1528">
        <f>EXP(H1528)</f>
        <v>1.8049167405724749</v>
      </c>
    </row>
    <row r="1529" spans="1:9" x14ac:dyDescent="0.2">
      <c r="A1529" t="s">
        <v>7293</v>
      </c>
      <c r="B1529">
        <v>383</v>
      </c>
      <c r="C1529">
        <v>66</v>
      </c>
      <c r="D1529">
        <v>8.9965467823956139E-5</v>
      </c>
      <c r="E1529">
        <v>4.9880890479703013E-5</v>
      </c>
      <c r="F1529">
        <v>2.8512787130449341E-6</v>
      </c>
      <c r="G1529">
        <v>5.387992583678307E-5</v>
      </c>
      <c r="H1529">
        <v>-0.58978793276476793</v>
      </c>
      <c r="I1529">
        <f>EXP(H1529)</f>
        <v>0.55444485185482084</v>
      </c>
    </row>
    <row r="1530" spans="1:9" x14ac:dyDescent="0.2">
      <c r="A1530" t="s">
        <v>7292</v>
      </c>
      <c r="B1530">
        <v>29</v>
      </c>
      <c r="C1530">
        <v>5</v>
      </c>
      <c r="D1530">
        <v>6.8120067020750066E-6</v>
      </c>
      <c r="E1530">
        <v>3.7788553393714399E-6</v>
      </c>
      <c r="F1530">
        <v>0.31184805186147668</v>
      </c>
      <c r="G1530">
        <v>0.67642278963090874</v>
      </c>
      <c r="H1530">
        <v>-0.58926560316292098</v>
      </c>
      <c r="I1530">
        <f>EXP(H1530)</f>
        <v>0.55473453046080567</v>
      </c>
    </row>
    <row r="1531" spans="1:9" x14ac:dyDescent="0.2">
      <c r="A1531" t="s">
        <v>7291</v>
      </c>
      <c r="B1531">
        <v>29</v>
      </c>
      <c r="C1531">
        <v>5</v>
      </c>
      <c r="D1531">
        <v>6.8120067020750066E-6</v>
      </c>
      <c r="E1531">
        <v>3.7788553393714399E-6</v>
      </c>
      <c r="F1531">
        <v>0.31184805186147668</v>
      </c>
      <c r="G1531">
        <v>0.67642278963090874</v>
      </c>
      <c r="H1531">
        <v>-0.58926560316292098</v>
      </c>
      <c r="I1531">
        <f>EXP(H1531)</f>
        <v>0.55473453046080567</v>
      </c>
    </row>
    <row r="1532" spans="1:9" x14ac:dyDescent="0.2">
      <c r="A1532" t="s">
        <v>7290</v>
      </c>
      <c r="B1532">
        <v>29</v>
      </c>
      <c r="C1532">
        <v>5</v>
      </c>
      <c r="D1532">
        <v>6.8120067020750066E-6</v>
      </c>
      <c r="E1532">
        <v>3.7788553393714399E-6</v>
      </c>
      <c r="F1532">
        <v>0.31184805186147668</v>
      </c>
      <c r="G1532">
        <v>0.67642278963090874</v>
      </c>
      <c r="H1532">
        <v>-0.58926560316292098</v>
      </c>
      <c r="I1532">
        <f>EXP(H1532)</f>
        <v>0.55473453046080567</v>
      </c>
    </row>
    <row r="1533" spans="1:9" x14ac:dyDescent="0.2">
      <c r="A1533" t="s">
        <v>7289</v>
      </c>
      <c r="B1533">
        <v>29</v>
      </c>
      <c r="C1533">
        <v>5</v>
      </c>
      <c r="D1533">
        <v>6.8120067020750066E-6</v>
      </c>
      <c r="E1533">
        <v>3.7788553393714399E-6</v>
      </c>
      <c r="F1533">
        <v>0.31184805186147668</v>
      </c>
      <c r="G1533">
        <v>0.67642278963090874</v>
      </c>
      <c r="H1533">
        <v>-0.58926560316292098</v>
      </c>
      <c r="I1533">
        <f>EXP(H1533)</f>
        <v>0.55473453046080567</v>
      </c>
    </row>
    <row r="1534" spans="1:9" x14ac:dyDescent="0.2">
      <c r="A1534" t="s">
        <v>7288</v>
      </c>
      <c r="B1534">
        <v>100</v>
      </c>
      <c r="C1534">
        <v>56</v>
      </c>
      <c r="D1534">
        <v>2.3489678283017268E-5</v>
      </c>
      <c r="E1534">
        <v>4.2323179800960133E-5</v>
      </c>
      <c r="F1534">
        <v>6.4328337290866502E-4</v>
      </c>
      <c r="G1534">
        <v>7.2224847168012099E-3</v>
      </c>
      <c r="H1534">
        <v>0.58877381913651039</v>
      </c>
      <c r="I1534">
        <f>EXP(H1534)</f>
        <v>1.8017777549366967</v>
      </c>
    </row>
    <row r="1535" spans="1:9" x14ac:dyDescent="0.2">
      <c r="A1535" t="s">
        <v>7287</v>
      </c>
      <c r="B1535">
        <v>25</v>
      </c>
      <c r="C1535">
        <v>14</v>
      </c>
      <c r="D1535">
        <v>5.8724195707543171E-6</v>
      </c>
      <c r="E1535">
        <v>1.058079495024003E-5</v>
      </c>
      <c r="F1535">
        <v>8.8565263523061266E-2</v>
      </c>
      <c r="G1535">
        <v>0.32815527345412632</v>
      </c>
      <c r="H1535">
        <v>0.58877381913651039</v>
      </c>
      <c r="I1535">
        <f>EXP(H1535)</f>
        <v>1.8017777549366967</v>
      </c>
    </row>
    <row r="1536" spans="1:9" x14ac:dyDescent="0.2">
      <c r="A1536" t="s">
        <v>7286</v>
      </c>
      <c r="B1536">
        <v>25</v>
      </c>
      <c r="C1536">
        <v>14</v>
      </c>
      <c r="D1536">
        <v>5.8724195707543171E-6</v>
      </c>
      <c r="E1536">
        <v>1.058079495024003E-5</v>
      </c>
      <c r="F1536">
        <v>8.8565263523061266E-2</v>
      </c>
      <c r="G1536">
        <v>0.32815527345412632</v>
      </c>
      <c r="H1536">
        <v>0.58877381913651039</v>
      </c>
      <c r="I1536">
        <f>EXP(H1536)</f>
        <v>1.8017777549366967</v>
      </c>
    </row>
    <row r="1537" spans="1:9" x14ac:dyDescent="0.2">
      <c r="A1537" t="s">
        <v>7285</v>
      </c>
      <c r="B1537">
        <v>25</v>
      </c>
      <c r="C1537">
        <v>14</v>
      </c>
      <c r="D1537">
        <v>5.8724195707543171E-6</v>
      </c>
      <c r="E1537">
        <v>1.058079495024003E-5</v>
      </c>
      <c r="F1537">
        <v>8.8565263523061266E-2</v>
      </c>
      <c r="G1537">
        <v>0.32815527345412632</v>
      </c>
      <c r="H1537">
        <v>0.58877381913651039</v>
      </c>
      <c r="I1537">
        <f>EXP(H1537)</f>
        <v>1.8017777549366967</v>
      </c>
    </row>
    <row r="1538" spans="1:9" x14ac:dyDescent="0.2">
      <c r="A1538" t="s">
        <v>7284</v>
      </c>
      <c r="B1538">
        <v>25</v>
      </c>
      <c r="C1538">
        <v>14</v>
      </c>
      <c r="D1538">
        <v>5.8724195707543171E-6</v>
      </c>
      <c r="E1538">
        <v>1.058079495024003E-5</v>
      </c>
      <c r="F1538">
        <v>8.8565263523061266E-2</v>
      </c>
      <c r="G1538">
        <v>0.32815527345412632</v>
      </c>
      <c r="H1538">
        <v>0.58877381913651039</v>
      </c>
      <c r="I1538">
        <f>EXP(H1538)</f>
        <v>1.8017777549366967</v>
      </c>
    </row>
    <row r="1539" spans="1:9" x14ac:dyDescent="0.2">
      <c r="A1539" t="s">
        <v>7283</v>
      </c>
      <c r="B1539">
        <v>2960</v>
      </c>
      <c r="C1539">
        <v>1656</v>
      </c>
      <c r="D1539">
        <v>6.9529447717731117E-4</v>
      </c>
      <c r="E1539">
        <v>1.251556888399821E-3</v>
      </c>
      <c r="F1539">
        <v>1.7122894270581459E-76</v>
      </c>
      <c r="G1539">
        <v>3.5937530495096373E-74</v>
      </c>
      <c r="H1539">
        <v>0.58780810201655143</v>
      </c>
      <c r="I1539">
        <f>EXP(H1539)</f>
        <v>1.8000385872195761</v>
      </c>
    </row>
    <row r="1540" spans="1:9" x14ac:dyDescent="0.2">
      <c r="A1540" t="s">
        <v>7282</v>
      </c>
      <c r="B1540">
        <v>118</v>
      </c>
      <c r="C1540">
        <v>66</v>
      </c>
      <c r="D1540">
        <v>2.771782037396038E-5</v>
      </c>
      <c r="E1540">
        <v>4.9880890479703013E-5</v>
      </c>
      <c r="F1540">
        <v>2.4302469938881281E-4</v>
      </c>
      <c r="G1540">
        <v>3.0900256810010508E-3</v>
      </c>
      <c r="H1540">
        <v>0.58756243195021329</v>
      </c>
      <c r="I1540">
        <f>EXP(H1540)</f>
        <v>1.7995964259355626</v>
      </c>
    </row>
    <row r="1541" spans="1:9" x14ac:dyDescent="0.2">
      <c r="A1541" t="s">
        <v>7281</v>
      </c>
      <c r="B1541">
        <v>93</v>
      </c>
      <c r="C1541">
        <v>52</v>
      </c>
      <c r="D1541">
        <v>2.1845400803206059E-5</v>
      </c>
      <c r="E1541">
        <v>3.9300095529462982E-5</v>
      </c>
      <c r="F1541">
        <v>1.1624575485068239E-3</v>
      </c>
      <c r="G1541">
        <v>1.2022499521055141E-2</v>
      </c>
      <c r="H1541">
        <v>0.58723653981762403</v>
      </c>
      <c r="I1541">
        <f>EXP(H1541)</f>
        <v>1.7990100471718171</v>
      </c>
    </row>
    <row r="1542" spans="1:9" x14ac:dyDescent="0.2">
      <c r="A1542" t="s">
        <v>7280</v>
      </c>
      <c r="B1542">
        <v>162</v>
      </c>
      <c r="C1542">
        <v>28</v>
      </c>
      <c r="D1542">
        <v>3.8053278818487968E-5</v>
      </c>
      <c r="E1542">
        <v>2.116158990048007E-5</v>
      </c>
      <c r="F1542">
        <v>2.7631128614395519E-3</v>
      </c>
      <c r="G1542">
        <v>2.4953619937991969E-2</v>
      </c>
      <c r="H1542">
        <v>-0.58679951066772773</v>
      </c>
      <c r="I1542">
        <f>EXP(H1542)</f>
        <v>0.55610424535083225</v>
      </c>
    </row>
    <row r="1543" spans="1:9" x14ac:dyDescent="0.2">
      <c r="A1543" t="s">
        <v>7279</v>
      </c>
      <c r="B1543">
        <v>34</v>
      </c>
      <c r="C1543">
        <v>19</v>
      </c>
      <c r="D1543">
        <v>7.986490616225871E-6</v>
      </c>
      <c r="E1543">
        <v>1.435965028961147E-5</v>
      </c>
      <c r="F1543">
        <v>5.0865084425444539E-2</v>
      </c>
      <c r="G1543">
        <v>0.22804536996323629</v>
      </c>
      <c r="H1543">
        <v>0.58667076893973169</v>
      </c>
      <c r="I1543">
        <f>EXP(H1543)</f>
        <v>1.7979925075523759</v>
      </c>
    </row>
    <row r="1544" spans="1:9" x14ac:dyDescent="0.2">
      <c r="A1544" t="s">
        <v>7278</v>
      </c>
      <c r="B1544">
        <v>34</v>
      </c>
      <c r="C1544">
        <v>19</v>
      </c>
      <c r="D1544">
        <v>7.986490616225871E-6</v>
      </c>
      <c r="E1544">
        <v>1.435965028961147E-5</v>
      </c>
      <c r="F1544">
        <v>5.0865084425444539E-2</v>
      </c>
      <c r="G1544">
        <v>0.22804536996323629</v>
      </c>
      <c r="H1544">
        <v>0.58667076893973169</v>
      </c>
      <c r="I1544">
        <f>EXP(H1544)</f>
        <v>1.7979925075523759</v>
      </c>
    </row>
    <row r="1545" spans="1:9" x14ac:dyDescent="0.2">
      <c r="A1545" t="s">
        <v>7277</v>
      </c>
      <c r="B1545">
        <v>34</v>
      </c>
      <c r="C1545">
        <v>19</v>
      </c>
      <c r="D1545">
        <v>7.986490616225871E-6</v>
      </c>
      <c r="E1545">
        <v>1.435965028961147E-5</v>
      </c>
      <c r="F1545">
        <v>5.0865084425444539E-2</v>
      </c>
      <c r="G1545">
        <v>0.22804536996323629</v>
      </c>
      <c r="H1545">
        <v>0.58667076893973169</v>
      </c>
      <c r="I1545">
        <f>EXP(H1545)</f>
        <v>1.7979925075523759</v>
      </c>
    </row>
    <row r="1546" spans="1:9" x14ac:dyDescent="0.2">
      <c r="A1546" t="s">
        <v>7276</v>
      </c>
      <c r="B1546">
        <v>34</v>
      </c>
      <c r="C1546">
        <v>19</v>
      </c>
      <c r="D1546">
        <v>7.986490616225871E-6</v>
      </c>
      <c r="E1546">
        <v>1.435965028961147E-5</v>
      </c>
      <c r="F1546">
        <v>5.0865084425444539E-2</v>
      </c>
      <c r="G1546">
        <v>0.22804536996323629</v>
      </c>
      <c r="H1546">
        <v>0.58667076893973169</v>
      </c>
      <c r="I1546">
        <f>EXP(H1546)</f>
        <v>1.7979925075523759</v>
      </c>
    </row>
    <row r="1547" spans="1:9" x14ac:dyDescent="0.2">
      <c r="A1547" t="s">
        <v>7275</v>
      </c>
      <c r="B1547">
        <v>5308</v>
      </c>
      <c r="C1547">
        <v>2966</v>
      </c>
      <c r="D1547">
        <v>1.2468321232625571E-3</v>
      </c>
      <c r="E1547">
        <v>2.241616987315139E-3</v>
      </c>
      <c r="F1547">
        <v>6.0087620138505214E-135</v>
      </c>
      <c r="G1547">
        <v>1.9704983929171059E-132</v>
      </c>
      <c r="H1547">
        <v>0.5865914416352318</v>
      </c>
      <c r="I1547">
        <f>EXP(H1547)</f>
        <v>1.797849883310314</v>
      </c>
    </row>
    <row r="1548" spans="1:9" x14ac:dyDescent="0.2">
      <c r="A1548" t="s">
        <v>7274</v>
      </c>
      <c r="B1548">
        <v>43</v>
      </c>
      <c r="C1548">
        <v>24</v>
      </c>
      <c r="D1548">
        <v>1.010056166169742E-5</v>
      </c>
      <c r="E1548">
        <v>1.8138505628982909E-5</v>
      </c>
      <c r="F1548">
        <v>2.9847005842691551E-2</v>
      </c>
      <c r="G1548">
        <v>0.1560351109165751</v>
      </c>
      <c r="H1548">
        <v>0.58544602904383558</v>
      </c>
      <c r="I1548">
        <f>EXP(H1548)</f>
        <v>1.7957917823289333</v>
      </c>
    </row>
    <row r="1549" spans="1:9" x14ac:dyDescent="0.2">
      <c r="A1549" t="s">
        <v>7273</v>
      </c>
      <c r="B1549">
        <v>52</v>
      </c>
      <c r="C1549">
        <v>9</v>
      </c>
      <c r="D1549">
        <v>1.2214632707168981E-5</v>
      </c>
      <c r="E1549">
        <v>6.8019396108685928E-6</v>
      </c>
      <c r="F1549">
        <v>0.13063931059422371</v>
      </c>
      <c r="G1549">
        <v>0.41932910963716419</v>
      </c>
      <c r="H1549">
        <v>-0.58542682685575542</v>
      </c>
      <c r="I1549">
        <f>EXP(H1549)</f>
        <v>0.55686812480873182</v>
      </c>
    </row>
    <row r="1550" spans="1:9" x14ac:dyDescent="0.2">
      <c r="A1550" t="s">
        <v>7272</v>
      </c>
      <c r="B1550">
        <v>104</v>
      </c>
      <c r="C1550">
        <v>58</v>
      </c>
      <c r="D1550">
        <v>2.4429265414337961E-5</v>
      </c>
      <c r="E1550">
        <v>4.3834721936708698E-5</v>
      </c>
      <c r="F1550">
        <v>5.7508939401443651E-4</v>
      </c>
      <c r="G1550">
        <v>6.5266634110895784E-3</v>
      </c>
      <c r="H1550">
        <v>0.58464442579449916</v>
      </c>
      <c r="I1550">
        <f>EXP(H1550)</f>
        <v>1.7943528466059135</v>
      </c>
    </row>
    <row r="1551" spans="1:9" x14ac:dyDescent="0.2">
      <c r="A1551" t="s">
        <v>7271</v>
      </c>
      <c r="B1551">
        <v>52</v>
      </c>
      <c r="C1551">
        <v>29</v>
      </c>
      <c r="D1551">
        <v>1.2214632707168981E-5</v>
      </c>
      <c r="E1551">
        <v>2.1917360968354349E-5</v>
      </c>
      <c r="F1551">
        <v>1.3032156909411161E-2</v>
      </c>
      <c r="G1551">
        <v>8.4782382203145518E-2</v>
      </c>
      <c r="H1551">
        <v>0.58464442579449916</v>
      </c>
      <c r="I1551">
        <f>EXP(H1551)</f>
        <v>1.7943528466059135</v>
      </c>
    </row>
    <row r="1552" spans="1:9" x14ac:dyDescent="0.2">
      <c r="A1552" t="s">
        <v>7270</v>
      </c>
      <c r="B1552">
        <v>225</v>
      </c>
      <c r="C1552">
        <v>39</v>
      </c>
      <c r="D1552">
        <v>5.285177613678885E-5</v>
      </c>
      <c r="E1552">
        <v>2.9475071647097229E-5</v>
      </c>
      <c r="F1552">
        <v>4.8223850477764569E-4</v>
      </c>
      <c r="G1552">
        <v>5.5938955812121754E-3</v>
      </c>
      <c r="H1552">
        <v>-0.58394644168532128</v>
      </c>
      <c r="I1552">
        <f>EXP(H1552)</f>
        <v>0.55769311462326321</v>
      </c>
    </row>
    <row r="1553" spans="1:9" x14ac:dyDescent="0.2">
      <c r="A1553" t="s">
        <v>7269</v>
      </c>
      <c r="B1553">
        <v>75</v>
      </c>
      <c r="C1553">
        <v>13</v>
      </c>
      <c r="D1553">
        <v>1.7617258712262951E-5</v>
      </c>
      <c r="E1553">
        <v>9.8250238823657454E-6</v>
      </c>
      <c r="F1553">
        <v>5.8965009468497601E-2</v>
      </c>
      <c r="G1553">
        <v>0.24992609797045029</v>
      </c>
      <c r="H1553">
        <v>-0.58394644168532128</v>
      </c>
      <c r="I1553">
        <f>EXP(H1553)</f>
        <v>0.55769311462326321</v>
      </c>
    </row>
    <row r="1554" spans="1:9" x14ac:dyDescent="0.2">
      <c r="A1554" t="s">
        <v>7268</v>
      </c>
      <c r="B1554">
        <v>70</v>
      </c>
      <c r="C1554">
        <v>39</v>
      </c>
      <c r="D1554">
        <v>1.6442774798112088E-5</v>
      </c>
      <c r="E1554">
        <v>2.9475071647097229E-5</v>
      </c>
      <c r="F1554">
        <v>4.6201216990690661E-3</v>
      </c>
      <c r="G1554">
        <v>3.7642513284185393E-2</v>
      </c>
      <c r="H1554">
        <v>0.58365871846973982</v>
      </c>
      <c r="I1554">
        <f>EXP(H1554)</f>
        <v>1.7925850112890602</v>
      </c>
    </row>
    <row r="1555" spans="1:9" x14ac:dyDescent="0.2">
      <c r="A1555" t="s">
        <v>7267</v>
      </c>
      <c r="B1555">
        <v>291</v>
      </c>
      <c r="C1555">
        <v>162</v>
      </c>
      <c r="D1555">
        <v>6.8354963803580256E-5</v>
      </c>
      <c r="E1555">
        <v>1.224349129956347E-4</v>
      </c>
      <c r="F1555">
        <v>9.7989264630879489E-9</v>
      </c>
      <c r="G1555">
        <v>2.6232126097868611E-7</v>
      </c>
      <c r="H1555">
        <v>0.58286538245034414</v>
      </c>
      <c r="I1555">
        <f>EXP(H1555)</f>
        <v>1.7911634529930343</v>
      </c>
    </row>
    <row r="1556" spans="1:9" x14ac:dyDescent="0.2">
      <c r="A1556" t="s">
        <v>7266</v>
      </c>
      <c r="B1556">
        <v>121</v>
      </c>
      <c r="C1556">
        <v>21</v>
      </c>
      <c r="D1556">
        <v>2.8422510722450899E-5</v>
      </c>
      <c r="E1556">
        <v>1.5871192425360051E-5</v>
      </c>
      <c r="F1556">
        <v>1.319613453642093E-2</v>
      </c>
      <c r="G1556">
        <v>8.4782382203145518E-2</v>
      </c>
      <c r="H1556">
        <v>-0.58267579348386567</v>
      </c>
      <c r="I1556">
        <f>EXP(H1556)</f>
        <v>0.55840219677790182</v>
      </c>
    </row>
    <row r="1557" spans="1:9" x14ac:dyDescent="0.2">
      <c r="A1557" t="s">
        <v>7265</v>
      </c>
      <c r="B1557">
        <v>265</v>
      </c>
      <c r="C1557">
        <v>46</v>
      </c>
      <c r="D1557">
        <v>6.2247647449995759E-5</v>
      </c>
      <c r="E1557">
        <v>3.4765469122217252E-5</v>
      </c>
      <c r="F1557">
        <v>1.3483755737458251E-4</v>
      </c>
      <c r="G1557">
        <v>1.840830867851954E-3</v>
      </c>
      <c r="H1557">
        <v>-0.58249611510767463</v>
      </c>
      <c r="I1557">
        <f>EXP(H1557)</f>
        <v>0.55850253859223753</v>
      </c>
    </row>
    <row r="1558" spans="1:9" x14ac:dyDescent="0.2">
      <c r="A1558" t="s">
        <v>7264</v>
      </c>
      <c r="B1558">
        <v>239</v>
      </c>
      <c r="C1558">
        <v>133</v>
      </c>
      <c r="D1558">
        <v>5.6140331096411269E-5</v>
      </c>
      <c r="E1558">
        <v>1.0051755202728031E-4</v>
      </c>
      <c r="F1558">
        <v>1.8140677599436399E-7</v>
      </c>
      <c r="G1558">
        <v>4.1504710187896566E-6</v>
      </c>
      <c r="H1558">
        <v>0.5824778906796958</v>
      </c>
      <c r="I1558">
        <f>EXP(H1558)</f>
        <v>1.7904695263492281</v>
      </c>
    </row>
    <row r="1559" spans="1:9" x14ac:dyDescent="0.2">
      <c r="A1559" t="s">
        <v>7263</v>
      </c>
      <c r="B1559">
        <v>234</v>
      </c>
      <c r="C1559">
        <v>130</v>
      </c>
      <c r="D1559">
        <v>5.4965847182260413E-5</v>
      </c>
      <c r="E1559">
        <v>9.8250238823657454E-5</v>
      </c>
      <c r="F1559">
        <v>2.6206716283842592E-7</v>
      </c>
      <c r="G1559">
        <v>5.8773501062013676E-6</v>
      </c>
      <c r="H1559">
        <v>0.5808056494873336</v>
      </c>
      <c r="I1559">
        <f>EXP(H1559)</f>
        <v>1.7874779314848181</v>
      </c>
    </row>
    <row r="1560" spans="1:9" x14ac:dyDescent="0.2">
      <c r="A1560" t="s">
        <v>7262</v>
      </c>
      <c r="B1560">
        <v>81</v>
      </c>
      <c r="C1560">
        <v>45</v>
      </c>
      <c r="D1560">
        <v>1.9026639409243991E-5</v>
      </c>
      <c r="E1560">
        <v>3.4009698054342973E-5</v>
      </c>
      <c r="F1560">
        <v>2.292789299608989E-3</v>
      </c>
      <c r="G1560">
        <v>2.150822191009838E-2</v>
      </c>
      <c r="H1560">
        <v>0.5808056494873336</v>
      </c>
      <c r="I1560">
        <f>EXP(H1560)</f>
        <v>1.7874779314848181</v>
      </c>
    </row>
    <row r="1561" spans="1:9" x14ac:dyDescent="0.2">
      <c r="A1561" t="s">
        <v>7261</v>
      </c>
      <c r="B1561">
        <v>36</v>
      </c>
      <c r="C1561">
        <v>20</v>
      </c>
      <c r="D1561">
        <v>8.4562841818862158E-6</v>
      </c>
      <c r="E1561">
        <v>1.5115421357485759E-5</v>
      </c>
      <c r="F1561">
        <v>4.0832154068673042E-2</v>
      </c>
      <c r="G1561">
        <v>0.19691756654258041</v>
      </c>
      <c r="H1561">
        <v>0.5808056494873336</v>
      </c>
      <c r="I1561">
        <f>EXP(H1561)</f>
        <v>1.7874779314848181</v>
      </c>
    </row>
    <row r="1562" spans="1:9" x14ac:dyDescent="0.2">
      <c r="A1562" t="s">
        <v>7260</v>
      </c>
      <c r="B1562">
        <v>36</v>
      </c>
      <c r="C1562">
        <v>20</v>
      </c>
      <c r="D1562">
        <v>8.4562841818862158E-6</v>
      </c>
      <c r="E1562">
        <v>1.5115421357485759E-5</v>
      </c>
      <c r="F1562">
        <v>4.0832154068673042E-2</v>
      </c>
      <c r="G1562">
        <v>0.19691756654258041</v>
      </c>
      <c r="H1562">
        <v>0.5808056494873336</v>
      </c>
      <c r="I1562">
        <f>EXP(H1562)</f>
        <v>1.7874779314848181</v>
      </c>
    </row>
    <row r="1563" spans="1:9" x14ac:dyDescent="0.2">
      <c r="A1563" t="s">
        <v>7259</v>
      </c>
      <c r="B1563">
        <v>36</v>
      </c>
      <c r="C1563">
        <v>20</v>
      </c>
      <c r="D1563">
        <v>8.4562841818862158E-6</v>
      </c>
      <c r="E1563">
        <v>1.5115421357485759E-5</v>
      </c>
      <c r="F1563">
        <v>4.0832154068673042E-2</v>
      </c>
      <c r="G1563">
        <v>0.19691756654258041</v>
      </c>
      <c r="H1563">
        <v>0.5808056494873336</v>
      </c>
      <c r="I1563">
        <f>EXP(H1563)</f>
        <v>1.7874779314848181</v>
      </c>
    </row>
    <row r="1564" spans="1:9" x14ac:dyDescent="0.2">
      <c r="A1564" t="s">
        <v>7258</v>
      </c>
      <c r="B1564">
        <v>54</v>
      </c>
      <c r="C1564">
        <v>30</v>
      </c>
      <c r="D1564">
        <v>1.268442627282933E-5</v>
      </c>
      <c r="E1564">
        <v>2.2673132036228638E-5</v>
      </c>
      <c r="F1564">
        <v>1.410707586689678E-2</v>
      </c>
      <c r="G1564">
        <v>8.8667914598193259E-2</v>
      </c>
      <c r="H1564">
        <v>0.58080564948733338</v>
      </c>
      <c r="I1564">
        <f>EXP(H1564)</f>
        <v>1.7874779314848179</v>
      </c>
    </row>
    <row r="1565" spans="1:9" x14ac:dyDescent="0.2">
      <c r="A1565" t="s">
        <v>7257</v>
      </c>
      <c r="B1565">
        <v>45</v>
      </c>
      <c r="C1565">
        <v>25</v>
      </c>
      <c r="D1565">
        <v>1.057035522735777E-5</v>
      </c>
      <c r="E1565">
        <v>1.8894276696857201E-5</v>
      </c>
      <c r="F1565">
        <v>2.382053900328927E-2</v>
      </c>
      <c r="G1565">
        <v>0.13235040956326749</v>
      </c>
      <c r="H1565">
        <v>0.58080564948733338</v>
      </c>
      <c r="I1565">
        <f>EXP(H1565)</f>
        <v>1.7874779314848179</v>
      </c>
    </row>
    <row r="1566" spans="1:9" x14ac:dyDescent="0.2">
      <c r="A1566" t="s">
        <v>7256</v>
      </c>
      <c r="B1566">
        <v>27</v>
      </c>
      <c r="C1566">
        <v>15</v>
      </c>
      <c r="D1566">
        <v>6.3422131364146627E-6</v>
      </c>
      <c r="E1566">
        <v>1.1336566018114319E-5</v>
      </c>
      <c r="F1566">
        <v>7.1397613050414227E-2</v>
      </c>
      <c r="G1566">
        <v>0.28174224793847341</v>
      </c>
      <c r="H1566">
        <v>0.58080564948733338</v>
      </c>
      <c r="I1566">
        <f>EXP(H1566)</f>
        <v>1.7874779314848179</v>
      </c>
    </row>
    <row r="1567" spans="1:9" x14ac:dyDescent="0.2">
      <c r="A1567" t="s">
        <v>7255</v>
      </c>
      <c r="B1567">
        <v>27</v>
      </c>
      <c r="C1567">
        <v>15</v>
      </c>
      <c r="D1567">
        <v>6.3422131364146627E-6</v>
      </c>
      <c r="E1567">
        <v>1.1336566018114319E-5</v>
      </c>
      <c r="F1567">
        <v>7.1397613050414227E-2</v>
      </c>
      <c r="G1567">
        <v>0.28174224793847341</v>
      </c>
      <c r="H1567">
        <v>0.58080564948733338</v>
      </c>
      <c r="I1567">
        <f>EXP(H1567)</f>
        <v>1.7874779314848179</v>
      </c>
    </row>
    <row r="1568" spans="1:9" x14ac:dyDescent="0.2">
      <c r="A1568" t="s">
        <v>7254</v>
      </c>
      <c r="B1568">
        <v>27</v>
      </c>
      <c r="C1568">
        <v>15</v>
      </c>
      <c r="D1568">
        <v>6.3422131364146627E-6</v>
      </c>
      <c r="E1568">
        <v>1.1336566018114319E-5</v>
      </c>
      <c r="F1568">
        <v>7.1397613050414227E-2</v>
      </c>
      <c r="G1568">
        <v>0.28174224793847341</v>
      </c>
      <c r="H1568">
        <v>0.58080564948733338</v>
      </c>
      <c r="I1568">
        <f>EXP(H1568)</f>
        <v>1.7874779314848179</v>
      </c>
    </row>
    <row r="1569" spans="1:9" x14ac:dyDescent="0.2">
      <c r="A1569" t="s">
        <v>7253</v>
      </c>
      <c r="B1569">
        <v>27</v>
      </c>
      <c r="C1569">
        <v>15</v>
      </c>
      <c r="D1569">
        <v>6.3422131364146627E-6</v>
      </c>
      <c r="E1569">
        <v>1.1336566018114319E-5</v>
      </c>
      <c r="F1569">
        <v>7.1397613050414227E-2</v>
      </c>
      <c r="G1569">
        <v>0.28174224793847341</v>
      </c>
      <c r="H1569">
        <v>0.58080564948733338</v>
      </c>
      <c r="I1569">
        <f>EXP(H1569)</f>
        <v>1.7874779314848179</v>
      </c>
    </row>
    <row r="1570" spans="1:9" x14ac:dyDescent="0.2">
      <c r="A1570" t="s">
        <v>7252</v>
      </c>
      <c r="B1570">
        <v>27</v>
      </c>
      <c r="C1570">
        <v>15</v>
      </c>
      <c r="D1570">
        <v>6.3422131364146627E-6</v>
      </c>
      <c r="E1570">
        <v>1.1336566018114319E-5</v>
      </c>
      <c r="F1570">
        <v>7.1397613050414227E-2</v>
      </c>
      <c r="G1570">
        <v>0.28174224793847341</v>
      </c>
      <c r="H1570">
        <v>0.58080564948733338</v>
      </c>
      <c r="I1570">
        <f>EXP(H1570)</f>
        <v>1.7874779314848179</v>
      </c>
    </row>
    <row r="1571" spans="1:9" x14ac:dyDescent="0.2">
      <c r="A1571" t="s">
        <v>7251</v>
      </c>
      <c r="B1571">
        <v>161</v>
      </c>
      <c r="C1571">
        <v>28</v>
      </c>
      <c r="D1571">
        <v>3.7818382035657798E-5</v>
      </c>
      <c r="E1571">
        <v>2.116158990048007E-5</v>
      </c>
      <c r="F1571">
        <v>3.495175145127686E-3</v>
      </c>
      <c r="G1571">
        <v>3.001503107444348E-2</v>
      </c>
      <c r="H1571">
        <v>-0.58060754041980667</v>
      </c>
      <c r="I1571">
        <f>EXP(H1571)</f>
        <v>0.55955830898655168</v>
      </c>
    </row>
    <row r="1572" spans="1:9" x14ac:dyDescent="0.2">
      <c r="A1572" t="s">
        <v>7250</v>
      </c>
      <c r="B1572">
        <v>138</v>
      </c>
      <c r="C1572">
        <v>24</v>
      </c>
      <c r="D1572">
        <v>3.2415756030563831E-5</v>
      </c>
      <c r="E1572">
        <v>1.8138505628982909E-5</v>
      </c>
      <c r="F1572">
        <v>7.1460999774755098E-3</v>
      </c>
      <c r="G1572">
        <v>5.3235570158751543E-2</v>
      </c>
      <c r="H1572">
        <v>-0.58060754041980667</v>
      </c>
      <c r="I1572">
        <f>EXP(H1572)</f>
        <v>0.55955830898655168</v>
      </c>
    </row>
    <row r="1573" spans="1:9" x14ac:dyDescent="0.2">
      <c r="A1573" t="s">
        <v>7249</v>
      </c>
      <c r="B1573">
        <v>69</v>
      </c>
      <c r="C1573">
        <v>12</v>
      </c>
      <c r="D1573">
        <v>1.6207878015281919E-5</v>
      </c>
      <c r="E1573">
        <v>9.069252814491456E-6</v>
      </c>
      <c r="F1573">
        <v>6.6739410570042706E-2</v>
      </c>
      <c r="G1573">
        <v>0.26746469215665519</v>
      </c>
      <c r="H1573">
        <v>-0.58060754041980667</v>
      </c>
      <c r="I1573">
        <f>EXP(H1573)</f>
        <v>0.55955830898655168</v>
      </c>
    </row>
    <row r="1574" spans="1:9" x14ac:dyDescent="0.2">
      <c r="A1574" t="s">
        <v>7248</v>
      </c>
      <c r="B1574">
        <v>230</v>
      </c>
      <c r="C1574">
        <v>40</v>
      </c>
      <c r="D1574">
        <v>5.4026260050939713E-5</v>
      </c>
      <c r="E1574">
        <v>3.0230842714971519E-5</v>
      </c>
      <c r="F1574">
        <v>4.271082922133845E-4</v>
      </c>
      <c r="G1574">
        <v>5.0328704940301849E-3</v>
      </c>
      <c r="H1574">
        <v>-0.58060754041980644</v>
      </c>
      <c r="I1574">
        <f>EXP(H1574)</f>
        <v>0.55955830898655179</v>
      </c>
    </row>
    <row r="1575" spans="1:9" x14ac:dyDescent="0.2">
      <c r="A1575" t="s">
        <v>7247</v>
      </c>
      <c r="B1575">
        <v>92</v>
      </c>
      <c r="C1575">
        <v>16</v>
      </c>
      <c r="D1575">
        <v>2.1610504020375889E-5</v>
      </c>
      <c r="E1575">
        <v>1.209233708598861E-5</v>
      </c>
      <c r="F1575">
        <v>3.1029622832964659E-2</v>
      </c>
      <c r="G1575">
        <v>0.1607702688287049</v>
      </c>
      <c r="H1575">
        <v>-0.58060754041980644</v>
      </c>
      <c r="I1575">
        <f>EXP(H1575)</f>
        <v>0.55955830898655179</v>
      </c>
    </row>
    <row r="1576" spans="1:9" x14ac:dyDescent="0.2">
      <c r="A1576" t="s">
        <v>7246</v>
      </c>
      <c r="B1576">
        <v>46</v>
      </c>
      <c r="C1576">
        <v>8</v>
      </c>
      <c r="D1576">
        <v>1.080525201018794E-5</v>
      </c>
      <c r="E1576">
        <v>6.0461685429943043E-6</v>
      </c>
      <c r="F1576">
        <v>0.1495738124562595</v>
      </c>
      <c r="G1576">
        <v>0.4445831123188288</v>
      </c>
      <c r="H1576">
        <v>-0.58060754041980644</v>
      </c>
      <c r="I1576">
        <f>EXP(H1576)</f>
        <v>0.55955830898655179</v>
      </c>
    </row>
    <row r="1577" spans="1:9" x14ac:dyDescent="0.2">
      <c r="A1577" t="s">
        <v>7245</v>
      </c>
      <c r="B1577">
        <v>46</v>
      </c>
      <c r="C1577">
        <v>8</v>
      </c>
      <c r="D1577">
        <v>1.080525201018794E-5</v>
      </c>
      <c r="E1577">
        <v>6.0461685429943043E-6</v>
      </c>
      <c r="F1577">
        <v>0.1495738124562595</v>
      </c>
      <c r="G1577">
        <v>0.4445831123188288</v>
      </c>
      <c r="H1577">
        <v>-0.58060754041980644</v>
      </c>
      <c r="I1577">
        <f>EXP(H1577)</f>
        <v>0.55955830898655179</v>
      </c>
    </row>
    <row r="1578" spans="1:9" x14ac:dyDescent="0.2">
      <c r="A1578" t="s">
        <v>7244</v>
      </c>
      <c r="B1578">
        <v>23</v>
      </c>
      <c r="C1578">
        <v>4</v>
      </c>
      <c r="D1578">
        <v>5.4026260050939706E-6</v>
      </c>
      <c r="E1578">
        <v>3.0230842714971521E-6</v>
      </c>
      <c r="F1578">
        <v>0.36755555167314641</v>
      </c>
      <c r="G1578">
        <v>0.73328275401065679</v>
      </c>
      <c r="H1578">
        <v>-0.58060754041980644</v>
      </c>
      <c r="I1578">
        <f>EXP(H1578)</f>
        <v>0.55955830898655179</v>
      </c>
    </row>
    <row r="1579" spans="1:9" x14ac:dyDescent="0.2">
      <c r="A1579" t="s">
        <v>7243</v>
      </c>
      <c r="B1579">
        <v>23</v>
      </c>
      <c r="C1579">
        <v>4</v>
      </c>
      <c r="D1579">
        <v>5.4026260050939706E-6</v>
      </c>
      <c r="E1579">
        <v>3.0230842714971521E-6</v>
      </c>
      <c r="F1579">
        <v>0.36755555167314641</v>
      </c>
      <c r="G1579">
        <v>0.73328275401065679</v>
      </c>
      <c r="H1579">
        <v>-0.58060754041980644</v>
      </c>
      <c r="I1579">
        <f>EXP(H1579)</f>
        <v>0.55955830898655179</v>
      </c>
    </row>
    <row r="1580" spans="1:9" x14ac:dyDescent="0.2">
      <c r="A1580" t="s">
        <v>7242</v>
      </c>
      <c r="B1580">
        <v>23</v>
      </c>
      <c r="C1580">
        <v>4</v>
      </c>
      <c r="D1580">
        <v>5.4026260050939706E-6</v>
      </c>
      <c r="E1580">
        <v>3.0230842714971521E-6</v>
      </c>
      <c r="F1580">
        <v>0.36755555167314641</v>
      </c>
      <c r="G1580">
        <v>0.73328275401065679</v>
      </c>
      <c r="H1580">
        <v>-0.58060754041980644</v>
      </c>
      <c r="I1580">
        <f>EXP(H1580)</f>
        <v>0.55955830898655179</v>
      </c>
    </row>
    <row r="1581" spans="1:9" x14ac:dyDescent="0.2">
      <c r="A1581" t="s">
        <v>7241</v>
      </c>
      <c r="B1581">
        <v>23</v>
      </c>
      <c r="C1581">
        <v>4</v>
      </c>
      <c r="D1581">
        <v>5.4026260050939706E-6</v>
      </c>
      <c r="E1581">
        <v>3.0230842714971521E-6</v>
      </c>
      <c r="F1581">
        <v>0.36755555167314641</v>
      </c>
      <c r="G1581">
        <v>0.73328275401065679</v>
      </c>
      <c r="H1581">
        <v>-0.58060754041980644</v>
      </c>
      <c r="I1581">
        <f>EXP(H1581)</f>
        <v>0.55955830898655179</v>
      </c>
    </row>
    <row r="1582" spans="1:9" x14ac:dyDescent="0.2">
      <c r="A1582" t="s">
        <v>7240</v>
      </c>
      <c r="B1582">
        <v>23</v>
      </c>
      <c r="C1582">
        <v>4</v>
      </c>
      <c r="D1582">
        <v>5.4026260050939706E-6</v>
      </c>
      <c r="E1582">
        <v>3.0230842714971521E-6</v>
      </c>
      <c r="F1582">
        <v>0.36755555167314641</v>
      </c>
      <c r="G1582">
        <v>0.73328275401065679</v>
      </c>
      <c r="H1582">
        <v>-0.58060754041980644</v>
      </c>
      <c r="I1582">
        <f>EXP(H1582)</f>
        <v>0.55955830898655179</v>
      </c>
    </row>
    <row r="1583" spans="1:9" x14ac:dyDescent="0.2">
      <c r="A1583" t="s">
        <v>7239</v>
      </c>
      <c r="B1583">
        <v>23</v>
      </c>
      <c r="C1583">
        <v>4</v>
      </c>
      <c r="D1583">
        <v>5.4026260050939706E-6</v>
      </c>
      <c r="E1583">
        <v>3.0230842714971521E-6</v>
      </c>
      <c r="F1583">
        <v>0.36755555167314641</v>
      </c>
      <c r="G1583">
        <v>0.73328275401065679</v>
      </c>
      <c r="H1583">
        <v>-0.58060754041980644</v>
      </c>
      <c r="I1583">
        <f>EXP(H1583)</f>
        <v>0.55955830898655179</v>
      </c>
    </row>
    <row r="1584" spans="1:9" x14ac:dyDescent="0.2">
      <c r="A1584" t="s">
        <v>7238</v>
      </c>
      <c r="B1584">
        <v>23</v>
      </c>
      <c r="C1584">
        <v>4</v>
      </c>
      <c r="D1584">
        <v>5.4026260050939706E-6</v>
      </c>
      <c r="E1584">
        <v>3.0230842714971521E-6</v>
      </c>
      <c r="F1584">
        <v>0.36755555167314641</v>
      </c>
      <c r="G1584">
        <v>0.73328275401065679</v>
      </c>
      <c r="H1584">
        <v>-0.58060754041980644</v>
      </c>
      <c r="I1584">
        <f>EXP(H1584)</f>
        <v>0.55955830898655179</v>
      </c>
    </row>
    <row r="1585" spans="1:9" x14ac:dyDescent="0.2">
      <c r="A1585" t="s">
        <v>7237</v>
      </c>
      <c r="B1585">
        <v>23</v>
      </c>
      <c r="C1585">
        <v>4</v>
      </c>
      <c r="D1585">
        <v>5.4026260050939706E-6</v>
      </c>
      <c r="E1585">
        <v>3.0230842714971521E-6</v>
      </c>
      <c r="F1585">
        <v>0.36755555167314641</v>
      </c>
      <c r="G1585">
        <v>0.73328275401065679</v>
      </c>
      <c r="H1585">
        <v>-0.58060754041980644</v>
      </c>
      <c r="I1585">
        <f>EXP(H1585)</f>
        <v>0.55955830898655179</v>
      </c>
    </row>
    <row r="1586" spans="1:9" x14ac:dyDescent="0.2">
      <c r="A1586" t="s">
        <v>7236</v>
      </c>
      <c r="B1586">
        <v>23</v>
      </c>
      <c r="C1586">
        <v>4</v>
      </c>
      <c r="D1586">
        <v>5.4026260050939706E-6</v>
      </c>
      <c r="E1586">
        <v>3.0230842714971521E-6</v>
      </c>
      <c r="F1586">
        <v>0.36755555167314641</v>
      </c>
      <c r="G1586">
        <v>0.73328275401065679</v>
      </c>
      <c r="H1586">
        <v>-0.58060754041980644</v>
      </c>
      <c r="I1586">
        <f>EXP(H1586)</f>
        <v>0.55955830898655179</v>
      </c>
    </row>
    <row r="1587" spans="1:9" x14ac:dyDescent="0.2">
      <c r="A1587" t="s">
        <v>7235</v>
      </c>
      <c r="B1587">
        <v>23</v>
      </c>
      <c r="C1587">
        <v>4</v>
      </c>
      <c r="D1587">
        <v>5.4026260050939706E-6</v>
      </c>
      <c r="E1587">
        <v>3.0230842714971521E-6</v>
      </c>
      <c r="F1587">
        <v>0.36755555167314641</v>
      </c>
      <c r="G1587">
        <v>0.73328275401065679</v>
      </c>
      <c r="H1587">
        <v>-0.58060754041980644</v>
      </c>
      <c r="I1587">
        <f>EXP(H1587)</f>
        <v>0.55955830898655179</v>
      </c>
    </row>
    <row r="1588" spans="1:9" x14ac:dyDescent="0.2">
      <c r="A1588" t="s">
        <v>7234</v>
      </c>
      <c r="B1588">
        <v>23</v>
      </c>
      <c r="C1588">
        <v>4</v>
      </c>
      <c r="D1588">
        <v>5.4026260050939706E-6</v>
      </c>
      <c r="E1588">
        <v>3.0230842714971521E-6</v>
      </c>
      <c r="F1588">
        <v>0.36755555167314641</v>
      </c>
      <c r="G1588">
        <v>0.73328275401065679</v>
      </c>
      <c r="H1588">
        <v>-0.58060754041980644</v>
      </c>
      <c r="I1588">
        <f>EXP(H1588)</f>
        <v>0.55955830898655179</v>
      </c>
    </row>
    <row r="1589" spans="1:9" x14ac:dyDescent="0.2">
      <c r="A1589" t="s">
        <v>7233</v>
      </c>
      <c r="B1589">
        <v>23</v>
      </c>
      <c r="C1589">
        <v>4</v>
      </c>
      <c r="D1589">
        <v>5.4026260050939706E-6</v>
      </c>
      <c r="E1589">
        <v>3.0230842714971521E-6</v>
      </c>
      <c r="F1589">
        <v>0.36755555167314641</v>
      </c>
      <c r="G1589">
        <v>0.73328275401065679</v>
      </c>
      <c r="H1589">
        <v>-0.58060754041980644</v>
      </c>
      <c r="I1589">
        <f>EXP(H1589)</f>
        <v>0.55955830898655179</v>
      </c>
    </row>
    <row r="1590" spans="1:9" x14ac:dyDescent="0.2">
      <c r="A1590" t="s">
        <v>7232</v>
      </c>
      <c r="B1590">
        <v>23</v>
      </c>
      <c r="C1590">
        <v>4</v>
      </c>
      <c r="D1590">
        <v>5.4026260050939706E-6</v>
      </c>
      <c r="E1590">
        <v>3.0230842714971521E-6</v>
      </c>
      <c r="F1590">
        <v>0.36755555167314641</v>
      </c>
      <c r="G1590">
        <v>0.73328275401065679</v>
      </c>
      <c r="H1590">
        <v>-0.58060754041980644</v>
      </c>
      <c r="I1590">
        <f>EXP(H1590)</f>
        <v>0.55955830898655179</v>
      </c>
    </row>
    <row r="1591" spans="1:9" x14ac:dyDescent="0.2">
      <c r="A1591" t="s">
        <v>7231</v>
      </c>
      <c r="B1591">
        <v>270</v>
      </c>
      <c r="C1591">
        <v>47</v>
      </c>
      <c r="D1591">
        <v>6.3422131364146629E-5</v>
      </c>
      <c r="E1591">
        <v>3.5521240190091538E-5</v>
      </c>
      <c r="F1591">
        <v>1.19874694229058E-4</v>
      </c>
      <c r="G1591">
        <v>1.652318355393697E-3</v>
      </c>
      <c r="H1591">
        <v>-0.57968204289886383</v>
      </c>
      <c r="I1591">
        <f>EXP(H1591)</f>
        <v>0.56007641853190959</v>
      </c>
    </row>
    <row r="1592" spans="1:9" x14ac:dyDescent="0.2">
      <c r="A1592" t="s">
        <v>7230</v>
      </c>
      <c r="B1592">
        <v>224</v>
      </c>
      <c r="C1592">
        <v>39</v>
      </c>
      <c r="D1592">
        <v>5.261687935395868E-5</v>
      </c>
      <c r="E1592">
        <v>2.9475071647097229E-5</v>
      </c>
      <c r="F1592">
        <v>4.768357250153906E-4</v>
      </c>
      <c r="G1592">
        <v>5.5484384833669291E-3</v>
      </c>
      <c r="H1592">
        <v>-0.57949209133594093</v>
      </c>
      <c r="I1592">
        <f>EXP(H1592)</f>
        <v>0.56018281602783138</v>
      </c>
    </row>
    <row r="1593" spans="1:9" x14ac:dyDescent="0.2">
      <c r="A1593" t="s">
        <v>7229</v>
      </c>
      <c r="B1593">
        <v>110</v>
      </c>
      <c r="C1593">
        <v>61</v>
      </c>
      <c r="D1593">
        <v>2.583864611131899E-5</v>
      </c>
      <c r="E1593">
        <v>4.6102035140331569E-5</v>
      </c>
      <c r="F1593">
        <v>4.2198469037696418E-4</v>
      </c>
      <c r="G1593">
        <v>4.9980895494535693E-3</v>
      </c>
      <c r="H1593">
        <v>0.57898581277034755</v>
      </c>
      <c r="I1593">
        <f>EXP(H1593)</f>
        <v>1.7842279716093912</v>
      </c>
    </row>
    <row r="1594" spans="1:9" x14ac:dyDescent="0.2">
      <c r="A1594" t="s">
        <v>7228</v>
      </c>
      <c r="B1594">
        <v>83</v>
      </c>
      <c r="C1594">
        <v>46</v>
      </c>
      <c r="D1594">
        <v>1.949643297490433E-5</v>
      </c>
      <c r="E1594">
        <v>3.4765469122217252E-5</v>
      </c>
      <c r="F1594">
        <v>2.4897660099669119E-3</v>
      </c>
      <c r="G1594">
        <v>2.3135423118588641E-2</v>
      </c>
      <c r="H1594">
        <v>0.57839310308194958</v>
      </c>
      <c r="I1594">
        <f>EXP(H1594)</f>
        <v>1.7831707557463004</v>
      </c>
    </row>
    <row r="1595" spans="1:9" x14ac:dyDescent="0.2">
      <c r="A1595" t="s">
        <v>7227</v>
      </c>
      <c r="B1595">
        <v>109</v>
      </c>
      <c r="C1595">
        <v>19</v>
      </c>
      <c r="D1595">
        <v>2.5603749328488821E-5</v>
      </c>
      <c r="E1595">
        <v>1.435965028961147E-5</v>
      </c>
      <c r="F1595">
        <v>1.669128676014079E-2</v>
      </c>
      <c r="G1595">
        <v>0.1017573760229962</v>
      </c>
      <c r="H1595">
        <v>-0.57831658867325064</v>
      </c>
      <c r="I1595">
        <f>EXP(H1595)</f>
        <v>0.56084169960349339</v>
      </c>
    </row>
    <row r="1596" spans="1:9" x14ac:dyDescent="0.2">
      <c r="A1596" t="s">
        <v>7226</v>
      </c>
      <c r="B1596">
        <v>74</v>
      </c>
      <c r="C1596">
        <v>41</v>
      </c>
      <c r="D1596">
        <v>1.7382361929432781E-5</v>
      </c>
      <c r="E1596">
        <v>3.0986613782845808E-5</v>
      </c>
      <c r="F1596">
        <v>4.1093503534416556E-3</v>
      </c>
      <c r="G1596">
        <v>3.4047397396698389E-2</v>
      </c>
      <c r="H1596">
        <v>0.57809928788959053</v>
      </c>
      <c r="I1596">
        <f>EXP(H1596)</f>
        <v>1.7826469100483726</v>
      </c>
    </row>
    <row r="1597" spans="1:9" x14ac:dyDescent="0.2">
      <c r="A1597" t="s">
        <v>7225</v>
      </c>
      <c r="B1597">
        <v>244</v>
      </c>
      <c r="C1597">
        <v>135</v>
      </c>
      <c r="D1597">
        <v>5.7314815010562131E-5</v>
      </c>
      <c r="E1597">
        <v>1.020290941630289E-4</v>
      </c>
      <c r="F1597">
        <v>2.3094990216321049E-7</v>
      </c>
      <c r="G1597">
        <v>5.2082842549442643E-6</v>
      </c>
      <c r="H1597">
        <v>0.57669886753468014</v>
      </c>
      <c r="I1597">
        <f>EXP(H1597)</f>
        <v>1.7801522022574214</v>
      </c>
    </row>
    <row r="1598" spans="1:9" x14ac:dyDescent="0.2">
      <c r="A1598" t="s">
        <v>7224</v>
      </c>
      <c r="B1598">
        <v>76</v>
      </c>
      <c r="C1598">
        <v>42</v>
      </c>
      <c r="D1598">
        <v>1.7852155495093121E-5</v>
      </c>
      <c r="E1598">
        <v>3.1742384850720101E-5</v>
      </c>
      <c r="F1598">
        <v>3.3882591101839078E-3</v>
      </c>
      <c r="G1598">
        <v>2.928862529017293E-2</v>
      </c>
      <c r="H1598">
        <v>0.57552859238648979</v>
      </c>
      <c r="I1598">
        <f>EXP(H1598)</f>
        <v>1.778070152898056</v>
      </c>
    </row>
    <row r="1599" spans="1:9" x14ac:dyDescent="0.2">
      <c r="A1599" t="s">
        <v>7223</v>
      </c>
      <c r="B1599">
        <v>38</v>
      </c>
      <c r="C1599">
        <v>21</v>
      </c>
      <c r="D1599">
        <v>8.9260777475465622E-6</v>
      </c>
      <c r="E1599">
        <v>1.5871192425360051E-5</v>
      </c>
      <c r="F1599">
        <v>4.4932225967269167E-2</v>
      </c>
      <c r="G1599">
        <v>0.2077785455202068</v>
      </c>
      <c r="H1599">
        <v>0.57552859238648979</v>
      </c>
      <c r="I1599">
        <f>EXP(H1599)</f>
        <v>1.778070152898056</v>
      </c>
    </row>
    <row r="1600" spans="1:9" x14ac:dyDescent="0.2">
      <c r="A1600" t="s">
        <v>7222</v>
      </c>
      <c r="B1600">
        <v>223</v>
      </c>
      <c r="C1600">
        <v>39</v>
      </c>
      <c r="D1600">
        <v>5.2381982571128511E-5</v>
      </c>
      <c r="E1600">
        <v>2.9475071647097229E-5</v>
      </c>
      <c r="F1600">
        <v>6.031443883775169E-4</v>
      </c>
      <c r="G1600">
        <v>6.8204711332259292E-3</v>
      </c>
      <c r="H1600">
        <v>-0.57501781094102</v>
      </c>
      <c r="I1600">
        <f>EXP(H1600)</f>
        <v>0.56269484659297853</v>
      </c>
    </row>
    <row r="1601" spans="1:9" x14ac:dyDescent="0.2">
      <c r="A1601" t="s">
        <v>7221</v>
      </c>
      <c r="B1601">
        <v>440</v>
      </c>
      <c r="C1601">
        <v>243</v>
      </c>
      <c r="D1601">
        <v>1.03354584445276E-4</v>
      </c>
      <c r="E1601">
        <v>1.83652369493452E-4</v>
      </c>
      <c r="F1601">
        <v>3.081391682382212E-12</v>
      </c>
      <c r="G1601">
        <v>1.206571802795483E-10</v>
      </c>
      <c r="H1601">
        <v>0.5748790308176942</v>
      </c>
      <c r="I1601">
        <f>EXP(H1601)</f>
        <v>1.7769155618896806</v>
      </c>
    </row>
    <row r="1602" spans="1:9" x14ac:dyDescent="0.2">
      <c r="A1602" t="s">
        <v>7220</v>
      </c>
      <c r="B1602">
        <v>40</v>
      </c>
      <c r="C1602">
        <v>7</v>
      </c>
      <c r="D1602">
        <v>9.395871313206907E-6</v>
      </c>
      <c r="E1602">
        <v>5.2903974751200174E-6</v>
      </c>
      <c r="F1602">
        <v>0.17322022539280321</v>
      </c>
      <c r="G1602">
        <v>0.48995655621093293</v>
      </c>
      <c r="H1602">
        <v>-0.57437699066917036</v>
      </c>
      <c r="I1602">
        <f>EXP(H1602)</f>
        <v>0.56305554841771777</v>
      </c>
    </row>
    <row r="1603" spans="1:9" x14ac:dyDescent="0.2">
      <c r="A1603" t="s">
        <v>7219</v>
      </c>
      <c r="B1603">
        <v>40</v>
      </c>
      <c r="C1603">
        <v>7</v>
      </c>
      <c r="D1603">
        <v>9.395871313206907E-6</v>
      </c>
      <c r="E1603">
        <v>5.2903974751200174E-6</v>
      </c>
      <c r="F1603">
        <v>0.17322022539280321</v>
      </c>
      <c r="G1603">
        <v>0.48995655621093293</v>
      </c>
      <c r="H1603">
        <v>-0.57437699066917036</v>
      </c>
      <c r="I1603">
        <f>EXP(H1603)</f>
        <v>0.56305554841771777</v>
      </c>
    </row>
    <row r="1604" spans="1:9" x14ac:dyDescent="0.2">
      <c r="A1604" t="s">
        <v>7218</v>
      </c>
      <c r="B1604">
        <v>29</v>
      </c>
      <c r="C1604">
        <v>16</v>
      </c>
      <c r="D1604">
        <v>6.8120067020750066E-6</v>
      </c>
      <c r="E1604">
        <v>1.209233708598861E-5</v>
      </c>
      <c r="F1604">
        <v>7.7748027413621273E-2</v>
      </c>
      <c r="G1604">
        <v>0.29878703601509088</v>
      </c>
      <c r="H1604">
        <v>0.57388520664275977</v>
      </c>
      <c r="I1604">
        <f>EXP(H1604)</f>
        <v>1.775150497474578</v>
      </c>
    </row>
    <row r="1605" spans="1:9" x14ac:dyDescent="0.2">
      <c r="A1605" t="s">
        <v>7217</v>
      </c>
      <c r="B1605">
        <v>29</v>
      </c>
      <c r="C1605">
        <v>16</v>
      </c>
      <c r="D1605">
        <v>6.8120067020750066E-6</v>
      </c>
      <c r="E1605">
        <v>1.209233708598861E-5</v>
      </c>
      <c r="F1605">
        <v>7.7748027413621273E-2</v>
      </c>
      <c r="G1605">
        <v>0.29878703601509088</v>
      </c>
      <c r="H1605">
        <v>0.57388520664275977</v>
      </c>
      <c r="I1605">
        <f>EXP(H1605)</f>
        <v>1.775150497474578</v>
      </c>
    </row>
    <row r="1606" spans="1:9" x14ac:dyDescent="0.2">
      <c r="A1606" t="s">
        <v>7216</v>
      </c>
      <c r="B1606">
        <v>29</v>
      </c>
      <c r="C1606">
        <v>16</v>
      </c>
      <c r="D1606">
        <v>6.8120067020750066E-6</v>
      </c>
      <c r="E1606">
        <v>1.209233708598861E-5</v>
      </c>
      <c r="F1606">
        <v>7.7748027413621273E-2</v>
      </c>
      <c r="G1606">
        <v>0.29878703601509088</v>
      </c>
      <c r="H1606">
        <v>0.57388520664275977</v>
      </c>
      <c r="I1606">
        <f>EXP(H1606)</f>
        <v>1.775150497474578</v>
      </c>
    </row>
    <row r="1607" spans="1:9" x14ac:dyDescent="0.2">
      <c r="A1607" t="s">
        <v>7215</v>
      </c>
      <c r="B1607">
        <v>29</v>
      </c>
      <c r="C1607">
        <v>16</v>
      </c>
      <c r="D1607">
        <v>6.8120067020750066E-6</v>
      </c>
      <c r="E1607">
        <v>1.209233708598861E-5</v>
      </c>
      <c r="F1607">
        <v>7.7748027413621273E-2</v>
      </c>
      <c r="G1607">
        <v>0.29878703601509088</v>
      </c>
      <c r="H1607">
        <v>0.57388520664275977</v>
      </c>
      <c r="I1607">
        <f>EXP(H1607)</f>
        <v>1.775150497474578</v>
      </c>
    </row>
    <row r="1608" spans="1:9" x14ac:dyDescent="0.2">
      <c r="A1608" t="s">
        <v>7214</v>
      </c>
      <c r="B1608">
        <v>29</v>
      </c>
      <c r="C1608">
        <v>16</v>
      </c>
      <c r="D1608">
        <v>6.8120067020750066E-6</v>
      </c>
      <c r="E1608">
        <v>1.209233708598861E-5</v>
      </c>
      <c r="F1608">
        <v>7.7748027413621273E-2</v>
      </c>
      <c r="G1608">
        <v>0.29878703601509088</v>
      </c>
      <c r="H1608">
        <v>0.57388520664275977</v>
      </c>
      <c r="I1608">
        <f>EXP(H1608)</f>
        <v>1.775150497474578</v>
      </c>
    </row>
    <row r="1609" spans="1:9" x14ac:dyDescent="0.2">
      <c r="A1609" t="s">
        <v>7213</v>
      </c>
      <c r="B1609">
        <v>29</v>
      </c>
      <c r="C1609">
        <v>16</v>
      </c>
      <c r="D1609">
        <v>6.8120067020750066E-6</v>
      </c>
      <c r="E1609">
        <v>1.209233708598861E-5</v>
      </c>
      <c r="F1609">
        <v>7.7748027413621273E-2</v>
      </c>
      <c r="G1609">
        <v>0.29878703601509088</v>
      </c>
      <c r="H1609">
        <v>0.57388520664275977</v>
      </c>
      <c r="I1609">
        <f>EXP(H1609)</f>
        <v>1.775150497474578</v>
      </c>
    </row>
    <row r="1610" spans="1:9" x14ac:dyDescent="0.2">
      <c r="A1610" t="s">
        <v>7212</v>
      </c>
      <c r="B1610">
        <v>194</v>
      </c>
      <c r="C1610">
        <v>34</v>
      </c>
      <c r="D1610">
        <v>4.5569975869053497E-5</v>
      </c>
      <c r="E1610">
        <v>2.5696216307725789E-5</v>
      </c>
      <c r="F1610">
        <v>1.3523376440466889E-3</v>
      </c>
      <c r="G1610">
        <v>1.368948350799931E-2</v>
      </c>
      <c r="H1610">
        <v>-0.57290532005771422</v>
      </c>
      <c r="I1610">
        <f>EXP(H1610)</f>
        <v>0.56388479075706632</v>
      </c>
    </row>
    <row r="1611" spans="1:9" x14ac:dyDescent="0.2">
      <c r="A1611" t="s">
        <v>7211</v>
      </c>
      <c r="B1611">
        <v>97</v>
      </c>
      <c r="C1611">
        <v>17</v>
      </c>
      <c r="D1611">
        <v>2.2784987934526749E-5</v>
      </c>
      <c r="E1611">
        <v>1.28481081538629E-5</v>
      </c>
      <c r="F1611">
        <v>2.7244086288311469E-2</v>
      </c>
      <c r="G1611">
        <v>0.14626506216381679</v>
      </c>
      <c r="H1611">
        <v>-0.57290532005771422</v>
      </c>
      <c r="I1611">
        <f>EXP(H1611)</f>
        <v>0.56388479075706632</v>
      </c>
    </row>
    <row r="1612" spans="1:9" x14ac:dyDescent="0.2">
      <c r="A1612" t="s">
        <v>7210</v>
      </c>
      <c r="B1612">
        <v>97</v>
      </c>
      <c r="C1612">
        <v>17</v>
      </c>
      <c r="D1612">
        <v>2.2784987934526749E-5</v>
      </c>
      <c r="E1612">
        <v>1.28481081538629E-5</v>
      </c>
      <c r="F1612">
        <v>2.7244086288311469E-2</v>
      </c>
      <c r="G1612">
        <v>0.14626506216381679</v>
      </c>
      <c r="H1612">
        <v>-0.57290532005771422</v>
      </c>
      <c r="I1612">
        <f>EXP(H1612)</f>
        <v>0.56388479075706632</v>
      </c>
    </row>
    <row r="1613" spans="1:9" x14ac:dyDescent="0.2">
      <c r="A1613" t="s">
        <v>7209</v>
      </c>
      <c r="B1613">
        <v>348</v>
      </c>
      <c r="C1613">
        <v>61</v>
      </c>
      <c r="D1613">
        <v>8.1744080424900093E-5</v>
      </c>
      <c r="E1613">
        <v>4.6102035140331569E-5</v>
      </c>
      <c r="F1613">
        <v>1.5417740598283551E-5</v>
      </c>
      <c r="G1613">
        <v>2.5920369538038728E-4</v>
      </c>
      <c r="H1613">
        <v>-0.5727363012117106</v>
      </c>
      <c r="I1613">
        <f>EXP(H1613)</f>
        <v>0.56398010596848569</v>
      </c>
    </row>
    <row r="1614" spans="1:9" x14ac:dyDescent="0.2">
      <c r="A1614" t="s">
        <v>7208</v>
      </c>
      <c r="B1614">
        <v>49</v>
      </c>
      <c r="C1614">
        <v>27</v>
      </c>
      <c r="D1614">
        <v>1.1509942358678459E-5</v>
      </c>
      <c r="E1614">
        <v>2.040581883260578E-5</v>
      </c>
      <c r="F1614">
        <v>2.1064049830702321E-2</v>
      </c>
      <c r="G1614">
        <v>0.12039550050293581</v>
      </c>
      <c r="H1614">
        <v>0.57260888228315499</v>
      </c>
      <c r="I1614">
        <f>EXP(H1614)</f>
        <v>1.7728862749012686</v>
      </c>
    </row>
    <row r="1615" spans="1:9" x14ac:dyDescent="0.2">
      <c r="A1615" t="s">
        <v>7207</v>
      </c>
      <c r="B1615">
        <v>57</v>
      </c>
      <c r="C1615">
        <v>10</v>
      </c>
      <c r="D1615">
        <v>1.338911662131984E-5</v>
      </c>
      <c r="E1615">
        <v>7.5577106787428814E-6</v>
      </c>
      <c r="F1615">
        <v>0.11284195600026151</v>
      </c>
      <c r="G1615">
        <v>0.38234941079982437</v>
      </c>
      <c r="H1615">
        <v>-0.57187386045105204</v>
      </c>
      <c r="I1615">
        <f>EXP(H1615)</f>
        <v>0.56446671520573199</v>
      </c>
    </row>
    <row r="1616" spans="1:9" x14ac:dyDescent="0.2">
      <c r="A1616" t="s">
        <v>7206</v>
      </c>
      <c r="B1616">
        <v>205</v>
      </c>
      <c r="C1616">
        <v>36</v>
      </c>
      <c r="D1616">
        <v>4.8153840480185399E-5</v>
      </c>
      <c r="E1616">
        <v>2.7207758443474371E-5</v>
      </c>
      <c r="F1616">
        <v>1.071021392702408E-3</v>
      </c>
      <c r="G1616">
        <v>1.116486605465471E-2</v>
      </c>
      <c r="H1616">
        <v>-0.57089872629284555</v>
      </c>
      <c r="I1616">
        <f>EXP(H1616)</f>
        <v>0.56501741444007914</v>
      </c>
    </row>
    <row r="1617" spans="1:9" x14ac:dyDescent="0.2">
      <c r="A1617" t="s">
        <v>7205</v>
      </c>
      <c r="B1617">
        <v>160</v>
      </c>
      <c r="C1617">
        <v>88</v>
      </c>
      <c r="D1617">
        <v>3.7583485252827628E-5</v>
      </c>
      <c r="E1617">
        <v>6.6507853972937346E-5</v>
      </c>
      <c r="F1617">
        <v>3.5193315312571172E-5</v>
      </c>
      <c r="G1617">
        <v>5.4364865194816763E-4</v>
      </c>
      <c r="H1617">
        <v>0.57075531363383203</v>
      </c>
      <c r="I1617">
        <f>EXP(H1617)</f>
        <v>1.7696031521699698</v>
      </c>
    </row>
    <row r="1618" spans="1:9" x14ac:dyDescent="0.2">
      <c r="A1618" t="s">
        <v>7204</v>
      </c>
      <c r="B1618">
        <v>120</v>
      </c>
      <c r="C1618">
        <v>66</v>
      </c>
      <c r="D1618">
        <v>2.8187613939620719E-5</v>
      </c>
      <c r="E1618">
        <v>4.9880890479703013E-5</v>
      </c>
      <c r="F1618">
        <v>3.6953831276169809E-4</v>
      </c>
      <c r="G1618">
        <v>4.4437758450587396E-3</v>
      </c>
      <c r="H1618">
        <v>0.57075531363383203</v>
      </c>
      <c r="I1618">
        <f>EXP(H1618)</f>
        <v>1.7696031521699698</v>
      </c>
    </row>
    <row r="1619" spans="1:9" x14ac:dyDescent="0.2">
      <c r="A1619" t="s">
        <v>7203</v>
      </c>
      <c r="B1619">
        <v>60</v>
      </c>
      <c r="C1619">
        <v>33</v>
      </c>
      <c r="D1619">
        <v>1.409380696981036E-5</v>
      </c>
      <c r="E1619">
        <v>2.494044523985151E-5</v>
      </c>
      <c r="F1619">
        <v>1.016823807473149E-2</v>
      </c>
      <c r="G1619">
        <v>7.0603544567423168E-2</v>
      </c>
      <c r="H1619">
        <v>0.57075531363383203</v>
      </c>
      <c r="I1619">
        <f>EXP(H1619)</f>
        <v>1.7696031521699698</v>
      </c>
    </row>
    <row r="1620" spans="1:9" x14ac:dyDescent="0.2">
      <c r="A1620" t="s">
        <v>7202</v>
      </c>
      <c r="B1620">
        <v>60</v>
      </c>
      <c r="C1620">
        <v>33</v>
      </c>
      <c r="D1620">
        <v>1.409380696981036E-5</v>
      </c>
      <c r="E1620">
        <v>2.494044523985151E-5</v>
      </c>
      <c r="F1620">
        <v>1.016823807473149E-2</v>
      </c>
      <c r="G1620">
        <v>7.0603544567423168E-2</v>
      </c>
      <c r="H1620">
        <v>0.57075531363383203</v>
      </c>
      <c r="I1620">
        <f>EXP(H1620)</f>
        <v>1.7696031521699698</v>
      </c>
    </row>
    <row r="1621" spans="1:9" x14ac:dyDescent="0.2">
      <c r="A1621" t="s">
        <v>7201</v>
      </c>
      <c r="B1621">
        <v>40</v>
      </c>
      <c r="C1621">
        <v>22</v>
      </c>
      <c r="D1621">
        <v>9.395871313206907E-6</v>
      </c>
      <c r="E1621">
        <v>1.662696349323434E-5</v>
      </c>
      <c r="F1621">
        <v>3.5930836200903878E-2</v>
      </c>
      <c r="G1621">
        <v>0.17870056639444801</v>
      </c>
      <c r="H1621">
        <v>0.57075531363383203</v>
      </c>
      <c r="I1621">
        <f>EXP(H1621)</f>
        <v>1.7696031521699698</v>
      </c>
    </row>
    <row r="1622" spans="1:9" x14ac:dyDescent="0.2">
      <c r="A1622" t="s">
        <v>7200</v>
      </c>
      <c r="B1622">
        <v>74</v>
      </c>
      <c r="C1622">
        <v>13</v>
      </c>
      <c r="D1622">
        <v>1.7382361929432781E-5</v>
      </c>
      <c r="E1622">
        <v>9.8250238823657454E-6</v>
      </c>
      <c r="F1622">
        <v>5.8279081917042341E-2</v>
      </c>
      <c r="G1622">
        <v>0.24746992944595719</v>
      </c>
      <c r="H1622">
        <v>-0.57052342135318046</v>
      </c>
      <c r="I1622">
        <f>EXP(H1622)</f>
        <v>0.5652295080641182</v>
      </c>
    </row>
    <row r="1623" spans="1:9" x14ac:dyDescent="0.2">
      <c r="A1623" t="s">
        <v>7199</v>
      </c>
      <c r="B1623">
        <v>74</v>
      </c>
      <c r="C1623">
        <v>13</v>
      </c>
      <c r="D1623">
        <v>1.7382361929432781E-5</v>
      </c>
      <c r="E1623">
        <v>9.8250238823657454E-6</v>
      </c>
      <c r="F1623">
        <v>5.8279081917042341E-2</v>
      </c>
      <c r="G1623">
        <v>0.24746992944595719</v>
      </c>
      <c r="H1623">
        <v>-0.57052342135318046</v>
      </c>
      <c r="I1623">
        <f>EXP(H1623)</f>
        <v>0.5652295080641182</v>
      </c>
    </row>
    <row r="1624" spans="1:9" x14ac:dyDescent="0.2">
      <c r="A1624" t="s">
        <v>7198</v>
      </c>
      <c r="B1624">
        <v>506</v>
      </c>
      <c r="C1624">
        <v>89</v>
      </c>
      <c r="D1624">
        <v>1.188577721120674E-4</v>
      </c>
      <c r="E1624">
        <v>6.7263625040811639E-5</v>
      </c>
      <c r="F1624">
        <v>1.700787898261673E-7</v>
      </c>
      <c r="G1624">
        <v>3.919780718380233E-6</v>
      </c>
      <c r="H1624">
        <v>-0.56930798516587311</v>
      </c>
      <c r="I1624">
        <f>EXP(H1624)</f>
        <v>0.56591692613412625</v>
      </c>
    </row>
    <row r="1625" spans="1:9" x14ac:dyDescent="0.2">
      <c r="A1625" t="s">
        <v>7197</v>
      </c>
      <c r="B1625">
        <v>224</v>
      </c>
      <c r="C1625">
        <v>123</v>
      </c>
      <c r="D1625">
        <v>5.261687935395868E-5</v>
      </c>
      <c r="E1625">
        <v>9.2959841348537432E-5</v>
      </c>
      <c r="F1625">
        <v>9.8046452303221047E-7</v>
      </c>
      <c r="G1625">
        <v>2.0148161954373399E-5</v>
      </c>
      <c r="H1625">
        <v>0.56913061790683006</v>
      </c>
      <c r="I1625">
        <f>EXP(H1625)</f>
        <v>1.7667304197800835</v>
      </c>
    </row>
    <row r="1626" spans="1:9" x14ac:dyDescent="0.2">
      <c r="A1626" t="s">
        <v>7196</v>
      </c>
      <c r="B1626">
        <v>108</v>
      </c>
      <c r="C1626">
        <v>19</v>
      </c>
      <c r="D1626">
        <v>2.5368852545658651E-5</v>
      </c>
      <c r="E1626">
        <v>1.435965028961147E-5</v>
      </c>
      <c r="F1626">
        <v>2.1203324410529141E-2</v>
      </c>
      <c r="G1626">
        <v>0.1209719208213625</v>
      </c>
      <c r="H1626">
        <v>-0.56909993356832678</v>
      </c>
      <c r="I1626">
        <f>EXP(H1626)</f>
        <v>0.56603467830352572</v>
      </c>
    </row>
    <row r="1627" spans="1:9" x14ac:dyDescent="0.2">
      <c r="A1627" t="s">
        <v>7195</v>
      </c>
      <c r="B1627">
        <v>108</v>
      </c>
      <c r="C1627">
        <v>19</v>
      </c>
      <c r="D1627">
        <v>2.5368852545658651E-5</v>
      </c>
      <c r="E1627">
        <v>1.435965028961147E-5</v>
      </c>
      <c r="F1627">
        <v>2.1203324410529141E-2</v>
      </c>
      <c r="G1627">
        <v>0.1209719208213625</v>
      </c>
      <c r="H1627">
        <v>-0.56909993356832678</v>
      </c>
      <c r="I1627">
        <f>EXP(H1627)</f>
        <v>0.56603467830352572</v>
      </c>
    </row>
    <row r="1628" spans="1:9" x14ac:dyDescent="0.2">
      <c r="A1628" t="s">
        <v>7194</v>
      </c>
      <c r="B1628">
        <v>51</v>
      </c>
      <c r="C1628">
        <v>28</v>
      </c>
      <c r="D1628">
        <v>1.1979735924338811E-5</v>
      </c>
      <c r="E1628">
        <v>2.116158990048007E-5</v>
      </c>
      <c r="F1628">
        <v>1.72315457561503E-2</v>
      </c>
      <c r="G1628">
        <v>0.10401934021746261</v>
      </c>
      <c r="H1628">
        <v>0.56897119184033063</v>
      </c>
      <c r="I1628">
        <f>EXP(H1628)</f>
        <v>1.7664487793497026</v>
      </c>
    </row>
    <row r="1629" spans="1:9" x14ac:dyDescent="0.2">
      <c r="A1629" t="s">
        <v>7193</v>
      </c>
      <c r="B1629">
        <v>93</v>
      </c>
      <c r="C1629">
        <v>51</v>
      </c>
      <c r="D1629">
        <v>2.1845400803206059E-5</v>
      </c>
      <c r="E1629">
        <v>3.8544324461588689E-5</v>
      </c>
      <c r="F1629">
        <v>1.6045007815252E-3</v>
      </c>
      <c r="G1629">
        <v>1.5745914465079908E-2</v>
      </c>
      <c r="H1629">
        <v>0.56781845396052222</v>
      </c>
      <c r="I1629">
        <f>EXP(H1629)</f>
        <v>1.7644137001108202</v>
      </c>
    </row>
    <row r="1630" spans="1:9" x14ac:dyDescent="0.2">
      <c r="A1630" t="s">
        <v>7192</v>
      </c>
      <c r="B1630">
        <v>93</v>
      </c>
      <c r="C1630">
        <v>51</v>
      </c>
      <c r="D1630">
        <v>2.1845400803206059E-5</v>
      </c>
      <c r="E1630">
        <v>3.8544324461588689E-5</v>
      </c>
      <c r="F1630">
        <v>1.6045007815252E-3</v>
      </c>
      <c r="G1630">
        <v>1.5745914465079908E-2</v>
      </c>
      <c r="H1630">
        <v>0.56781845396052222</v>
      </c>
      <c r="I1630">
        <f>EXP(H1630)</f>
        <v>1.7644137001108202</v>
      </c>
    </row>
    <row r="1631" spans="1:9" x14ac:dyDescent="0.2">
      <c r="A1631" t="s">
        <v>7191</v>
      </c>
      <c r="B1631">
        <v>42</v>
      </c>
      <c r="C1631">
        <v>23</v>
      </c>
      <c r="D1631">
        <v>9.8656648788672517E-6</v>
      </c>
      <c r="E1631">
        <v>1.7382734561108629E-5</v>
      </c>
      <c r="F1631">
        <v>3.9669493389191443E-2</v>
      </c>
      <c r="G1631">
        <v>0.1933698901570971</v>
      </c>
      <c r="H1631">
        <v>0.56641691203523403</v>
      </c>
      <c r="I1631">
        <f>EXP(H1631)</f>
        <v>1.7619425324636067</v>
      </c>
    </row>
    <row r="1632" spans="1:9" x14ac:dyDescent="0.2">
      <c r="A1632" t="s">
        <v>7190</v>
      </c>
      <c r="B1632">
        <v>126</v>
      </c>
      <c r="C1632">
        <v>69</v>
      </c>
      <c r="D1632">
        <v>2.9596994636601759E-5</v>
      </c>
      <c r="E1632">
        <v>5.2148203683325878E-5</v>
      </c>
      <c r="F1632">
        <v>2.6603383101256729E-4</v>
      </c>
      <c r="G1632">
        <v>3.3394246682367E-3</v>
      </c>
      <c r="H1632">
        <v>0.56641691203523392</v>
      </c>
      <c r="I1632">
        <f>EXP(H1632)</f>
        <v>1.7619425324636064</v>
      </c>
    </row>
    <row r="1633" spans="1:9" x14ac:dyDescent="0.2">
      <c r="A1633" t="s">
        <v>7189</v>
      </c>
      <c r="B1633">
        <v>102</v>
      </c>
      <c r="C1633">
        <v>18</v>
      </c>
      <c r="D1633">
        <v>2.3959471848677611E-5</v>
      </c>
      <c r="E1633">
        <v>1.3603879221737191E-5</v>
      </c>
      <c r="F1633">
        <v>2.3955960996340141E-2</v>
      </c>
      <c r="G1633">
        <v>0.13287003006629719</v>
      </c>
      <c r="H1633">
        <v>-0.56600874099865384</v>
      </c>
      <c r="I1633">
        <f>EXP(H1633)</f>
        <v>0.56778710764811868</v>
      </c>
    </row>
    <row r="1634" spans="1:9" x14ac:dyDescent="0.2">
      <c r="A1634" t="s">
        <v>7188</v>
      </c>
      <c r="B1634">
        <v>102</v>
      </c>
      <c r="C1634">
        <v>18</v>
      </c>
      <c r="D1634">
        <v>2.3959471848677611E-5</v>
      </c>
      <c r="E1634">
        <v>1.3603879221737191E-5</v>
      </c>
      <c r="F1634">
        <v>2.3955960996340141E-2</v>
      </c>
      <c r="G1634">
        <v>0.13287003006629719</v>
      </c>
      <c r="H1634">
        <v>-0.56600874099865384</v>
      </c>
      <c r="I1634">
        <f>EXP(H1634)</f>
        <v>0.56778710764811868</v>
      </c>
    </row>
    <row r="1635" spans="1:9" x14ac:dyDescent="0.2">
      <c r="A1635" t="s">
        <v>7187</v>
      </c>
      <c r="B1635">
        <v>85</v>
      </c>
      <c r="C1635">
        <v>15</v>
      </c>
      <c r="D1635">
        <v>1.996622654056468E-5</v>
      </c>
      <c r="E1635">
        <v>1.1336566018114319E-5</v>
      </c>
      <c r="F1635">
        <v>4.4881429388727093E-2</v>
      </c>
      <c r="G1635">
        <v>0.20760463708726221</v>
      </c>
      <c r="H1635">
        <v>-0.56600874099865384</v>
      </c>
      <c r="I1635">
        <f>EXP(H1635)</f>
        <v>0.56778710764811868</v>
      </c>
    </row>
    <row r="1636" spans="1:9" x14ac:dyDescent="0.2">
      <c r="A1636" t="s">
        <v>7186</v>
      </c>
      <c r="B1636">
        <v>68</v>
      </c>
      <c r="C1636">
        <v>12</v>
      </c>
      <c r="D1636">
        <v>1.5972981232451739E-5</v>
      </c>
      <c r="E1636">
        <v>9.069252814491456E-6</v>
      </c>
      <c r="F1636">
        <v>6.6732771148278053E-2</v>
      </c>
      <c r="G1636">
        <v>0.26746469215665519</v>
      </c>
      <c r="H1636">
        <v>-0.56600874099865384</v>
      </c>
      <c r="I1636">
        <f>EXP(H1636)</f>
        <v>0.56778710764811868</v>
      </c>
    </row>
    <row r="1637" spans="1:9" x14ac:dyDescent="0.2">
      <c r="A1637" t="s">
        <v>7185</v>
      </c>
      <c r="B1637">
        <v>68</v>
      </c>
      <c r="C1637">
        <v>12</v>
      </c>
      <c r="D1637">
        <v>1.5972981232451739E-5</v>
      </c>
      <c r="E1637">
        <v>9.069252814491456E-6</v>
      </c>
      <c r="F1637">
        <v>6.6732771148278053E-2</v>
      </c>
      <c r="G1637">
        <v>0.26746469215665519</v>
      </c>
      <c r="H1637">
        <v>-0.56600874099865384</v>
      </c>
      <c r="I1637">
        <f>EXP(H1637)</f>
        <v>0.56778710764811868</v>
      </c>
    </row>
    <row r="1638" spans="1:9" x14ac:dyDescent="0.2">
      <c r="A1638" t="s">
        <v>7184</v>
      </c>
      <c r="B1638">
        <v>68</v>
      </c>
      <c r="C1638">
        <v>12</v>
      </c>
      <c r="D1638">
        <v>1.5972981232451739E-5</v>
      </c>
      <c r="E1638">
        <v>9.069252814491456E-6</v>
      </c>
      <c r="F1638">
        <v>6.6732771148278053E-2</v>
      </c>
      <c r="G1638">
        <v>0.26746469215665519</v>
      </c>
      <c r="H1638">
        <v>-0.56600874099865384</v>
      </c>
      <c r="I1638">
        <f>EXP(H1638)</f>
        <v>0.56778710764811868</v>
      </c>
    </row>
    <row r="1639" spans="1:9" x14ac:dyDescent="0.2">
      <c r="A1639" t="s">
        <v>7183</v>
      </c>
      <c r="B1639">
        <v>51</v>
      </c>
      <c r="C1639">
        <v>9</v>
      </c>
      <c r="D1639">
        <v>1.1979735924338811E-5</v>
      </c>
      <c r="E1639">
        <v>6.8019396108685928E-6</v>
      </c>
      <c r="F1639">
        <v>0.1292650067751234</v>
      </c>
      <c r="G1639">
        <v>0.418080155609729</v>
      </c>
      <c r="H1639">
        <v>-0.56600874099865384</v>
      </c>
      <c r="I1639">
        <f>EXP(H1639)</f>
        <v>0.56778710764811868</v>
      </c>
    </row>
    <row r="1640" spans="1:9" x14ac:dyDescent="0.2">
      <c r="A1640" t="s">
        <v>7182</v>
      </c>
      <c r="B1640">
        <v>51</v>
      </c>
      <c r="C1640">
        <v>9</v>
      </c>
      <c r="D1640">
        <v>1.1979735924338811E-5</v>
      </c>
      <c r="E1640">
        <v>6.8019396108685928E-6</v>
      </c>
      <c r="F1640">
        <v>0.1292650067751234</v>
      </c>
      <c r="G1640">
        <v>0.418080155609729</v>
      </c>
      <c r="H1640">
        <v>-0.56600874099865384</v>
      </c>
      <c r="I1640">
        <f>EXP(H1640)</f>
        <v>0.56778710764811868</v>
      </c>
    </row>
    <row r="1641" spans="1:9" x14ac:dyDescent="0.2">
      <c r="A1641" t="s">
        <v>7181</v>
      </c>
      <c r="B1641">
        <v>51</v>
      </c>
      <c r="C1641">
        <v>9</v>
      </c>
      <c r="D1641">
        <v>1.1979735924338811E-5</v>
      </c>
      <c r="E1641">
        <v>6.8019396108685928E-6</v>
      </c>
      <c r="F1641">
        <v>0.1292650067751234</v>
      </c>
      <c r="G1641">
        <v>0.418080155609729</v>
      </c>
      <c r="H1641">
        <v>-0.56600874099865384</v>
      </c>
      <c r="I1641">
        <f>EXP(H1641)</f>
        <v>0.56778710764811868</v>
      </c>
    </row>
    <row r="1642" spans="1:9" x14ac:dyDescent="0.2">
      <c r="A1642" t="s">
        <v>7180</v>
      </c>
      <c r="B1642">
        <v>34</v>
      </c>
      <c r="C1642">
        <v>6</v>
      </c>
      <c r="D1642">
        <v>7.986490616225871E-6</v>
      </c>
      <c r="E1642">
        <v>4.534626407245728E-6</v>
      </c>
      <c r="F1642">
        <v>0.26365900820079302</v>
      </c>
      <c r="G1642">
        <v>0.60845278523510971</v>
      </c>
      <c r="H1642">
        <v>-0.56600874099865384</v>
      </c>
      <c r="I1642">
        <f>EXP(H1642)</f>
        <v>0.56778710764811868</v>
      </c>
    </row>
    <row r="1643" spans="1:9" x14ac:dyDescent="0.2">
      <c r="A1643" t="s">
        <v>7179</v>
      </c>
      <c r="B1643">
        <v>34</v>
      </c>
      <c r="C1643">
        <v>6</v>
      </c>
      <c r="D1643">
        <v>7.986490616225871E-6</v>
      </c>
      <c r="E1643">
        <v>4.534626407245728E-6</v>
      </c>
      <c r="F1643">
        <v>0.26365900820079302</v>
      </c>
      <c r="G1643">
        <v>0.60845278523510971</v>
      </c>
      <c r="H1643">
        <v>-0.56600874099865384</v>
      </c>
      <c r="I1643">
        <f>EXP(H1643)</f>
        <v>0.56778710764811868</v>
      </c>
    </row>
    <row r="1644" spans="1:9" x14ac:dyDescent="0.2">
      <c r="A1644" t="s">
        <v>7178</v>
      </c>
      <c r="B1644">
        <v>34</v>
      </c>
      <c r="C1644">
        <v>6</v>
      </c>
      <c r="D1644">
        <v>7.986490616225871E-6</v>
      </c>
      <c r="E1644">
        <v>4.534626407245728E-6</v>
      </c>
      <c r="F1644">
        <v>0.26365900820079302</v>
      </c>
      <c r="G1644">
        <v>0.60845278523510971</v>
      </c>
      <c r="H1644">
        <v>-0.56600874099865384</v>
      </c>
      <c r="I1644">
        <f>EXP(H1644)</f>
        <v>0.56778710764811868</v>
      </c>
    </row>
    <row r="1645" spans="1:9" x14ac:dyDescent="0.2">
      <c r="A1645" t="s">
        <v>7177</v>
      </c>
      <c r="B1645">
        <v>34</v>
      </c>
      <c r="C1645">
        <v>6</v>
      </c>
      <c r="D1645">
        <v>7.986490616225871E-6</v>
      </c>
      <c r="E1645">
        <v>4.534626407245728E-6</v>
      </c>
      <c r="F1645">
        <v>0.26365900820079302</v>
      </c>
      <c r="G1645">
        <v>0.60845278523510971</v>
      </c>
      <c r="H1645">
        <v>-0.56600874099865384</v>
      </c>
      <c r="I1645">
        <f>EXP(H1645)</f>
        <v>0.56778710764811868</v>
      </c>
    </row>
    <row r="1646" spans="1:9" x14ac:dyDescent="0.2">
      <c r="A1646" t="s">
        <v>7176</v>
      </c>
      <c r="B1646">
        <v>34</v>
      </c>
      <c r="C1646">
        <v>6</v>
      </c>
      <c r="D1646">
        <v>7.986490616225871E-6</v>
      </c>
      <c r="E1646">
        <v>4.534626407245728E-6</v>
      </c>
      <c r="F1646">
        <v>0.26365900820079302</v>
      </c>
      <c r="G1646">
        <v>0.60845278523510971</v>
      </c>
      <c r="H1646">
        <v>-0.56600874099865384</v>
      </c>
      <c r="I1646">
        <f>EXP(H1646)</f>
        <v>0.56778710764811868</v>
      </c>
    </row>
    <row r="1647" spans="1:9" x14ac:dyDescent="0.2">
      <c r="A1647" t="s">
        <v>7175</v>
      </c>
      <c r="B1647">
        <v>201</v>
      </c>
      <c r="C1647">
        <v>110</v>
      </c>
      <c r="D1647">
        <v>4.7214253348864713E-5</v>
      </c>
      <c r="E1647">
        <v>8.3134817466171693E-5</v>
      </c>
      <c r="F1647">
        <v>3.6824592847767169E-6</v>
      </c>
      <c r="G1647">
        <v>6.8114678732867563E-5</v>
      </c>
      <c r="H1647">
        <v>0.56576777212279306</v>
      </c>
      <c r="I1647">
        <f>EXP(H1647)</f>
        <v>1.7607991563880299</v>
      </c>
    </row>
    <row r="1648" spans="1:9" x14ac:dyDescent="0.2">
      <c r="A1648" t="s">
        <v>7174</v>
      </c>
      <c r="B1648">
        <v>181</v>
      </c>
      <c r="C1648">
        <v>99</v>
      </c>
      <c r="D1648">
        <v>4.2516317692261262E-5</v>
      </c>
      <c r="E1648">
        <v>7.4821335719554513E-5</v>
      </c>
      <c r="F1648">
        <v>1.165493719013025E-5</v>
      </c>
      <c r="G1648">
        <v>2.0094235083224551E-4</v>
      </c>
      <c r="H1648">
        <v>0.5652151332582166</v>
      </c>
      <c r="I1648">
        <f>EXP(H1648)</f>
        <v>1.7598263391745554</v>
      </c>
    </row>
    <row r="1649" spans="1:9" x14ac:dyDescent="0.2">
      <c r="A1649" t="s">
        <v>7173</v>
      </c>
      <c r="B1649">
        <v>64</v>
      </c>
      <c r="C1649">
        <v>35</v>
      </c>
      <c r="D1649">
        <v>1.5033394101131051E-5</v>
      </c>
      <c r="E1649">
        <v>2.6451987375600079E-5</v>
      </c>
      <c r="F1649">
        <v>8.9868591804463591E-3</v>
      </c>
      <c r="G1649">
        <v>6.4300977436093698E-2</v>
      </c>
      <c r="H1649">
        <v>0.56505729251919445</v>
      </c>
      <c r="I1649">
        <f>EXP(H1649)</f>
        <v>1.7595485888053679</v>
      </c>
    </row>
    <row r="1650" spans="1:9" x14ac:dyDescent="0.2">
      <c r="A1650" t="s">
        <v>7172</v>
      </c>
      <c r="B1650">
        <v>560</v>
      </c>
      <c r="C1650">
        <v>99</v>
      </c>
      <c r="D1650">
        <v>1.3154219838489671E-4</v>
      </c>
      <c r="E1650">
        <v>7.4821335719554513E-5</v>
      </c>
      <c r="F1650">
        <v>4.4121116752702189E-8</v>
      </c>
      <c r="G1650">
        <v>1.105908437586441E-6</v>
      </c>
      <c r="H1650">
        <v>-0.56422461920515266</v>
      </c>
      <c r="I1650">
        <f>EXP(H1650)</f>
        <v>0.56880101319749021</v>
      </c>
    </row>
    <row r="1651" spans="1:9" x14ac:dyDescent="0.2">
      <c r="A1651" t="s">
        <v>7171</v>
      </c>
      <c r="B1651">
        <v>164</v>
      </c>
      <c r="C1651">
        <v>29</v>
      </c>
      <c r="D1651">
        <v>3.8523072384148321E-5</v>
      </c>
      <c r="E1651">
        <v>2.1917360968354349E-5</v>
      </c>
      <c r="F1651">
        <v>3.8754447025297432E-3</v>
      </c>
      <c r="G1651">
        <v>3.2552494697182861E-2</v>
      </c>
      <c r="H1651">
        <v>-0.56397828344827206</v>
      </c>
      <c r="I1651">
        <f>EXP(H1651)</f>
        <v>0.56894114648480176</v>
      </c>
    </row>
    <row r="1652" spans="1:9" x14ac:dyDescent="0.2">
      <c r="A1652" t="s">
        <v>7170</v>
      </c>
      <c r="B1652">
        <v>39907</v>
      </c>
      <c r="C1652">
        <v>21796</v>
      </c>
      <c r="D1652">
        <v>9.3740259124037006E-3</v>
      </c>
      <c r="E1652">
        <v>1.647278619538798E-2</v>
      </c>
      <c r="F1652">
        <v>0</v>
      </c>
      <c r="G1652">
        <v>0</v>
      </c>
      <c r="H1652">
        <v>0.5637670340055464</v>
      </c>
      <c r="I1652">
        <f>EXP(H1652)</f>
        <v>1.757279780248016</v>
      </c>
    </row>
    <row r="1653" spans="1:9" x14ac:dyDescent="0.2">
      <c r="A1653" t="s">
        <v>7169</v>
      </c>
      <c r="B1653">
        <v>537</v>
      </c>
      <c r="C1653">
        <v>95</v>
      </c>
      <c r="D1653">
        <v>1.261395723798027E-4</v>
      </c>
      <c r="E1653">
        <v>7.1798251448057369E-5</v>
      </c>
      <c r="F1653">
        <v>8.6085165998901782E-8</v>
      </c>
      <c r="G1653">
        <v>2.0783230030501729E-6</v>
      </c>
      <c r="H1653">
        <v>-0.5635288885188714</v>
      </c>
      <c r="I1653">
        <f>EXP(H1653)</f>
        <v>0.5691968832102493</v>
      </c>
    </row>
    <row r="1654" spans="1:9" x14ac:dyDescent="0.2">
      <c r="A1654" t="s">
        <v>7168</v>
      </c>
      <c r="B1654">
        <v>337</v>
      </c>
      <c r="C1654">
        <v>184</v>
      </c>
      <c r="D1654">
        <v>7.9160215813768191E-5</v>
      </c>
      <c r="E1654">
        <v>1.3906187648886901E-4</v>
      </c>
      <c r="F1654">
        <v>2.5026516346818479E-9</v>
      </c>
      <c r="G1654">
        <v>7.188729814147259E-8</v>
      </c>
      <c r="H1654">
        <v>0.56344514164607651</v>
      </c>
      <c r="I1654">
        <f>EXP(H1654)</f>
        <v>1.7567142163435365</v>
      </c>
    </row>
    <row r="1655" spans="1:9" x14ac:dyDescent="0.2">
      <c r="A1655" t="s">
        <v>7167</v>
      </c>
      <c r="B1655">
        <v>174</v>
      </c>
      <c r="C1655">
        <v>95</v>
      </c>
      <c r="D1655">
        <v>4.0872040212450053E-5</v>
      </c>
      <c r="E1655">
        <v>7.1798251448057369E-5</v>
      </c>
      <c r="F1655">
        <v>2.046630219333056E-5</v>
      </c>
      <c r="G1655">
        <v>3.3453796762743129E-4</v>
      </c>
      <c r="H1655">
        <v>0.56341390677546432</v>
      </c>
      <c r="I1655">
        <f>EXP(H1655)</f>
        <v>1.7566593464592177</v>
      </c>
    </row>
    <row r="1656" spans="1:9" x14ac:dyDescent="0.2">
      <c r="A1656" t="s">
        <v>7166</v>
      </c>
      <c r="B1656">
        <v>2549</v>
      </c>
      <c r="C1656">
        <v>451</v>
      </c>
      <c r="D1656">
        <v>5.9875189943411021E-4</v>
      </c>
      <c r="E1656">
        <v>3.408527516113039E-4</v>
      </c>
      <c r="F1656">
        <v>8.4185852556653523E-32</v>
      </c>
      <c r="G1656">
        <v>8.0803018603309951E-30</v>
      </c>
      <c r="H1656">
        <v>-0.56339675048398474</v>
      </c>
      <c r="I1656">
        <f>EXP(H1656)</f>
        <v>0.56927210073729895</v>
      </c>
    </row>
    <row r="1657" spans="1:9" x14ac:dyDescent="0.2">
      <c r="A1657" t="s">
        <v>7165</v>
      </c>
      <c r="B1657">
        <v>113</v>
      </c>
      <c r="C1657">
        <v>20</v>
      </c>
      <c r="D1657">
        <v>2.654333645980951E-5</v>
      </c>
      <c r="E1657">
        <v>1.5115421357485759E-5</v>
      </c>
      <c r="F1657">
        <v>1.8627411186483651E-2</v>
      </c>
      <c r="G1657">
        <v>0.1096611909839143</v>
      </c>
      <c r="H1657">
        <v>-0.56306323076889708</v>
      </c>
      <c r="I1657">
        <f>EXP(H1657)</f>
        <v>0.56946199587126944</v>
      </c>
    </row>
    <row r="1658" spans="1:9" x14ac:dyDescent="0.2">
      <c r="A1658" t="s">
        <v>7164</v>
      </c>
      <c r="B1658">
        <v>33</v>
      </c>
      <c r="C1658">
        <v>18</v>
      </c>
      <c r="D1658">
        <v>7.7515938333956978E-6</v>
      </c>
      <c r="E1658">
        <v>1.3603879221737191E-5</v>
      </c>
      <c r="F1658">
        <v>6.8190965759257552E-2</v>
      </c>
      <c r="G1658">
        <v>0.27160779150214398</v>
      </c>
      <c r="H1658">
        <v>0.56245651081913706</v>
      </c>
      <c r="I1658">
        <f>EXP(H1658)</f>
        <v>1.7549783327305488</v>
      </c>
    </row>
    <row r="1659" spans="1:9" x14ac:dyDescent="0.2">
      <c r="A1659" t="s">
        <v>7163</v>
      </c>
      <c r="B1659">
        <v>33</v>
      </c>
      <c r="C1659">
        <v>18</v>
      </c>
      <c r="D1659">
        <v>7.7515938333956978E-6</v>
      </c>
      <c r="E1659">
        <v>1.3603879221737191E-5</v>
      </c>
      <c r="F1659">
        <v>6.8190965759257552E-2</v>
      </c>
      <c r="G1659">
        <v>0.27160779150214398</v>
      </c>
      <c r="H1659">
        <v>0.56245651081913706</v>
      </c>
      <c r="I1659">
        <f>EXP(H1659)</f>
        <v>1.7549783327305488</v>
      </c>
    </row>
    <row r="1660" spans="1:9" x14ac:dyDescent="0.2">
      <c r="A1660" t="s">
        <v>7162</v>
      </c>
      <c r="B1660">
        <v>187</v>
      </c>
      <c r="C1660">
        <v>102</v>
      </c>
      <c r="D1660">
        <v>4.3925698389242288E-5</v>
      </c>
      <c r="E1660">
        <v>7.7088648923177378E-5</v>
      </c>
      <c r="F1660">
        <v>1.141074423901833E-5</v>
      </c>
      <c r="G1660">
        <v>1.9694794415174081E-4</v>
      </c>
      <c r="H1660">
        <v>0.56245651081913695</v>
      </c>
      <c r="I1660">
        <f>EXP(H1660)</f>
        <v>1.7549783327305486</v>
      </c>
    </row>
    <row r="1661" spans="1:9" x14ac:dyDescent="0.2">
      <c r="A1661" t="s">
        <v>7161</v>
      </c>
      <c r="B1661">
        <v>44</v>
      </c>
      <c r="C1661">
        <v>24</v>
      </c>
      <c r="D1661">
        <v>1.03354584445276E-5</v>
      </c>
      <c r="E1661">
        <v>1.8138505628982909E-5</v>
      </c>
      <c r="F1661">
        <v>3.1615893015646837E-2</v>
      </c>
      <c r="G1661">
        <v>0.16198225585691081</v>
      </c>
      <c r="H1661">
        <v>0.56245651081913683</v>
      </c>
      <c r="I1661">
        <f>EXP(H1661)</f>
        <v>1.7549783327305484</v>
      </c>
    </row>
    <row r="1662" spans="1:9" x14ac:dyDescent="0.2">
      <c r="A1662" t="s">
        <v>7160</v>
      </c>
      <c r="B1662">
        <v>44</v>
      </c>
      <c r="C1662">
        <v>24</v>
      </c>
      <c r="D1662">
        <v>1.03354584445276E-5</v>
      </c>
      <c r="E1662">
        <v>1.8138505628982909E-5</v>
      </c>
      <c r="F1662">
        <v>3.1615893015646837E-2</v>
      </c>
      <c r="G1662">
        <v>0.16198225585691081</v>
      </c>
      <c r="H1662">
        <v>0.56245651081913683</v>
      </c>
      <c r="I1662">
        <f>EXP(H1662)</f>
        <v>1.7549783327305484</v>
      </c>
    </row>
    <row r="1663" spans="1:9" x14ac:dyDescent="0.2">
      <c r="A1663" t="s">
        <v>7159</v>
      </c>
      <c r="B1663">
        <v>22</v>
      </c>
      <c r="C1663">
        <v>12</v>
      </c>
      <c r="D1663">
        <v>5.1677292222637991E-6</v>
      </c>
      <c r="E1663">
        <v>9.069252814491456E-6</v>
      </c>
      <c r="F1663">
        <v>0.1550178495649851</v>
      </c>
      <c r="G1663">
        <v>0.45627074981346871</v>
      </c>
      <c r="H1663">
        <v>0.56245651081913683</v>
      </c>
      <c r="I1663">
        <f>EXP(H1663)</f>
        <v>1.7549783327305484</v>
      </c>
    </row>
    <row r="1664" spans="1:9" x14ac:dyDescent="0.2">
      <c r="A1664" t="s">
        <v>7158</v>
      </c>
      <c r="B1664">
        <v>22</v>
      </c>
      <c r="C1664">
        <v>12</v>
      </c>
      <c r="D1664">
        <v>5.1677292222637991E-6</v>
      </c>
      <c r="E1664">
        <v>9.069252814491456E-6</v>
      </c>
      <c r="F1664">
        <v>0.1550178495649851</v>
      </c>
      <c r="G1664">
        <v>0.45627074981346871</v>
      </c>
      <c r="H1664">
        <v>0.56245651081913683</v>
      </c>
      <c r="I1664">
        <f>EXP(H1664)</f>
        <v>1.7549783327305484</v>
      </c>
    </row>
    <row r="1665" spans="1:9" x14ac:dyDescent="0.2">
      <c r="A1665" t="s">
        <v>7157</v>
      </c>
      <c r="B1665">
        <v>22</v>
      </c>
      <c r="C1665">
        <v>12</v>
      </c>
      <c r="D1665">
        <v>5.1677292222637991E-6</v>
      </c>
      <c r="E1665">
        <v>9.069252814491456E-6</v>
      </c>
      <c r="F1665">
        <v>0.1550178495649851</v>
      </c>
      <c r="G1665">
        <v>0.45627074981346871</v>
      </c>
      <c r="H1665">
        <v>0.56245651081913683</v>
      </c>
      <c r="I1665">
        <f>EXP(H1665)</f>
        <v>1.7549783327305484</v>
      </c>
    </row>
    <row r="1666" spans="1:9" x14ac:dyDescent="0.2">
      <c r="A1666" t="s">
        <v>7156</v>
      </c>
      <c r="B1666">
        <v>22</v>
      </c>
      <c r="C1666">
        <v>12</v>
      </c>
      <c r="D1666">
        <v>5.1677292222637991E-6</v>
      </c>
      <c r="E1666">
        <v>9.069252814491456E-6</v>
      </c>
      <c r="F1666">
        <v>0.1550178495649851</v>
      </c>
      <c r="G1666">
        <v>0.45627074981346871</v>
      </c>
      <c r="H1666">
        <v>0.56245651081913683</v>
      </c>
      <c r="I1666">
        <f>EXP(H1666)</f>
        <v>1.7549783327305484</v>
      </c>
    </row>
    <row r="1667" spans="1:9" x14ac:dyDescent="0.2">
      <c r="A1667" t="s">
        <v>7155</v>
      </c>
      <c r="B1667">
        <v>22</v>
      </c>
      <c r="C1667">
        <v>12</v>
      </c>
      <c r="D1667">
        <v>5.1677292222637991E-6</v>
      </c>
      <c r="E1667">
        <v>9.069252814491456E-6</v>
      </c>
      <c r="F1667">
        <v>0.1550178495649851</v>
      </c>
      <c r="G1667">
        <v>0.45627074981346871</v>
      </c>
      <c r="H1667">
        <v>0.56245651081913683</v>
      </c>
      <c r="I1667">
        <f>EXP(H1667)</f>
        <v>1.7549783327305484</v>
      </c>
    </row>
    <row r="1668" spans="1:9" x14ac:dyDescent="0.2">
      <c r="A1668" t="s">
        <v>7154</v>
      </c>
      <c r="B1668">
        <v>22</v>
      </c>
      <c r="C1668">
        <v>12</v>
      </c>
      <c r="D1668">
        <v>5.1677292222637991E-6</v>
      </c>
      <c r="E1668">
        <v>9.069252814491456E-6</v>
      </c>
      <c r="F1668">
        <v>0.1550178495649851</v>
      </c>
      <c r="G1668">
        <v>0.45627074981346871</v>
      </c>
      <c r="H1668">
        <v>0.56245651081913683</v>
      </c>
      <c r="I1668">
        <f>EXP(H1668)</f>
        <v>1.7549783327305484</v>
      </c>
    </row>
    <row r="1669" spans="1:9" x14ac:dyDescent="0.2">
      <c r="A1669" t="s">
        <v>7153</v>
      </c>
      <c r="B1669">
        <v>22</v>
      </c>
      <c r="C1669">
        <v>12</v>
      </c>
      <c r="D1669">
        <v>5.1677292222637991E-6</v>
      </c>
      <c r="E1669">
        <v>9.069252814491456E-6</v>
      </c>
      <c r="F1669">
        <v>0.1550178495649851</v>
      </c>
      <c r="G1669">
        <v>0.45627074981346871</v>
      </c>
      <c r="H1669">
        <v>0.56245651081913683</v>
      </c>
      <c r="I1669">
        <f>EXP(H1669)</f>
        <v>1.7549783327305484</v>
      </c>
    </row>
    <row r="1670" spans="1:9" x14ac:dyDescent="0.2">
      <c r="A1670" t="s">
        <v>7152</v>
      </c>
      <c r="B1670">
        <v>22</v>
      </c>
      <c r="C1670">
        <v>12</v>
      </c>
      <c r="D1670">
        <v>5.1677292222637991E-6</v>
      </c>
      <c r="E1670">
        <v>9.069252814491456E-6</v>
      </c>
      <c r="F1670">
        <v>0.1550178495649851</v>
      </c>
      <c r="G1670">
        <v>0.45627074981346871</v>
      </c>
      <c r="H1670">
        <v>0.56245651081913683</v>
      </c>
      <c r="I1670">
        <f>EXP(H1670)</f>
        <v>1.7549783327305484</v>
      </c>
    </row>
    <row r="1671" spans="1:9" x14ac:dyDescent="0.2">
      <c r="A1671" t="s">
        <v>7151</v>
      </c>
      <c r="B1671">
        <v>22</v>
      </c>
      <c r="C1671">
        <v>12</v>
      </c>
      <c r="D1671">
        <v>5.1677292222637991E-6</v>
      </c>
      <c r="E1671">
        <v>9.069252814491456E-6</v>
      </c>
      <c r="F1671">
        <v>0.1550178495649851</v>
      </c>
      <c r="G1671">
        <v>0.45627074981346871</v>
      </c>
      <c r="H1671">
        <v>0.56245651081913683</v>
      </c>
      <c r="I1671">
        <f>EXP(H1671)</f>
        <v>1.7549783327305484</v>
      </c>
    </row>
    <row r="1672" spans="1:9" x14ac:dyDescent="0.2">
      <c r="A1672" t="s">
        <v>7150</v>
      </c>
      <c r="B1672">
        <v>79</v>
      </c>
      <c r="C1672">
        <v>14</v>
      </c>
      <c r="D1672">
        <v>1.8556845843583641E-5</v>
      </c>
      <c r="E1672">
        <v>1.058079495024003E-5</v>
      </c>
      <c r="F1672">
        <v>5.0991487790146041E-2</v>
      </c>
      <c r="G1672">
        <v>0.2281571942310088</v>
      </c>
      <c r="H1672">
        <v>-0.56179820846231043</v>
      </c>
      <c r="I1672">
        <f>EXP(H1672)</f>
        <v>0.57018283384072677</v>
      </c>
    </row>
    <row r="1673" spans="1:9" x14ac:dyDescent="0.2">
      <c r="A1673" t="s">
        <v>7149</v>
      </c>
      <c r="B1673">
        <v>79</v>
      </c>
      <c r="C1673">
        <v>14</v>
      </c>
      <c r="D1673">
        <v>1.8556845843583641E-5</v>
      </c>
      <c r="E1673">
        <v>1.058079495024003E-5</v>
      </c>
      <c r="F1673">
        <v>5.0991487790146041E-2</v>
      </c>
      <c r="G1673">
        <v>0.2281571942310088</v>
      </c>
      <c r="H1673">
        <v>-0.56179820846231043</v>
      </c>
      <c r="I1673">
        <f>EXP(H1673)</f>
        <v>0.57018283384072677</v>
      </c>
    </row>
    <row r="1674" spans="1:9" x14ac:dyDescent="0.2">
      <c r="A1674" t="s">
        <v>7148</v>
      </c>
      <c r="B1674">
        <v>169</v>
      </c>
      <c r="C1674">
        <v>30</v>
      </c>
      <c r="D1674">
        <v>3.9697556298299177E-5</v>
      </c>
      <c r="E1674">
        <v>2.2673132036228638E-5</v>
      </c>
      <c r="F1674">
        <v>3.4277747645389549E-3</v>
      </c>
      <c r="G1674">
        <v>2.951674101127336E-2</v>
      </c>
      <c r="H1674">
        <v>-0.56010901887146558</v>
      </c>
      <c r="I1674">
        <f>EXP(H1674)</f>
        <v>0.57114679467562235</v>
      </c>
    </row>
    <row r="1675" spans="1:9" x14ac:dyDescent="0.2">
      <c r="A1675" t="s">
        <v>7147</v>
      </c>
      <c r="B1675">
        <v>321</v>
      </c>
      <c r="C1675">
        <v>57</v>
      </c>
      <c r="D1675">
        <v>7.5401867288485433E-5</v>
      </c>
      <c r="E1675">
        <v>4.3078950868834419E-5</v>
      </c>
      <c r="F1675">
        <v>4.7042121638938567E-5</v>
      </c>
      <c r="G1675">
        <v>7.0188629072846646E-4</v>
      </c>
      <c r="H1675">
        <v>-0.5597975409060133</v>
      </c>
      <c r="I1675">
        <f>EXP(H1675)</f>
        <v>0.5713247220259885</v>
      </c>
    </row>
    <row r="1676" spans="1:9" x14ac:dyDescent="0.2">
      <c r="A1676" t="s">
        <v>7146</v>
      </c>
      <c r="B1676">
        <v>107</v>
      </c>
      <c r="C1676">
        <v>19</v>
      </c>
      <c r="D1676">
        <v>2.5133955762828481E-5</v>
      </c>
      <c r="E1676">
        <v>1.435965028961147E-5</v>
      </c>
      <c r="F1676">
        <v>2.109456398926329E-2</v>
      </c>
      <c r="G1676">
        <v>0.1204387130050756</v>
      </c>
      <c r="H1676">
        <v>-0.55979754090601319</v>
      </c>
      <c r="I1676">
        <f>EXP(H1676)</f>
        <v>0.57132472202598861</v>
      </c>
    </row>
    <row r="1677" spans="1:9" x14ac:dyDescent="0.2">
      <c r="A1677" t="s">
        <v>7145</v>
      </c>
      <c r="B1677">
        <v>107</v>
      </c>
      <c r="C1677">
        <v>19</v>
      </c>
      <c r="D1677">
        <v>2.5133955762828481E-5</v>
      </c>
      <c r="E1677">
        <v>1.435965028961147E-5</v>
      </c>
      <c r="F1677">
        <v>2.109456398926329E-2</v>
      </c>
      <c r="G1677">
        <v>0.1204387130050756</v>
      </c>
      <c r="H1677">
        <v>-0.55979754090601319</v>
      </c>
      <c r="I1677">
        <f>EXP(H1677)</f>
        <v>0.57132472202598861</v>
      </c>
    </row>
    <row r="1678" spans="1:9" x14ac:dyDescent="0.2">
      <c r="A1678" t="s">
        <v>7144</v>
      </c>
      <c r="B1678">
        <v>107</v>
      </c>
      <c r="C1678">
        <v>19</v>
      </c>
      <c r="D1678">
        <v>2.5133955762828481E-5</v>
      </c>
      <c r="E1678">
        <v>1.435965028961147E-5</v>
      </c>
      <c r="F1678">
        <v>2.109456398926329E-2</v>
      </c>
      <c r="G1678">
        <v>0.1204387130050756</v>
      </c>
      <c r="H1678">
        <v>-0.55979754090601319</v>
      </c>
      <c r="I1678">
        <f>EXP(H1678)</f>
        <v>0.57132472202598861</v>
      </c>
    </row>
    <row r="1679" spans="1:9" x14ac:dyDescent="0.2">
      <c r="A1679" t="s">
        <v>7143</v>
      </c>
      <c r="B1679">
        <v>171</v>
      </c>
      <c r="C1679">
        <v>93</v>
      </c>
      <c r="D1679">
        <v>4.016734986395953E-5</v>
      </c>
      <c r="E1679">
        <v>7.0286709312308783E-5</v>
      </c>
      <c r="F1679">
        <v>2.442551167768966E-5</v>
      </c>
      <c r="G1679">
        <v>3.891518009296689E-4</v>
      </c>
      <c r="H1679">
        <v>0.55952825104004844</v>
      </c>
      <c r="I1679">
        <f>EXP(H1679)</f>
        <v>1.749846817137769</v>
      </c>
    </row>
    <row r="1680" spans="1:9" x14ac:dyDescent="0.2">
      <c r="A1680" t="s">
        <v>7142</v>
      </c>
      <c r="B1680">
        <v>1441</v>
      </c>
      <c r="C1680">
        <v>256</v>
      </c>
      <c r="D1680">
        <v>3.3848626405827881E-4</v>
      </c>
      <c r="E1680">
        <v>1.9347739337581771E-4</v>
      </c>
      <c r="F1680">
        <v>2.1883372666143679E-18</v>
      </c>
      <c r="G1680">
        <v>1.2002305544869949E-16</v>
      </c>
      <c r="H1680">
        <v>-0.55932283713050712</v>
      </c>
      <c r="I1680">
        <f>EXP(H1680)</f>
        <v>0.57159599641096748</v>
      </c>
    </row>
    <row r="1681" spans="1:9" x14ac:dyDescent="0.2">
      <c r="A1681" t="s">
        <v>7141</v>
      </c>
      <c r="B1681">
        <v>46</v>
      </c>
      <c r="C1681">
        <v>25</v>
      </c>
      <c r="D1681">
        <v>1.080525201018794E-5</v>
      </c>
      <c r="E1681">
        <v>1.8894276696857201E-5</v>
      </c>
      <c r="F1681">
        <v>3.5021081456018739E-2</v>
      </c>
      <c r="G1681">
        <v>0.17528357494409891</v>
      </c>
      <c r="H1681">
        <v>0.55882674276855826</v>
      </c>
      <c r="I1681">
        <f>EXP(H1681)</f>
        <v>1.7486197155829741</v>
      </c>
    </row>
    <row r="1682" spans="1:9" x14ac:dyDescent="0.2">
      <c r="A1682" t="s">
        <v>7140</v>
      </c>
      <c r="B1682">
        <v>46</v>
      </c>
      <c r="C1682">
        <v>25</v>
      </c>
      <c r="D1682">
        <v>1.080525201018794E-5</v>
      </c>
      <c r="E1682">
        <v>1.8894276696857201E-5</v>
      </c>
      <c r="F1682">
        <v>3.5021081456018739E-2</v>
      </c>
      <c r="G1682">
        <v>0.17528357494409891</v>
      </c>
      <c r="H1682">
        <v>0.55882674276855826</v>
      </c>
      <c r="I1682">
        <f>EXP(H1682)</f>
        <v>1.7486197155829741</v>
      </c>
    </row>
    <row r="1683" spans="1:9" x14ac:dyDescent="0.2">
      <c r="A1683" t="s">
        <v>7139</v>
      </c>
      <c r="B1683">
        <v>45</v>
      </c>
      <c r="C1683">
        <v>8</v>
      </c>
      <c r="D1683">
        <v>1.057035522735777E-5</v>
      </c>
      <c r="E1683">
        <v>6.0461685429943043E-6</v>
      </c>
      <c r="F1683">
        <v>0.1946026363903661</v>
      </c>
      <c r="G1683">
        <v>0.53227456115043492</v>
      </c>
      <c r="H1683">
        <v>-0.55862863370103144</v>
      </c>
      <c r="I1683">
        <f>EXP(H1683)</f>
        <v>0.57199293807514173</v>
      </c>
    </row>
    <row r="1684" spans="1:9" x14ac:dyDescent="0.2">
      <c r="A1684" t="s">
        <v>7138</v>
      </c>
      <c r="B1684">
        <v>45</v>
      </c>
      <c r="C1684">
        <v>8</v>
      </c>
      <c r="D1684">
        <v>1.057035522735777E-5</v>
      </c>
      <c r="E1684">
        <v>6.0461685429943043E-6</v>
      </c>
      <c r="F1684">
        <v>0.1946026363903661</v>
      </c>
      <c r="G1684">
        <v>0.53227456115043492</v>
      </c>
      <c r="H1684">
        <v>-0.55862863370103144</v>
      </c>
      <c r="I1684">
        <f>EXP(H1684)</f>
        <v>0.57199293807514173</v>
      </c>
    </row>
    <row r="1685" spans="1:9" x14ac:dyDescent="0.2">
      <c r="A1685" t="s">
        <v>7137</v>
      </c>
      <c r="B1685">
        <v>45</v>
      </c>
      <c r="C1685">
        <v>8</v>
      </c>
      <c r="D1685">
        <v>1.057035522735777E-5</v>
      </c>
      <c r="E1685">
        <v>6.0461685429943043E-6</v>
      </c>
      <c r="F1685">
        <v>0.1946026363903661</v>
      </c>
      <c r="G1685">
        <v>0.53227456115043492</v>
      </c>
      <c r="H1685">
        <v>-0.55862863370103144</v>
      </c>
      <c r="I1685">
        <f>EXP(H1685)</f>
        <v>0.57199293807514173</v>
      </c>
    </row>
    <row r="1686" spans="1:9" x14ac:dyDescent="0.2">
      <c r="A1686" t="s">
        <v>7136</v>
      </c>
      <c r="B1686">
        <v>45</v>
      </c>
      <c r="C1686">
        <v>8</v>
      </c>
      <c r="D1686">
        <v>1.057035522735777E-5</v>
      </c>
      <c r="E1686">
        <v>6.0461685429943043E-6</v>
      </c>
      <c r="F1686">
        <v>0.1946026363903661</v>
      </c>
      <c r="G1686">
        <v>0.53227456115043492</v>
      </c>
      <c r="H1686">
        <v>-0.55862863370103144</v>
      </c>
      <c r="I1686">
        <f>EXP(H1686)</f>
        <v>0.57199293807514173</v>
      </c>
    </row>
    <row r="1687" spans="1:9" x14ac:dyDescent="0.2">
      <c r="A1687" t="s">
        <v>7135</v>
      </c>
      <c r="B1687">
        <v>127</v>
      </c>
      <c r="C1687">
        <v>69</v>
      </c>
      <c r="D1687">
        <v>2.9831891419431928E-5</v>
      </c>
      <c r="E1687">
        <v>5.2148203683325878E-5</v>
      </c>
      <c r="F1687">
        <v>2.8308476743261319E-4</v>
      </c>
      <c r="G1687">
        <v>3.516998677313941E-3</v>
      </c>
      <c r="H1687">
        <v>0.5585117325281207</v>
      </c>
      <c r="I1687">
        <f>EXP(H1687)</f>
        <v>1.7480689692158615</v>
      </c>
    </row>
    <row r="1688" spans="1:9" x14ac:dyDescent="0.2">
      <c r="A1688" t="s">
        <v>7134</v>
      </c>
      <c r="B1688">
        <v>70</v>
      </c>
      <c r="C1688">
        <v>38</v>
      </c>
      <c r="D1688">
        <v>1.6442774798112088E-5</v>
      </c>
      <c r="E1688">
        <v>2.871930057922295E-5</v>
      </c>
      <c r="F1688">
        <v>6.5602503262121199E-3</v>
      </c>
      <c r="G1688">
        <v>4.9790212336019747E-2</v>
      </c>
      <c r="H1688">
        <v>0.5576832320664793</v>
      </c>
      <c r="I1688">
        <f>EXP(H1688)</f>
        <v>1.7466212930508793</v>
      </c>
    </row>
    <row r="1689" spans="1:9" x14ac:dyDescent="0.2">
      <c r="A1689" t="s">
        <v>7133</v>
      </c>
      <c r="B1689">
        <v>35</v>
      </c>
      <c r="C1689">
        <v>19</v>
      </c>
      <c r="D1689">
        <v>8.2213873990560442E-6</v>
      </c>
      <c r="E1689">
        <v>1.435965028961147E-5</v>
      </c>
      <c r="F1689">
        <v>5.4588192582338289E-2</v>
      </c>
      <c r="G1689">
        <v>0.23955192066868891</v>
      </c>
      <c r="H1689">
        <v>0.5576832320664793</v>
      </c>
      <c r="I1689">
        <f>EXP(H1689)</f>
        <v>1.7466212930508793</v>
      </c>
    </row>
    <row r="1690" spans="1:9" x14ac:dyDescent="0.2">
      <c r="A1690" t="s">
        <v>7132</v>
      </c>
      <c r="B1690">
        <v>35</v>
      </c>
      <c r="C1690">
        <v>19</v>
      </c>
      <c r="D1690">
        <v>8.2213873990560442E-6</v>
      </c>
      <c r="E1690">
        <v>1.435965028961147E-5</v>
      </c>
      <c r="F1690">
        <v>5.4588192582338289E-2</v>
      </c>
      <c r="G1690">
        <v>0.23955192066868891</v>
      </c>
      <c r="H1690">
        <v>0.5576832320664793</v>
      </c>
      <c r="I1690">
        <f>EXP(H1690)</f>
        <v>1.7466212930508793</v>
      </c>
    </row>
    <row r="1691" spans="1:9" x14ac:dyDescent="0.2">
      <c r="A1691" t="s">
        <v>7131</v>
      </c>
      <c r="B1691">
        <v>35</v>
      </c>
      <c r="C1691">
        <v>19</v>
      </c>
      <c r="D1691">
        <v>8.2213873990560442E-6</v>
      </c>
      <c r="E1691">
        <v>1.435965028961147E-5</v>
      </c>
      <c r="F1691">
        <v>5.4588192582338289E-2</v>
      </c>
      <c r="G1691">
        <v>0.23955192066868891</v>
      </c>
      <c r="H1691">
        <v>0.5576832320664793</v>
      </c>
      <c r="I1691">
        <f>EXP(H1691)</f>
        <v>1.7466212930508793</v>
      </c>
    </row>
    <row r="1692" spans="1:9" x14ac:dyDescent="0.2">
      <c r="A1692" t="s">
        <v>7130</v>
      </c>
      <c r="B1692">
        <v>528</v>
      </c>
      <c r="C1692">
        <v>94</v>
      </c>
      <c r="D1692">
        <v>1.2402550133433119E-4</v>
      </c>
      <c r="E1692">
        <v>7.1042480380183076E-5</v>
      </c>
      <c r="F1692">
        <v>1.4821420833199501E-7</v>
      </c>
      <c r="G1692">
        <v>3.4485892746593988E-6</v>
      </c>
      <c r="H1692">
        <v>-0.55720918704680489</v>
      </c>
      <c r="I1692">
        <f>EXP(H1692)</f>
        <v>0.57280542804399859</v>
      </c>
    </row>
    <row r="1693" spans="1:9" x14ac:dyDescent="0.2">
      <c r="A1693" t="s">
        <v>7129</v>
      </c>
      <c r="B1693">
        <v>188</v>
      </c>
      <c r="C1693">
        <v>102</v>
      </c>
      <c r="D1693">
        <v>4.4160595172072458E-5</v>
      </c>
      <c r="E1693">
        <v>7.7088648923177378E-5</v>
      </c>
      <c r="F1693">
        <v>1.191482771952871E-5</v>
      </c>
      <c r="G1693">
        <v>2.0430425177897759E-4</v>
      </c>
      <c r="H1693">
        <v>0.55712316484377433</v>
      </c>
      <c r="I1693">
        <f>EXP(H1693)</f>
        <v>1.7456433415990031</v>
      </c>
    </row>
    <row r="1694" spans="1:9" x14ac:dyDescent="0.2">
      <c r="A1694" t="s">
        <v>7128</v>
      </c>
      <c r="B1694">
        <v>118</v>
      </c>
      <c r="C1694">
        <v>64</v>
      </c>
      <c r="D1694">
        <v>2.771782037396038E-5</v>
      </c>
      <c r="E1694">
        <v>4.8369348343954427E-5</v>
      </c>
      <c r="F1694">
        <v>4.6615306103669671E-4</v>
      </c>
      <c r="G1694">
        <v>5.435344691687884E-3</v>
      </c>
      <c r="H1694">
        <v>0.55679077328345961</v>
      </c>
      <c r="I1694">
        <f>EXP(H1694)</f>
        <v>1.7450632009072122</v>
      </c>
    </row>
    <row r="1695" spans="1:9" x14ac:dyDescent="0.2">
      <c r="A1695" t="s">
        <v>7127</v>
      </c>
      <c r="B1695">
        <v>107</v>
      </c>
      <c r="C1695">
        <v>58</v>
      </c>
      <c r="D1695">
        <v>2.5133955762828481E-5</v>
      </c>
      <c r="E1695">
        <v>4.3834721936708698E-5</v>
      </c>
      <c r="F1695">
        <v>9.2291416243521648E-4</v>
      </c>
      <c r="G1695">
        <v>9.8759971658006415E-3</v>
      </c>
      <c r="H1695">
        <v>0.55620649047396553</v>
      </c>
      <c r="I1695">
        <f>EXP(H1695)</f>
        <v>1.7440438882898597</v>
      </c>
    </row>
    <row r="1696" spans="1:9" x14ac:dyDescent="0.2">
      <c r="A1696" t="s">
        <v>7126</v>
      </c>
      <c r="B1696">
        <v>101</v>
      </c>
      <c r="C1696">
        <v>18</v>
      </c>
      <c r="D1696">
        <v>2.3724575065847442E-5</v>
      </c>
      <c r="E1696">
        <v>1.3603879221737191E-5</v>
      </c>
      <c r="F1696">
        <v>3.0442751790654119E-2</v>
      </c>
      <c r="G1696">
        <v>0.1584130102270038</v>
      </c>
      <c r="H1696">
        <v>-0.55615644455564228</v>
      </c>
      <c r="I1696">
        <f>EXP(H1696)</f>
        <v>0.57340876217928816</v>
      </c>
    </row>
    <row r="1697" spans="1:9" x14ac:dyDescent="0.2">
      <c r="A1697" t="s">
        <v>7125</v>
      </c>
      <c r="B1697">
        <v>387</v>
      </c>
      <c r="C1697">
        <v>69</v>
      </c>
      <c r="D1697">
        <v>9.0905054955276831E-5</v>
      </c>
      <c r="E1697">
        <v>5.2148203683325878E-5</v>
      </c>
      <c r="F1697">
        <v>7.5744981826390673E-6</v>
      </c>
      <c r="G1697">
        <v>1.3411718323163281E-4</v>
      </c>
      <c r="H1697">
        <v>-0.55572587404306995</v>
      </c>
      <c r="I1697">
        <f>EXP(H1697)</f>
        <v>0.57365570824396483</v>
      </c>
    </row>
    <row r="1698" spans="1:9" x14ac:dyDescent="0.2">
      <c r="A1698" t="s">
        <v>7124</v>
      </c>
      <c r="B1698">
        <v>72</v>
      </c>
      <c r="C1698">
        <v>39</v>
      </c>
      <c r="D1698">
        <v>1.6912568363772432E-5</v>
      </c>
      <c r="E1698">
        <v>2.9475071647097229E-5</v>
      </c>
      <c r="F1698">
        <v>7.0316143906046513E-3</v>
      </c>
      <c r="G1698">
        <v>5.2531866218560902E-2</v>
      </c>
      <c r="H1698">
        <v>0.55548784150304376</v>
      </c>
      <c r="I1698">
        <f>EXP(H1698)</f>
        <v>1.7427909831976978</v>
      </c>
    </row>
    <row r="1699" spans="1:9" x14ac:dyDescent="0.2">
      <c r="A1699" t="s">
        <v>7123</v>
      </c>
      <c r="B1699">
        <v>48</v>
      </c>
      <c r="C1699">
        <v>26</v>
      </c>
      <c r="D1699">
        <v>1.1275045575848289E-5</v>
      </c>
      <c r="E1699">
        <v>1.9650047764731491E-5</v>
      </c>
      <c r="F1699">
        <v>2.782637382913691E-2</v>
      </c>
      <c r="G1699">
        <v>0.14863079417863731</v>
      </c>
      <c r="H1699">
        <v>0.55548784150304353</v>
      </c>
      <c r="I1699">
        <f>EXP(H1699)</f>
        <v>1.7427909831976975</v>
      </c>
    </row>
    <row r="1700" spans="1:9" x14ac:dyDescent="0.2">
      <c r="A1700" t="s">
        <v>7122</v>
      </c>
      <c r="B1700">
        <v>48</v>
      </c>
      <c r="C1700">
        <v>26</v>
      </c>
      <c r="D1700">
        <v>1.1275045575848289E-5</v>
      </c>
      <c r="E1700">
        <v>1.9650047764731491E-5</v>
      </c>
      <c r="F1700">
        <v>2.782637382913691E-2</v>
      </c>
      <c r="G1700">
        <v>0.14863079417863731</v>
      </c>
      <c r="H1700">
        <v>0.55548784150304353</v>
      </c>
      <c r="I1700">
        <f>EXP(H1700)</f>
        <v>1.7427909831976975</v>
      </c>
    </row>
    <row r="1701" spans="1:9" x14ac:dyDescent="0.2">
      <c r="A1701" t="s">
        <v>7121</v>
      </c>
      <c r="B1701">
        <v>24</v>
      </c>
      <c r="C1701">
        <v>13</v>
      </c>
      <c r="D1701">
        <v>5.6375227879241447E-6</v>
      </c>
      <c r="E1701">
        <v>9.8250238823657454E-6</v>
      </c>
      <c r="F1701">
        <v>0.12034701577651639</v>
      </c>
      <c r="G1701">
        <v>0.40046962102037981</v>
      </c>
      <c r="H1701">
        <v>0.55548784150304353</v>
      </c>
      <c r="I1701">
        <f>EXP(H1701)</f>
        <v>1.7427909831976975</v>
      </c>
    </row>
    <row r="1702" spans="1:9" x14ac:dyDescent="0.2">
      <c r="A1702" t="s">
        <v>7120</v>
      </c>
      <c r="B1702">
        <v>24</v>
      </c>
      <c r="C1702">
        <v>13</v>
      </c>
      <c r="D1702">
        <v>5.6375227879241447E-6</v>
      </c>
      <c r="E1702">
        <v>9.8250238823657454E-6</v>
      </c>
      <c r="F1702">
        <v>0.12034701577651639</v>
      </c>
      <c r="G1702">
        <v>0.40046962102037981</v>
      </c>
      <c r="H1702">
        <v>0.55548784150304353</v>
      </c>
      <c r="I1702">
        <f>EXP(H1702)</f>
        <v>1.7427909831976975</v>
      </c>
    </row>
    <row r="1703" spans="1:9" x14ac:dyDescent="0.2">
      <c r="A1703" t="s">
        <v>7119</v>
      </c>
      <c r="B1703">
        <v>24</v>
      </c>
      <c r="C1703">
        <v>13</v>
      </c>
      <c r="D1703">
        <v>5.6375227879241447E-6</v>
      </c>
      <c r="E1703">
        <v>9.8250238823657454E-6</v>
      </c>
      <c r="F1703">
        <v>0.12034701577651639</v>
      </c>
      <c r="G1703">
        <v>0.40046962102037981</v>
      </c>
      <c r="H1703">
        <v>0.55548784150304353</v>
      </c>
      <c r="I1703">
        <f>EXP(H1703)</f>
        <v>1.7427909831976975</v>
      </c>
    </row>
    <row r="1704" spans="1:9" x14ac:dyDescent="0.2">
      <c r="A1704" t="s">
        <v>7118</v>
      </c>
      <c r="B1704">
        <v>24</v>
      </c>
      <c r="C1704">
        <v>13</v>
      </c>
      <c r="D1704">
        <v>5.6375227879241447E-6</v>
      </c>
      <c r="E1704">
        <v>9.8250238823657454E-6</v>
      </c>
      <c r="F1704">
        <v>0.12034701577651639</v>
      </c>
      <c r="G1704">
        <v>0.40046962102037981</v>
      </c>
      <c r="H1704">
        <v>0.55548784150304353</v>
      </c>
      <c r="I1704">
        <f>EXP(H1704)</f>
        <v>1.7427909831976975</v>
      </c>
    </row>
    <row r="1705" spans="1:9" x14ac:dyDescent="0.2">
      <c r="A1705" t="s">
        <v>7117</v>
      </c>
      <c r="B1705">
        <v>24</v>
      </c>
      <c r="C1705">
        <v>13</v>
      </c>
      <c r="D1705">
        <v>5.6375227879241447E-6</v>
      </c>
      <c r="E1705">
        <v>9.8250238823657454E-6</v>
      </c>
      <c r="F1705">
        <v>0.12034701577651639</v>
      </c>
      <c r="G1705">
        <v>0.40046962102037981</v>
      </c>
      <c r="H1705">
        <v>0.55548784150304353</v>
      </c>
      <c r="I1705">
        <f>EXP(H1705)</f>
        <v>1.7427909831976975</v>
      </c>
    </row>
    <row r="1706" spans="1:9" x14ac:dyDescent="0.2">
      <c r="A1706" t="s">
        <v>7116</v>
      </c>
      <c r="B1706">
        <v>24</v>
      </c>
      <c r="C1706">
        <v>13</v>
      </c>
      <c r="D1706">
        <v>5.6375227879241447E-6</v>
      </c>
      <c r="E1706">
        <v>9.8250238823657454E-6</v>
      </c>
      <c r="F1706">
        <v>0.12034701577651639</v>
      </c>
      <c r="G1706">
        <v>0.40046962102037981</v>
      </c>
      <c r="H1706">
        <v>0.55548784150304353</v>
      </c>
      <c r="I1706">
        <f>EXP(H1706)</f>
        <v>1.7427909831976975</v>
      </c>
    </row>
    <row r="1707" spans="1:9" x14ac:dyDescent="0.2">
      <c r="A1707" t="s">
        <v>7115</v>
      </c>
      <c r="B1707">
        <v>24</v>
      </c>
      <c r="C1707">
        <v>13</v>
      </c>
      <c r="D1707">
        <v>5.6375227879241447E-6</v>
      </c>
      <c r="E1707">
        <v>9.8250238823657454E-6</v>
      </c>
      <c r="F1707">
        <v>0.12034701577651639</v>
      </c>
      <c r="G1707">
        <v>0.40046962102037981</v>
      </c>
      <c r="H1707">
        <v>0.55548784150304353</v>
      </c>
      <c r="I1707">
        <f>EXP(H1707)</f>
        <v>1.7427909831976975</v>
      </c>
    </row>
    <row r="1708" spans="1:9" x14ac:dyDescent="0.2">
      <c r="A1708" t="s">
        <v>7114</v>
      </c>
      <c r="B1708">
        <v>24</v>
      </c>
      <c r="C1708">
        <v>13</v>
      </c>
      <c r="D1708">
        <v>5.6375227879241447E-6</v>
      </c>
      <c r="E1708">
        <v>9.8250238823657454E-6</v>
      </c>
      <c r="F1708">
        <v>0.12034701577651639</v>
      </c>
      <c r="G1708">
        <v>0.40046962102037981</v>
      </c>
      <c r="H1708">
        <v>0.55548784150304353</v>
      </c>
      <c r="I1708">
        <f>EXP(H1708)</f>
        <v>1.7427909831976975</v>
      </c>
    </row>
    <row r="1709" spans="1:9" x14ac:dyDescent="0.2">
      <c r="A1709" t="s">
        <v>7113</v>
      </c>
      <c r="B1709">
        <v>437</v>
      </c>
      <c r="C1709">
        <v>78</v>
      </c>
      <c r="D1709">
        <v>1.026498940967855E-4</v>
      </c>
      <c r="E1709">
        <v>5.8950143294194472E-5</v>
      </c>
      <c r="F1709">
        <v>2.1818622748139042E-6</v>
      </c>
      <c r="G1709">
        <v>4.2192498854847247E-5</v>
      </c>
      <c r="H1709">
        <v>-0.55463205401654603</v>
      </c>
      <c r="I1709">
        <f>EXP(H1709)</f>
        <v>0.57428352764409252</v>
      </c>
    </row>
    <row r="1710" spans="1:9" x14ac:dyDescent="0.2">
      <c r="A1710" t="s">
        <v>7112</v>
      </c>
      <c r="B1710">
        <v>140</v>
      </c>
      <c r="C1710">
        <v>25</v>
      </c>
      <c r="D1710">
        <v>3.2885549596224177E-5</v>
      </c>
      <c r="E1710">
        <v>1.8894276696857201E-5</v>
      </c>
      <c r="F1710">
        <v>1.004873015697421E-2</v>
      </c>
      <c r="G1710">
        <v>7.044872162785179E-2</v>
      </c>
      <c r="H1710">
        <v>-0.5541742833516512</v>
      </c>
      <c r="I1710">
        <f>EXP(H1710)</f>
        <v>0.57454647797726288</v>
      </c>
    </row>
    <row r="1711" spans="1:9" x14ac:dyDescent="0.2">
      <c r="A1711" t="s">
        <v>7111</v>
      </c>
      <c r="B1711">
        <v>140</v>
      </c>
      <c r="C1711">
        <v>25</v>
      </c>
      <c r="D1711">
        <v>3.2885549596224177E-5</v>
      </c>
      <c r="E1711">
        <v>1.8894276696857201E-5</v>
      </c>
      <c r="F1711">
        <v>1.004873015697421E-2</v>
      </c>
      <c r="G1711">
        <v>7.044872162785179E-2</v>
      </c>
      <c r="H1711">
        <v>-0.5541742833516512</v>
      </c>
      <c r="I1711">
        <f>EXP(H1711)</f>
        <v>0.57454647797726288</v>
      </c>
    </row>
    <row r="1712" spans="1:9" x14ac:dyDescent="0.2">
      <c r="A1712" t="s">
        <v>7110</v>
      </c>
      <c r="B1712">
        <v>112</v>
      </c>
      <c r="C1712">
        <v>20</v>
      </c>
      <c r="D1712">
        <v>2.630843967697934E-5</v>
      </c>
      <c r="E1712">
        <v>1.5115421357485759E-5</v>
      </c>
      <c r="F1712">
        <v>1.8600123779295871E-2</v>
      </c>
      <c r="G1712">
        <v>0.109630258193646</v>
      </c>
      <c r="H1712">
        <v>-0.55417428335165098</v>
      </c>
      <c r="I1712">
        <f>EXP(H1712)</f>
        <v>0.57454647797726299</v>
      </c>
    </row>
    <row r="1713" spans="1:9" x14ac:dyDescent="0.2">
      <c r="A1713" t="s">
        <v>7109</v>
      </c>
      <c r="B1713">
        <v>56</v>
      </c>
      <c r="C1713">
        <v>10</v>
      </c>
      <c r="D1713">
        <v>1.315421983848967E-5</v>
      </c>
      <c r="E1713">
        <v>7.5577106787428814E-6</v>
      </c>
      <c r="F1713">
        <v>0.1120801772891323</v>
      </c>
      <c r="G1713">
        <v>0.38162536679823289</v>
      </c>
      <c r="H1713">
        <v>-0.55417428335165098</v>
      </c>
      <c r="I1713">
        <f>EXP(H1713)</f>
        <v>0.57454647797726299</v>
      </c>
    </row>
    <row r="1714" spans="1:9" x14ac:dyDescent="0.2">
      <c r="A1714" t="s">
        <v>7108</v>
      </c>
      <c r="B1714">
        <v>56</v>
      </c>
      <c r="C1714">
        <v>10</v>
      </c>
      <c r="D1714">
        <v>1.315421983848967E-5</v>
      </c>
      <c r="E1714">
        <v>7.5577106787428814E-6</v>
      </c>
      <c r="F1714">
        <v>0.1120801772891323</v>
      </c>
      <c r="G1714">
        <v>0.38162536679823289</v>
      </c>
      <c r="H1714">
        <v>-0.55417428335165098</v>
      </c>
      <c r="I1714">
        <f>EXP(H1714)</f>
        <v>0.57454647797726299</v>
      </c>
    </row>
    <row r="1715" spans="1:9" x14ac:dyDescent="0.2">
      <c r="A1715" t="s">
        <v>7107</v>
      </c>
      <c r="B1715">
        <v>28</v>
      </c>
      <c r="C1715">
        <v>5</v>
      </c>
      <c r="D1715">
        <v>6.5771099192448351E-6</v>
      </c>
      <c r="E1715">
        <v>3.7788553393714399E-6</v>
      </c>
      <c r="F1715">
        <v>0.309019752637745</v>
      </c>
      <c r="G1715">
        <v>0.67186186826943983</v>
      </c>
      <c r="H1715">
        <v>-0.55417428335165098</v>
      </c>
      <c r="I1715">
        <f>EXP(H1715)</f>
        <v>0.57454647797726299</v>
      </c>
    </row>
    <row r="1716" spans="1:9" x14ac:dyDescent="0.2">
      <c r="A1716" t="s">
        <v>7106</v>
      </c>
      <c r="B1716">
        <v>28</v>
      </c>
      <c r="C1716">
        <v>5</v>
      </c>
      <c r="D1716">
        <v>6.5771099192448351E-6</v>
      </c>
      <c r="E1716">
        <v>3.7788553393714399E-6</v>
      </c>
      <c r="F1716">
        <v>0.309019752637745</v>
      </c>
      <c r="G1716">
        <v>0.67186186826943983</v>
      </c>
      <c r="H1716">
        <v>-0.55417428335165098</v>
      </c>
      <c r="I1716">
        <f>EXP(H1716)</f>
        <v>0.57454647797726299</v>
      </c>
    </row>
    <row r="1717" spans="1:9" x14ac:dyDescent="0.2">
      <c r="A1717" t="s">
        <v>7105</v>
      </c>
      <c r="B1717">
        <v>28</v>
      </c>
      <c r="C1717">
        <v>5</v>
      </c>
      <c r="D1717">
        <v>6.5771099192448351E-6</v>
      </c>
      <c r="E1717">
        <v>3.7788553393714399E-6</v>
      </c>
      <c r="F1717">
        <v>0.309019752637745</v>
      </c>
      <c r="G1717">
        <v>0.67186186826943983</v>
      </c>
      <c r="H1717">
        <v>-0.55417428335165098</v>
      </c>
      <c r="I1717">
        <f>EXP(H1717)</f>
        <v>0.57454647797726299</v>
      </c>
    </row>
    <row r="1718" spans="1:9" x14ac:dyDescent="0.2">
      <c r="A1718" t="s">
        <v>7104</v>
      </c>
      <c r="B1718">
        <v>28</v>
      </c>
      <c r="C1718">
        <v>5</v>
      </c>
      <c r="D1718">
        <v>6.5771099192448351E-6</v>
      </c>
      <c r="E1718">
        <v>3.7788553393714399E-6</v>
      </c>
      <c r="F1718">
        <v>0.309019752637745</v>
      </c>
      <c r="G1718">
        <v>0.67186186826943983</v>
      </c>
      <c r="H1718">
        <v>-0.55417428335165098</v>
      </c>
      <c r="I1718">
        <f>EXP(H1718)</f>
        <v>0.57454647797726299</v>
      </c>
    </row>
    <row r="1719" spans="1:9" x14ac:dyDescent="0.2">
      <c r="A1719" t="s">
        <v>7103</v>
      </c>
      <c r="B1719">
        <v>28</v>
      </c>
      <c r="C1719">
        <v>5</v>
      </c>
      <c r="D1719">
        <v>6.5771099192448351E-6</v>
      </c>
      <c r="E1719">
        <v>3.7788553393714399E-6</v>
      </c>
      <c r="F1719">
        <v>0.309019752637745</v>
      </c>
      <c r="G1719">
        <v>0.67186186826943983</v>
      </c>
      <c r="H1719">
        <v>-0.55417428335165098</v>
      </c>
      <c r="I1719">
        <f>EXP(H1719)</f>
        <v>0.57454647797726299</v>
      </c>
    </row>
    <row r="1720" spans="1:9" x14ac:dyDescent="0.2">
      <c r="A1720" t="s">
        <v>7102</v>
      </c>
      <c r="B1720">
        <v>28</v>
      </c>
      <c r="C1720">
        <v>5</v>
      </c>
      <c r="D1720">
        <v>6.5771099192448351E-6</v>
      </c>
      <c r="E1720">
        <v>3.7788553393714399E-6</v>
      </c>
      <c r="F1720">
        <v>0.309019752637745</v>
      </c>
      <c r="G1720">
        <v>0.67186186826943983</v>
      </c>
      <c r="H1720">
        <v>-0.55417428335165098</v>
      </c>
      <c r="I1720">
        <f>EXP(H1720)</f>
        <v>0.57454647797726299</v>
      </c>
    </row>
    <row r="1721" spans="1:9" x14ac:dyDescent="0.2">
      <c r="A1721" t="s">
        <v>7101</v>
      </c>
      <c r="B1721">
        <v>28</v>
      </c>
      <c r="C1721">
        <v>5</v>
      </c>
      <c r="D1721">
        <v>6.5771099192448351E-6</v>
      </c>
      <c r="E1721">
        <v>3.7788553393714399E-6</v>
      </c>
      <c r="F1721">
        <v>0.309019752637745</v>
      </c>
      <c r="G1721">
        <v>0.67186186826943983</v>
      </c>
      <c r="H1721">
        <v>-0.55417428335165098</v>
      </c>
      <c r="I1721">
        <f>EXP(H1721)</f>
        <v>0.57454647797726299</v>
      </c>
    </row>
    <row r="1722" spans="1:9" x14ac:dyDescent="0.2">
      <c r="A1722" t="s">
        <v>7100</v>
      </c>
      <c r="B1722">
        <v>37</v>
      </c>
      <c r="C1722">
        <v>20</v>
      </c>
      <c r="D1722">
        <v>8.691180964716389E-6</v>
      </c>
      <c r="E1722">
        <v>1.5115421357485759E-5</v>
      </c>
      <c r="F1722">
        <v>5.9805423900197149E-2</v>
      </c>
      <c r="G1722">
        <v>0.25150873032674409</v>
      </c>
      <c r="H1722">
        <v>0.55340667529921905</v>
      </c>
      <c r="I1722">
        <f>EXP(H1722)</f>
        <v>1.7391677171203634</v>
      </c>
    </row>
    <row r="1723" spans="1:9" x14ac:dyDescent="0.2">
      <c r="A1723" t="s">
        <v>7099</v>
      </c>
      <c r="B1723">
        <v>37</v>
      </c>
      <c r="C1723">
        <v>20</v>
      </c>
      <c r="D1723">
        <v>8.691180964716389E-6</v>
      </c>
      <c r="E1723">
        <v>1.5115421357485759E-5</v>
      </c>
      <c r="F1723">
        <v>5.9805423900197149E-2</v>
      </c>
      <c r="G1723">
        <v>0.25150873032674409</v>
      </c>
      <c r="H1723">
        <v>0.55340667529921905</v>
      </c>
      <c r="I1723">
        <f>EXP(H1723)</f>
        <v>1.7391677171203634</v>
      </c>
    </row>
    <row r="1724" spans="1:9" x14ac:dyDescent="0.2">
      <c r="A1724" t="s">
        <v>7098</v>
      </c>
      <c r="B1724">
        <v>124</v>
      </c>
      <c r="C1724">
        <v>67</v>
      </c>
      <c r="D1724">
        <v>2.9127201070941409E-5</v>
      </c>
      <c r="E1724">
        <v>5.0636661547577299E-5</v>
      </c>
      <c r="F1724">
        <v>4.4472493838432312E-4</v>
      </c>
      <c r="G1724">
        <v>5.2086423029074616E-3</v>
      </c>
      <c r="H1724">
        <v>0.55300336817538176</v>
      </c>
      <c r="I1724">
        <f>EXP(H1724)</f>
        <v>1.7384664398150731</v>
      </c>
    </row>
    <row r="1725" spans="1:9" x14ac:dyDescent="0.2">
      <c r="A1725" t="s">
        <v>7097</v>
      </c>
      <c r="B1725">
        <v>600</v>
      </c>
      <c r="C1725">
        <v>324</v>
      </c>
      <c r="D1725">
        <v>1.4093806969810361E-4</v>
      </c>
      <c r="E1725">
        <v>2.448698259912693E-4</v>
      </c>
      <c r="F1725">
        <v>9.1832450336284063E-15</v>
      </c>
      <c r="G1725">
        <v>4.2641138664998452E-13</v>
      </c>
      <c r="H1725">
        <v>0.5524061749656356</v>
      </c>
      <c r="I1725">
        <f>EXP(H1725)</f>
        <v>1.7374285494032433</v>
      </c>
    </row>
    <row r="1726" spans="1:9" x14ac:dyDescent="0.2">
      <c r="A1726" t="s">
        <v>7096</v>
      </c>
      <c r="B1726">
        <v>50</v>
      </c>
      <c r="C1726">
        <v>27</v>
      </c>
      <c r="D1726">
        <v>1.1744839141508631E-5</v>
      </c>
      <c r="E1726">
        <v>2.040581883260578E-5</v>
      </c>
      <c r="F1726">
        <v>2.2710344818121762E-2</v>
      </c>
      <c r="G1726">
        <v>0.12717308352260931</v>
      </c>
      <c r="H1726">
        <v>0.55240617496563549</v>
      </c>
      <c r="I1726">
        <f>EXP(H1726)</f>
        <v>1.7374285494032431</v>
      </c>
    </row>
    <row r="1727" spans="1:9" x14ac:dyDescent="0.2">
      <c r="A1727" t="s">
        <v>7095</v>
      </c>
      <c r="B1727">
        <v>50</v>
      </c>
      <c r="C1727">
        <v>27</v>
      </c>
      <c r="D1727">
        <v>1.1744839141508631E-5</v>
      </c>
      <c r="E1727">
        <v>2.040581883260578E-5</v>
      </c>
      <c r="F1727">
        <v>2.2710344818121762E-2</v>
      </c>
      <c r="G1727">
        <v>0.12717308352260931</v>
      </c>
      <c r="H1727">
        <v>0.55240617496563549</v>
      </c>
      <c r="I1727">
        <f>EXP(H1727)</f>
        <v>1.7374285494032431</v>
      </c>
    </row>
    <row r="1728" spans="1:9" x14ac:dyDescent="0.2">
      <c r="A1728" t="s">
        <v>7094</v>
      </c>
      <c r="B1728">
        <v>693</v>
      </c>
      <c r="C1728">
        <v>124</v>
      </c>
      <c r="D1728">
        <v>1.6278347050130971E-4</v>
      </c>
      <c r="E1728">
        <v>9.3715612416411724E-5</v>
      </c>
      <c r="F1728">
        <v>2.107644725762363E-9</v>
      </c>
      <c r="G1728">
        <v>6.0762702615797337E-8</v>
      </c>
      <c r="H1728">
        <v>-0.55215611919541385</v>
      </c>
      <c r="I1728">
        <f>EXP(H1728)</f>
        <v>0.5757071779327726</v>
      </c>
    </row>
    <row r="1729" spans="1:9" x14ac:dyDescent="0.2">
      <c r="A1729" t="s">
        <v>7093</v>
      </c>
      <c r="B1729">
        <v>380</v>
      </c>
      <c r="C1729">
        <v>68</v>
      </c>
      <c r="D1729">
        <v>8.9260777475465622E-5</v>
      </c>
      <c r="E1729">
        <v>5.1392432615451592E-5</v>
      </c>
      <c r="F1729">
        <v>1.05441527796849E-5</v>
      </c>
      <c r="G1729">
        <v>1.8279241068834811E-4</v>
      </c>
      <c r="H1729">
        <v>-0.55207123315487239</v>
      </c>
      <c r="I1729">
        <f>EXP(H1729)</f>
        <v>0.5757560495098466</v>
      </c>
    </row>
    <row r="1730" spans="1:9" x14ac:dyDescent="0.2">
      <c r="A1730" t="s">
        <v>7092</v>
      </c>
      <c r="B1730">
        <v>63</v>
      </c>
      <c r="C1730">
        <v>34</v>
      </c>
      <c r="D1730">
        <v>1.4798497318300879E-5</v>
      </c>
      <c r="E1730">
        <v>2.5696216307725789E-5</v>
      </c>
      <c r="F1730">
        <v>1.176679303106916E-2</v>
      </c>
      <c r="G1730">
        <v>7.9136452007472755E-2</v>
      </c>
      <c r="H1730">
        <v>0.55181811261408109</v>
      </c>
      <c r="I1730">
        <f>EXP(H1730)</f>
        <v>1.7364071334423945</v>
      </c>
    </row>
    <row r="1731" spans="1:9" x14ac:dyDescent="0.2">
      <c r="A1731" t="s">
        <v>7091</v>
      </c>
      <c r="B1731">
        <v>76</v>
      </c>
      <c r="C1731">
        <v>41</v>
      </c>
      <c r="D1731">
        <v>1.7852155495093121E-5</v>
      </c>
      <c r="E1731">
        <v>3.0986613782845808E-5</v>
      </c>
      <c r="F1731">
        <v>6.2258785655065711E-3</v>
      </c>
      <c r="G1731">
        <v>4.7550487384589488E-2</v>
      </c>
      <c r="H1731">
        <v>0.55143104080742922</v>
      </c>
      <c r="I1731">
        <f>EXP(H1731)</f>
        <v>1.7357351492576258</v>
      </c>
    </row>
    <row r="1732" spans="1:9" x14ac:dyDescent="0.2">
      <c r="A1732" t="s">
        <v>7090</v>
      </c>
      <c r="B1732">
        <v>67</v>
      </c>
      <c r="C1732">
        <v>12</v>
      </c>
      <c r="D1732">
        <v>1.5738084449621569E-5</v>
      </c>
      <c r="E1732">
        <v>9.069252814491456E-6</v>
      </c>
      <c r="F1732">
        <v>8.4928432138222695E-2</v>
      </c>
      <c r="G1732">
        <v>0.31875499529989593</v>
      </c>
      <c r="H1732">
        <v>-0.55119365521351338</v>
      </c>
      <c r="I1732">
        <f>EXP(H1732)</f>
        <v>0.57626154209062785</v>
      </c>
    </row>
    <row r="1733" spans="1:9" x14ac:dyDescent="0.2">
      <c r="A1733" t="s">
        <v>7089</v>
      </c>
      <c r="B1733">
        <v>89</v>
      </c>
      <c r="C1733">
        <v>48</v>
      </c>
      <c r="D1733">
        <v>2.090581367188537E-5</v>
      </c>
      <c r="E1733">
        <v>3.6277011257965817E-5</v>
      </c>
      <c r="F1733">
        <v>3.3530697918051759E-3</v>
      </c>
      <c r="G1733">
        <v>2.9064246471809069E-2</v>
      </c>
      <c r="H1733">
        <v>0.55115695556520339</v>
      </c>
      <c r="I1733">
        <f>EXP(H1733)</f>
        <v>1.7352594750594186</v>
      </c>
    </row>
    <row r="1734" spans="1:9" x14ac:dyDescent="0.2">
      <c r="A1734" t="s">
        <v>7088</v>
      </c>
      <c r="B1734">
        <v>184</v>
      </c>
      <c r="C1734">
        <v>33</v>
      </c>
      <c r="D1734">
        <v>4.3221008040751772E-5</v>
      </c>
      <c r="E1734">
        <v>2.494044523985151E-5</v>
      </c>
      <c r="F1734">
        <v>2.3867530079450931E-3</v>
      </c>
      <c r="G1734">
        <v>2.2296664153153539E-2</v>
      </c>
      <c r="H1734">
        <v>-0.54983588175305276</v>
      </c>
      <c r="I1734">
        <f>EXP(H1734)</f>
        <v>0.57704450614238156</v>
      </c>
    </row>
    <row r="1735" spans="1:9" x14ac:dyDescent="0.2">
      <c r="A1735" t="s">
        <v>7087</v>
      </c>
      <c r="B1735">
        <v>39</v>
      </c>
      <c r="C1735">
        <v>21</v>
      </c>
      <c r="D1735">
        <v>9.1609745303767338E-6</v>
      </c>
      <c r="E1735">
        <v>1.5871192425360051E-5</v>
      </c>
      <c r="F1735">
        <v>4.7747187597540867E-2</v>
      </c>
      <c r="G1735">
        <v>0.21737116792558181</v>
      </c>
      <c r="H1735">
        <v>0.54955310598322926</v>
      </c>
      <c r="I1735">
        <f>EXP(H1735)</f>
        <v>1.7324786105160548</v>
      </c>
    </row>
    <row r="1736" spans="1:9" x14ac:dyDescent="0.2">
      <c r="A1736" t="s">
        <v>7086</v>
      </c>
      <c r="B1736">
        <v>39</v>
      </c>
      <c r="C1736">
        <v>21</v>
      </c>
      <c r="D1736">
        <v>9.1609745303767338E-6</v>
      </c>
      <c r="E1736">
        <v>1.5871192425360051E-5</v>
      </c>
      <c r="F1736">
        <v>4.7747187597540867E-2</v>
      </c>
      <c r="G1736">
        <v>0.21737116792558181</v>
      </c>
      <c r="H1736">
        <v>0.54955310598322926</v>
      </c>
      <c r="I1736">
        <f>EXP(H1736)</f>
        <v>1.7324786105160548</v>
      </c>
    </row>
    <row r="1737" spans="1:9" x14ac:dyDescent="0.2">
      <c r="A1737" t="s">
        <v>7085</v>
      </c>
      <c r="B1737">
        <v>39</v>
      </c>
      <c r="C1737">
        <v>21</v>
      </c>
      <c r="D1737">
        <v>9.1609745303767338E-6</v>
      </c>
      <c r="E1737">
        <v>1.5871192425360051E-5</v>
      </c>
      <c r="F1737">
        <v>4.7747187597540867E-2</v>
      </c>
      <c r="G1737">
        <v>0.21737116792558181</v>
      </c>
      <c r="H1737">
        <v>0.54955310598322926</v>
      </c>
      <c r="I1737">
        <f>EXP(H1737)</f>
        <v>1.7324786105160548</v>
      </c>
    </row>
    <row r="1738" spans="1:9" x14ac:dyDescent="0.2">
      <c r="A1738" t="s">
        <v>7084</v>
      </c>
      <c r="B1738">
        <v>52</v>
      </c>
      <c r="C1738">
        <v>28</v>
      </c>
      <c r="D1738">
        <v>1.2214632707168981E-5</v>
      </c>
      <c r="E1738">
        <v>2.116158990048007E-5</v>
      </c>
      <c r="F1738">
        <v>2.4502852458607751E-2</v>
      </c>
      <c r="G1738">
        <v>0.13566633856874591</v>
      </c>
      <c r="H1738">
        <v>0.54955310598322915</v>
      </c>
      <c r="I1738">
        <f>EXP(H1738)</f>
        <v>1.7324786105160546</v>
      </c>
    </row>
    <row r="1739" spans="1:9" x14ac:dyDescent="0.2">
      <c r="A1739" t="s">
        <v>7083</v>
      </c>
      <c r="B1739">
        <v>52</v>
      </c>
      <c r="C1739">
        <v>28</v>
      </c>
      <c r="D1739">
        <v>1.2214632707168981E-5</v>
      </c>
      <c r="E1739">
        <v>2.116158990048007E-5</v>
      </c>
      <c r="F1739">
        <v>2.4502852458607751E-2</v>
      </c>
      <c r="G1739">
        <v>0.13566633856874591</v>
      </c>
      <c r="H1739">
        <v>0.54955310598322915</v>
      </c>
      <c r="I1739">
        <f>EXP(H1739)</f>
        <v>1.7324786105160546</v>
      </c>
    </row>
    <row r="1740" spans="1:9" x14ac:dyDescent="0.2">
      <c r="A1740" t="s">
        <v>7082</v>
      </c>
      <c r="B1740">
        <v>26</v>
      </c>
      <c r="C1740">
        <v>14</v>
      </c>
      <c r="D1740">
        <v>6.1073163535844886E-6</v>
      </c>
      <c r="E1740">
        <v>1.058079495024003E-5</v>
      </c>
      <c r="F1740">
        <v>9.6498627278335886E-2</v>
      </c>
      <c r="G1740">
        <v>0.34205535262190367</v>
      </c>
      <c r="H1740">
        <v>0.54955310598322915</v>
      </c>
      <c r="I1740">
        <f>EXP(H1740)</f>
        <v>1.7324786105160546</v>
      </c>
    </row>
    <row r="1741" spans="1:9" x14ac:dyDescent="0.2">
      <c r="A1741" t="s">
        <v>7081</v>
      </c>
      <c r="B1741">
        <v>26</v>
      </c>
      <c r="C1741">
        <v>14</v>
      </c>
      <c r="D1741">
        <v>6.1073163535844886E-6</v>
      </c>
      <c r="E1741">
        <v>1.058079495024003E-5</v>
      </c>
      <c r="F1741">
        <v>9.6498627278335886E-2</v>
      </c>
      <c r="G1741">
        <v>0.34205535262190367</v>
      </c>
      <c r="H1741">
        <v>0.54955310598322915</v>
      </c>
      <c r="I1741">
        <f>EXP(H1741)</f>
        <v>1.7324786105160546</v>
      </c>
    </row>
    <row r="1742" spans="1:9" x14ac:dyDescent="0.2">
      <c r="A1742" t="s">
        <v>7080</v>
      </c>
      <c r="B1742">
        <v>26</v>
      </c>
      <c r="C1742">
        <v>14</v>
      </c>
      <c r="D1742">
        <v>6.1073163535844886E-6</v>
      </c>
      <c r="E1742">
        <v>1.058079495024003E-5</v>
      </c>
      <c r="F1742">
        <v>9.6498627278335886E-2</v>
      </c>
      <c r="G1742">
        <v>0.34205535262190367</v>
      </c>
      <c r="H1742">
        <v>0.54955310598322915</v>
      </c>
      <c r="I1742">
        <f>EXP(H1742)</f>
        <v>1.7324786105160546</v>
      </c>
    </row>
    <row r="1743" spans="1:9" x14ac:dyDescent="0.2">
      <c r="A1743" t="s">
        <v>7079</v>
      </c>
      <c r="B1743">
        <v>78</v>
      </c>
      <c r="C1743">
        <v>14</v>
      </c>
      <c r="D1743">
        <v>1.8321949060753471E-5</v>
      </c>
      <c r="E1743">
        <v>1.058079495024003E-5</v>
      </c>
      <c r="F1743">
        <v>6.4987823768749856E-2</v>
      </c>
      <c r="G1743">
        <v>0.26290756462192022</v>
      </c>
      <c r="H1743">
        <v>-0.54905918268488052</v>
      </c>
      <c r="I1743">
        <f>EXP(H1743)</f>
        <v>0.57749287017201822</v>
      </c>
    </row>
    <row r="1744" spans="1:9" x14ac:dyDescent="0.2">
      <c r="A1744" t="s">
        <v>7078</v>
      </c>
      <c r="B1744">
        <v>78</v>
      </c>
      <c r="C1744">
        <v>14</v>
      </c>
      <c r="D1744">
        <v>1.8321949060753471E-5</v>
      </c>
      <c r="E1744">
        <v>1.058079495024003E-5</v>
      </c>
      <c r="F1744">
        <v>6.4987823768749856E-2</v>
      </c>
      <c r="G1744">
        <v>0.26290756462192022</v>
      </c>
      <c r="H1744">
        <v>-0.54905918268488052</v>
      </c>
      <c r="I1744">
        <f>EXP(H1744)</f>
        <v>0.57749287017201822</v>
      </c>
    </row>
    <row r="1745" spans="1:9" x14ac:dyDescent="0.2">
      <c r="A1745" t="s">
        <v>7077</v>
      </c>
      <c r="B1745">
        <v>39</v>
      </c>
      <c r="C1745">
        <v>7</v>
      </c>
      <c r="D1745">
        <v>9.1609745303767338E-6</v>
      </c>
      <c r="E1745">
        <v>5.2903974751200174E-6</v>
      </c>
      <c r="F1745">
        <v>0.22448812213973121</v>
      </c>
      <c r="G1745">
        <v>0.57299619435730653</v>
      </c>
      <c r="H1745">
        <v>-0.54905918268488052</v>
      </c>
      <c r="I1745">
        <f>EXP(H1745)</f>
        <v>0.57749287017201822</v>
      </c>
    </row>
    <row r="1746" spans="1:9" x14ac:dyDescent="0.2">
      <c r="A1746" t="s">
        <v>7076</v>
      </c>
      <c r="B1746">
        <v>39</v>
      </c>
      <c r="C1746">
        <v>7</v>
      </c>
      <c r="D1746">
        <v>9.1609745303767338E-6</v>
      </c>
      <c r="E1746">
        <v>5.2903974751200174E-6</v>
      </c>
      <c r="F1746">
        <v>0.22448812213973121</v>
      </c>
      <c r="G1746">
        <v>0.57299619435730653</v>
      </c>
      <c r="H1746">
        <v>-0.54905918268488052</v>
      </c>
      <c r="I1746">
        <f>EXP(H1746)</f>
        <v>0.57749287017201822</v>
      </c>
    </row>
    <row r="1747" spans="1:9" x14ac:dyDescent="0.2">
      <c r="A1747" t="s">
        <v>7075</v>
      </c>
      <c r="B1747">
        <v>2277</v>
      </c>
      <c r="C1747">
        <v>409</v>
      </c>
      <c r="D1747">
        <v>5.3485997450430315E-4</v>
      </c>
      <c r="E1747">
        <v>3.0911036676058379E-4</v>
      </c>
      <c r="F1747">
        <v>2.544604664271139E-27</v>
      </c>
      <c r="G1747">
        <v>2.1081380010680002E-25</v>
      </c>
      <c r="H1747">
        <v>-0.54830659563148521</v>
      </c>
      <c r="I1747">
        <f>EXP(H1747)</f>
        <v>0.57792764741287805</v>
      </c>
    </row>
    <row r="1748" spans="1:9" x14ac:dyDescent="0.2">
      <c r="A1748" t="s">
        <v>7074</v>
      </c>
      <c r="B1748">
        <v>228</v>
      </c>
      <c r="C1748">
        <v>41</v>
      </c>
      <c r="D1748">
        <v>5.3556466485279373E-5</v>
      </c>
      <c r="E1748">
        <v>3.0986613782845808E-5</v>
      </c>
      <c r="F1748">
        <v>7.3346872401358273E-4</v>
      </c>
      <c r="G1748">
        <v>8.119220242403519E-3</v>
      </c>
      <c r="H1748">
        <v>-0.54718124786068056</v>
      </c>
      <c r="I1748">
        <f>EXP(H1748)</f>
        <v>0.57857838308587528</v>
      </c>
    </row>
    <row r="1749" spans="1:9" x14ac:dyDescent="0.2">
      <c r="A1749" t="s">
        <v>7073</v>
      </c>
      <c r="B1749">
        <v>489</v>
      </c>
      <c r="C1749">
        <v>88</v>
      </c>
      <c r="D1749">
        <v>1.148645268039544E-4</v>
      </c>
      <c r="E1749">
        <v>6.6507853972937346E-5</v>
      </c>
      <c r="F1749">
        <v>6.8965138900801727E-7</v>
      </c>
      <c r="G1749">
        <v>1.4591132411794619E-5</v>
      </c>
      <c r="H1749">
        <v>-0.54643336060721315</v>
      </c>
      <c r="I1749">
        <f>EXP(H1749)</f>
        <v>0.5790112563337324</v>
      </c>
    </row>
    <row r="1750" spans="1:9" x14ac:dyDescent="0.2">
      <c r="A1750" t="s">
        <v>7072</v>
      </c>
      <c r="B1750">
        <v>50</v>
      </c>
      <c r="C1750">
        <v>9</v>
      </c>
      <c r="D1750">
        <v>1.1744839141508631E-5</v>
      </c>
      <c r="E1750">
        <v>6.8019396108685928E-6</v>
      </c>
      <c r="F1750">
        <v>0.16683636388949691</v>
      </c>
      <c r="G1750">
        <v>0.47940328659813253</v>
      </c>
      <c r="H1750">
        <v>-0.54620611370247407</v>
      </c>
      <c r="I1750">
        <f>EXP(H1750)</f>
        <v>0.57914284980108111</v>
      </c>
    </row>
    <row r="1751" spans="1:9" x14ac:dyDescent="0.2">
      <c r="A1751" t="s">
        <v>7071</v>
      </c>
      <c r="B1751">
        <v>50</v>
      </c>
      <c r="C1751">
        <v>9</v>
      </c>
      <c r="D1751">
        <v>1.1744839141508631E-5</v>
      </c>
      <c r="E1751">
        <v>6.8019396108685928E-6</v>
      </c>
      <c r="F1751">
        <v>0.16683636388949691</v>
      </c>
      <c r="G1751">
        <v>0.47940328659813253</v>
      </c>
      <c r="H1751">
        <v>-0.54620611370247407</v>
      </c>
      <c r="I1751">
        <f>EXP(H1751)</f>
        <v>0.57914284980108111</v>
      </c>
    </row>
    <row r="1752" spans="1:9" x14ac:dyDescent="0.2">
      <c r="A1752" t="s">
        <v>7070</v>
      </c>
      <c r="B1752">
        <v>50</v>
      </c>
      <c r="C1752">
        <v>9</v>
      </c>
      <c r="D1752">
        <v>1.1744839141508631E-5</v>
      </c>
      <c r="E1752">
        <v>6.8019396108685928E-6</v>
      </c>
      <c r="F1752">
        <v>0.16683636388949691</v>
      </c>
      <c r="G1752">
        <v>0.47940328659813253</v>
      </c>
      <c r="H1752">
        <v>-0.54620611370247407</v>
      </c>
      <c r="I1752">
        <f>EXP(H1752)</f>
        <v>0.57914284980108111</v>
      </c>
    </row>
    <row r="1753" spans="1:9" x14ac:dyDescent="0.2">
      <c r="A1753" t="s">
        <v>7069</v>
      </c>
      <c r="B1753">
        <v>50</v>
      </c>
      <c r="C1753">
        <v>9</v>
      </c>
      <c r="D1753">
        <v>1.1744839141508631E-5</v>
      </c>
      <c r="E1753">
        <v>6.8019396108685928E-6</v>
      </c>
      <c r="F1753">
        <v>0.16683636388949691</v>
      </c>
      <c r="G1753">
        <v>0.47940328659813253</v>
      </c>
      <c r="H1753">
        <v>-0.54620611370247407</v>
      </c>
      <c r="I1753">
        <f>EXP(H1753)</f>
        <v>0.57914284980108111</v>
      </c>
    </row>
    <row r="1754" spans="1:9" x14ac:dyDescent="0.2">
      <c r="A1754" t="s">
        <v>7068</v>
      </c>
      <c r="B1754">
        <v>50</v>
      </c>
      <c r="C1754">
        <v>9</v>
      </c>
      <c r="D1754">
        <v>1.1744839141508631E-5</v>
      </c>
      <c r="E1754">
        <v>6.8019396108685928E-6</v>
      </c>
      <c r="F1754">
        <v>0.16683636388949691</v>
      </c>
      <c r="G1754">
        <v>0.47940328659813253</v>
      </c>
      <c r="H1754">
        <v>-0.54620611370247407</v>
      </c>
      <c r="I1754">
        <f>EXP(H1754)</f>
        <v>0.57914284980108111</v>
      </c>
    </row>
    <row r="1755" spans="1:9" x14ac:dyDescent="0.2">
      <c r="A1755" t="s">
        <v>7067</v>
      </c>
      <c r="B1755">
        <v>82</v>
      </c>
      <c r="C1755">
        <v>44</v>
      </c>
      <c r="D1755">
        <v>1.926153619207416E-5</v>
      </c>
      <c r="E1755">
        <v>3.3253926986468673E-5</v>
      </c>
      <c r="F1755">
        <v>4.4903098637745264E-3</v>
      </c>
      <c r="G1755">
        <v>3.6679796349597733E-2</v>
      </c>
      <c r="H1755">
        <v>0.54606270104346044</v>
      </c>
      <c r="I1755">
        <f>EXP(H1755)</f>
        <v>1.7264420996780192</v>
      </c>
    </row>
    <row r="1756" spans="1:9" x14ac:dyDescent="0.2">
      <c r="A1756" t="s">
        <v>7066</v>
      </c>
      <c r="B1756">
        <v>41</v>
      </c>
      <c r="C1756">
        <v>22</v>
      </c>
      <c r="D1756">
        <v>9.6307680960370802E-6</v>
      </c>
      <c r="E1756">
        <v>1.662696349323434E-5</v>
      </c>
      <c r="F1756">
        <v>5.2473776805890278E-2</v>
      </c>
      <c r="G1756">
        <v>0.23241128888618989</v>
      </c>
      <c r="H1756">
        <v>0.54606270104346044</v>
      </c>
      <c r="I1756">
        <f>EXP(H1756)</f>
        <v>1.7264420996780192</v>
      </c>
    </row>
    <row r="1757" spans="1:9" x14ac:dyDescent="0.2">
      <c r="A1757" t="s">
        <v>7065</v>
      </c>
      <c r="B1757">
        <v>605</v>
      </c>
      <c r="C1757">
        <v>109</v>
      </c>
      <c r="D1757">
        <v>1.4211255361225449E-4</v>
      </c>
      <c r="E1757">
        <v>8.23790463982974E-5</v>
      </c>
      <c r="F1757">
        <v>3.3234035327237189E-8</v>
      </c>
      <c r="G1757">
        <v>8.4376927433232353E-7</v>
      </c>
      <c r="H1757">
        <v>-0.54528826141224518</v>
      </c>
      <c r="I1757">
        <f>EXP(H1757)</f>
        <v>0.57967466141706003</v>
      </c>
    </row>
    <row r="1758" spans="1:9" x14ac:dyDescent="0.2">
      <c r="A1758" t="s">
        <v>7064</v>
      </c>
      <c r="B1758">
        <v>111</v>
      </c>
      <c r="C1758">
        <v>20</v>
      </c>
      <c r="D1758">
        <v>2.607354289414917E-5</v>
      </c>
      <c r="E1758">
        <v>1.5115421357485759E-5</v>
      </c>
      <c r="F1758">
        <v>2.339747725536713E-2</v>
      </c>
      <c r="G1758">
        <v>0.13051016636312329</v>
      </c>
      <c r="H1758">
        <v>-0.54520561336889073</v>
      </c>
      <c r="I1758">
        <f>EXP(H1758)</f>
        <v>0.57972257237345448</v>
      </c>
    </row>
    <row r="1759" spans="1:9" x14ac:dyDescent="0.2">
      <c r="A1759" t="s">
        <v>7063</v>
      </c>
      <c r="B1759">
        <v>181</v>
      </c>
      <c r="C1759">
        <v>97</v>
      </c>
      <c r="D1759">
        <v>4.2516317692261262E-5</v>
      </c>
      <c r="E1759">
        <v>7.3309793583805941E-5</v>
      </c>
      <c r="F1759">
        <v>2.8254198667192351E-5</v>
      </c>
      <c r="G1759">
        <v>4.4564062246520522E-4</v>
      </c>
      <c r="H1759">
        <v>0.54480626162700962</v>
      </c>
      <c r="I1759">
        <f>EXP(H1759)</f>
        <v>1.7242742919185041</v>
      </c>
    </row>
    <row r="1760" spans="1:9" x14ac:dyDescent="0.2">
      <c r="A1760" t="s">
        <v>7062</v>
      </c>
      <c r="B1760">
        <v>224</v>
      </c>
      <c r="C1760">
        <v>120</v>
      </c>
      <c r="D1760">
        <v>5.261687935395868E-5</v>
      </c>
      <c r="E1760">
        <v>9.0692528144914567E-5</v>
      </c>
      <c r="F1760">
        <v>3.2059775975788499E-6</v>
      </c>
      <c r="G1760">
        <v>6.0077730194629392E-5</v>
      </c>
      <c r="H1760">
        <v>0.5444380053164587</v>
      </c>
      <c r="I1760">
        <f>EXP(H1760)</f>
        <v>1.7236394339317889</v>
      </c>
    </row>
    <row r="1761" spans="1:9" x14ac:dyDescent="0.2">
      <c r="A1761" t="s">
        <v>7061</v>
      </c>
      <c r="B1761">
        <v>28</v>
      </c>
      <c r="C1761">
        <v>15</v>
      </c>
      <c r="D1761">
        <v>6.5771099192448351E-6</v>
      </c>
      <c r="E1761">
        <v>1.1336566018114319E-5</v>
      </c>
      <c r="F1761">
        <v>0.1045617824024222</v>
      </c>
      <c r="G1761">
        <v>0.36118214105695129</v>
      </c>
      <c r="H1761">
        <v>0.5444380053164587</v>
      </c>
      <c r="I1761">
        <f>EXP(H1761)</f>
        <v>1.7236394339317889</v>
      </c>
    </row>
    <row r="1762" spans="1:9" x14ac:dyDescent="0.2">
      <c r="A1762" t="s">
        <v>7060</v>
      </c>
      <c r="B1762">
        <v>28</v>
      </c>
      <c r="C1762">
        <v>15</v>
      </c>
      <c r="D1762">
        <v>6.5771099192448351E-6</v>
      </c>
      <c r="E1762">
        <v>1.1336566018114319E-5</v>
      </c>
      <c r="F1762">
        <v>0.1045617824024222</v>
      </c>
      <c r="G1762">
        <v>0.36118214105695129</v>
      </c>
      <c r="H1762">
        <v>0.5444380053164587</v>
      </c>
      <c r="I1762">
        <f>EXP(H1762)</f>
        <v>1.7236394339317889</v>
      </c>
    </row>
    <row r="1763" spans="1:9" x14ac:dyDescent="0.2">
      <c r="A1763" t="s">
        <v>7059</v>
      </c>
      <c r="B1763">
        <v>122</v>
      </c>
      <c r="C1763">
        <v>22</v>
      </c>
      <c r="D1763">
        <v>2.8657407505281069E-5</v>
      </c>
      <c r="E1763">
        <v>1.662696349323434E-5</v>
      </c>
      <c r="F1763">
        <v>1.823090629188643E-2</v>
      </c>
      <c r="G1763">
        <v>0.1082915833738054</v>
      </c>
      <c r="H1763">
        <v>-0.54438627698548825</v>
      </c>
      <c r="I1763">
        <f>EXP(H1763)</f>
        <v>0.58019775480982616</v>
      </c>
    </row>
    <row r="1764" spans="1:9" x14ac:dyDescent="0.2">
      <c r="A1764" t="s">
        <v>7058</v>
      </c>
      <c r="B1764">
        <v>61</v>
      </c>
      <c r="C1764">
        <v>11</v>
      </c>
      <c r="D1764">
        <v>1.4328703752640529E-5</v>
      </c>
      <c r="E1764">
        <v>8.3134817466171683E-6</v>
      </c>
      <c r="F1764">
        <v>9.7461250530900323E-2</v>
      </c>
      <c r="G1764">
        <v>0.34420855835918829</v>
      </c>
      <c r="H1764">
        <v>-0.54438627698548825</v>
      </c>
      <c r="I1764">
        <f>EXP(H1764)</f>
        <v>0.58019775480982616</v>
      </c>
    </row>
    <row r="1765" spans="1:9" x14ac:dyDescent="0.2">
      <c r="A1765" t="s">
        <v>7057</v>
      </c>
      <c r="B1765">
        <v>61</v>
      </c>
      <c r="C1765">
        <v>11</v>
      </c>
      <c r="D1765">
        <v>1.4328703752640529E-5</v>
      </c>
      <c r="E1765">
        <v>8.3134817466171683E-6</v>
      </c>
      <c r="F1765">
        <v>9.7461250530900323E-2</v>
      </c>
      <c r="G1765">
        <v>0.34420855835918829</v>
      </c>
      <c r="H1765">
        <v>-0.54438627698548825</v>
      </c>
      <c r="I1765">
        <f>EXP(H1765)</f>
        <v>0.58019775480982616</v>
      </c>
    </row>
    <row r="1766" spans="1:9" x14ac:dyDescent="0.2">
      <c r="A1766" t="s">
        <v>7056</v>
      </c>
      <c r="B1766">
        <v>71</v>
      </c>
      <c r="C1766">
        <v>38</v>
      </c>
      <c r="D1766">
        <v>1.6677671580942258E-5</v>
      </c>
      <c r="E1766">
        <v>2.871930057922295E-5</v>
      </c>
      <c r="F1766">
        <v>9.1572414520011934E-3</v>
      </c>
      <c r="G1766">
        <v>6.5253118015369302E-2</v>
      </c>
      <c r="H1766">
        <v>0.54349859707452286</v>
      </c>
      <c r="I1766">
        <f>EXP(H1766)</f>
        <v>1.7220209931487542</v>
      </c>
    </row>
    <row r="1767" spans="1:9" x14ac:dyDescent="0.2">
      <c r="A1767" t="s">
        <v>7055</v>
      </c>
      <c r="B1767">
        <v>144</v>
      </c>
      <c r="C1767">
        <v>26</v>
      </c>
      <c r="D1767">
        <v>3.3825136727544863E-5</v>
      </c>
      <c r="E1767">
        <v>1.9650047764731491E-5</v>
      </c>
      <c r="F1767">
        <v>8.7550713263133944E-3</v>
      </c>
      <c r="G1767">
        <v>6.2785229042140844E-2</v>
      </c>
      <c r="H1767">
        <v>-0.54312444716506603</v>
      </c>
      <c r="I1767">
        <f>EXP(H1767)</f>
        <v>0.58093032773256592</v>
      </c>
    </row>
    <row r="1768" spans="1:9" x14ac:dyDescent="0.2">
      <c r="A1768" t="s">
        <v>7054</v>
      </c>
      <c r="B1768">
        <v>72</v>
      </c>
      <c r="C1768">
        <v>13</v>
      </c>
      <c r="D1768">
        <v>1.6912568363772432E-5</v>
      </c>
      <c r="E1768">
        <v>9.8250238823657454E-6</v>
      </c>
      <c r="F1768">
        <v>7.3958600269288563E-2</v>
      </c>
      <c r="G1768">
        <v>0.28916600269221843</v>
      </c>
      <c r="H1768">
        <v>-0.54312444716506603</v>
      </c>
      <c r="I1768">
        <f>EXP(H1768)</f>
        <v>0.58093032773256592</v>
      </c>
    </row>
    <row r="1769" spans="1:9" x14ac:dyDescent="0.2">
      <c r="A1769" t="s">
        <v>7053</v>
      </c>
      <c r="B1769">
        <v>86</v>
      </c>
      <c r="C1769">
        <v>46</v>
      </c>
      <c r="D1769">
        <v>2.020112332339485E-5</v>
      </c>
      <c r="E1769">
        <v>3.4765469122217252E-5</v>
      </c>
      <c r="F1769">
        <v>3.9642888833815422E-3</v>
      </c>
      <c r="G1769">
        <v>3.3192484741121728E-2</v>
      </c>
      <c r="H1769">
        <v>0.54288641462503984</v>
      </c>
      <c r="I1769">
        <f>EXP(H1769)</f>
        <v>1.7209671247318947</v>
      </c>
    </row>
    <row r="1770" spans="1:9" x14ac:dyDescent="0.2">
      <c r="A1770" t="s">
        <v>7052</v>
      </c>
      <c r="B1770">
        <v>43</v>
      </c>
      <c r="C1770">
        <v>23</v>
      </c>
      <c r="D1770">
        <v>1.010056166169742E-5</v>
      </c>
      <c r="E1770">
        <v>1.7382734561108629E-5</v>
      </c>
      <c r="F1770">
        <v>4.1791640323121992E-2</v>
      </c>
      <c r="G1770">
        <v>0.19983056206751609</v>
      </c>
      <c r="H1770">
        <v>0.54288641462503984</v>
      </c>
      <c r="I1770">
        <f>EXP(H1770)</f>
        <v>1.7209671247318947</v>
      </c>
    </row>
    <row r="1771" spans="1:9" x14ac:dyDescent="0.2">
      <c r="A1771" t="s">
        <v>7051</v>
      </c>
      <c r="B1771">
        <v>43</v>
      </c>
      <c r="C1771">
        <v>23</v>
      </c>
      <c r="D1771">
        <v>1.010056166169742E-5</v>
      </c>
      <c r="E1771">
        <v>1.7382734561108629E-5</v>
      </c>
      <c r="F1771">
        <v>4.1791640323121992E-2</v>
      </c>
      <c r="G1771">
        <v>0.19983056206751609</v>
      </c>
      <c r="H1771">
        <v>0.54288641462503984</v>
      </c>
      <c r="I1771">
        <f>EXP(H1771)</f>
        <v>1.7209671247318947</v>
      </c>
    </row>
    <row r="1772" spans="1:9" x14ac:dyDescent="0.2">
      <c r="A1772" t="s">
        <v>7050</v>
      </c>
      <c r="B1772">
        <v>232</v>
      </c>
      <c r="C1772">
        <v>124</v>
      </c>
      <c r="D1772">
        <v>5.449605361660006E-5</v>
      </c>
      <c r="E1772">
        <v>9.3715612416411724E-5</v>
      </c>
      <c r="F1772">
        <v>2.545571241873E-6</v>
      </c>
      <c r="G1772">
        <v>4.8452039804501691E-5</v>
      </c>
      <c r="H1772">
        <v>0.5421365083281795</v>
      </c>
      <c r="I1772">
        <f>EXP(H1772)</f>
        <v>1.7196770444284974</v>
      </c>
    </row>
    <row r="1773" spans="1:9" x14ac:dyDescent="0.2">
      <c r="A1773" t="s">
        <v>7049</v>
      </c>
      <c r="B1773">
        <v>58</v>
      </c>
      <c r="C1773">
        <v>31</v>
      </c>
      <c r="D1773">
        <v>1.362401340415001E-5</v>
      </c>
      <c r="E1773">
        <v>2.3428903104102931E-5</v>
      </c>
      <c r="F1773">
        <v>1.7479889010936028E-2</v>
      </c>
      <c r="G1773">
        <v>0.1053410922362726</v>
      </c>
      <c r="H1773">
        <v>0.5421365083281795</v>
      </c>
      <c r="I1773">
        <f>EXP(H1773)</f>
        <v>1.7196770444284974</v>
      </c>
    </row>
    <row r="1774" spans="1:9" x14ac:dyDescent="0.2">
      <c r="A1774" t="s">
        <v>7048</v>
      </c>
      <c r="B1774">
        <v>177</v>
      </c>
      <c r="C1774">
        <v>32</v>
      </c>
      <c r="D1774">
        <v>4.1576730560940563E-5</v>
      </c>
      <c r="E1774">
        <v>2.4184674171977221E-5</v>
      </c>
      <c r="F1774">
        <v>3.3566389202713521E-3</v>
      </c>
      <c r="G1774">
        <v>2.9075007477378269E-2</v>
      </c>
      <c r="H1774">
        <v>-0.54182151538465007</v>
      </c>
      <c r="I1774">
        <f>EXP(H1774)</f>
        <v>0.58168773363573745</v>
      </c>
    </row>
    <row r="1775" spans="1:9" x14ac:dyDescent="0.2">
      <c r="A1775" t="s">
        <v>7047</v>
      </c>
      <c r="B1775">
        <v>496</v>
      </c>
      <c r="C1775">
        <v>265</v>
      </c>
      <c r="D1775">
        <v>1.1650880428376559E-4</v>
      </c>
      <c r="E1775">
        <v>2.002793329866863E-4</v>
      </c>
      <c r="F1775">
        <v>5.066486846479905E-12</v>
      </c>
      <c r="G1775">
        <v>1.959498020895336E-10</v>
      </c>
      <c r="H1775">
        <v>0.54174621365074727</v>
      </c>
      <c r="I1775">
        <f>EXP(H1775)</f>
        <v>1.7190059945932625</v>
      </c>
    </row>
    <row r="1776" spans="1:9" x14ac:dyDescent="0.2">
      <c r="A1776" t="s">
        <v>7046</v>
      </c>
      <c r="B1776">
        <v>271</v>
      </c>
      <c r="C1776">
        <v>49</v>
      </c>
      <c r="D1776">
        <v>6.3657028146976792E-5</v>
      </c>
      <c r="E1776">
        <v>3.7032782325840117E-5</v>
      </c>
      <c r="F1776">
        <v>2.8419318167558839E-4</v>
      </c>
      <c r="G1776">
        <v>3.519657649689565E-3</v>
      </c>
      <c r="H1776">
        <v>-0.54170620837962169</v>
      </c>
      <c r="I1776">
        <f>EXP(H1776)</f>
        <v>0.58175481017328767</v>
      </c>
    </row>
    <row r="1777" spans="1:9" x14ac:dyDescent="0.2">
      <c r="A1777" t="s">
        <v>7045</v>
      </c>
      <c r="B1777">
        <v>188</v>
      </c>
      <c r="C1777">
        <v>34</v>
      </c>
      <c r="D1777">
        <v>4.4160595172072458E-5</v>
      </c>
      <c r="E1777">
        <v>2.5696216307725789E-5</v>
      </c>
      <c r="F1777">
        <v>2.631212422245698E-3</v>
      </c>
      <c r="G1777">
        <v>2.4066191016019482E-2</v>
      </c>
      <c r="H1777">
        <v>-0.54148912382433534</v>
      </c>
      <c r="I1777">
        <f>EXP(H1777)</f>
        <v>0.58188111386633434</v>
      </c>
    </row>
    <row r="1778" spans="1:9" x14ac:dyDescent="0.2">
      <c r="A1778" t="s">
        <v>7044</v>
      </c>
      <c r="B1778">
        <v>88</v>
      </c>
      <c r="C1778">
        <v>47</v>
      </c>
      <c r="D1778">
        <v>2.06709168890552E-5</v>
      </c>
      <c r="E1778">
        <v>3.5521240190091538E-5</v>
      </c>
      <c r="F1778">
        <v>4.3406318223929074E-3</v>
      </c>
      <c r="G1778">
        <v>3.5679313585528317E-2</v>
      </c>
      <c r="H1778">
        <v>0.54140310162130456</v>
      </c>
      <c r="I1778">
        <f>EXP(H1778)</f>
        <v>1.7184162841319954</v>
      </c>
    </row>
    <row r="1779" spans="1:9" x14ac:dyDescent="0.2">
      <c r="A1779" t="s">
        <v>7043</v>
      </c>
      <c r="B1779">
        <v>148</v>
      </c>
      <c r="C1779">
        <v>79</v>
      </c>
      <c r="D1779">
        <v>3.4764723858865563E-5</v>
      </c>
      <c r="E1779">
        <v>5.9705914362068759E-5</v>
      </c>
      <c r="F1779">
        <v>1.65509149130871E-4</v>
      </c>
      <c r="G1779">
        <v>2.209736655190025E-3</v>
      </c>
      <c r="H1779">
        <v>0.54082789309235901</v>
      </c>
      <c r="I1779">
        <f>EXP(H1779)</f>
        <v>1.7174281206563591</v>
      </c>
    </row>
    <row r="1780" spans="1:9" x14ac:dyDescent="0.2">
      <c r="A1780" t="s">
        <v>7042</v>
      </c>
      <c r="B1780">
        <v>75</v>
      </c>
      <c r="C1780">
        <v>40</v>
      </c>
      <c r="D1780">
        <v>1.7617258712262951E-5</v>
      </c>
      <c r="E1780">
        <v>3.0230842714971519E-5</v>
      </c>
      <c r="F1780">
        <v>8.0882240059496641E-3</v>
      </c>
      <c r="G1780">
        <v>5.8617280882897638E-2</v>
      </c>
      <c r="H1780">
        <v>0.53998365496707834</v>
      </c>
      <c r="I1780">
        <f>EXP(H1780)</f>
        <v>1.7159788142254253</v>
      </c>
    </row>
    <row r="1781" spans="1:9" x14ac:dyDescent="0.2">
      <c r="A1781" t="s">
        <v>7041</v>
      </c>
      <c r="B1781">
        <v>60</v>
      </c>
      <c r="C1781">
        <v>32</v>
      </c>
      <c r="D1781">
        <v>1.409380696981036E-5</v>
      </c>
      <c r="E1781">
        <v>2.4184674171977221E-5</v>
      </c>
      <c r="F1781">
        <v>1.9037383705300739E-2</v>
      </c>
      <c r="G1781">
        <v>0.11152491883332299</v>
      </c>
      <c r="H1781">
        <v>0.53998365496707834</v>
      </c>
      <c r="I1781">
        <f>EXP(H1781)</f>
        <v>1.7159788142254253</v>
      </c>
    </row>
    <row r="1782" spans="1:9" x14ac:dyDescent="0.2">
      <c r="A1782" t="s">
        <v>7040</v>
      </c>
      <c r="B1782">
        <v>30</v>
      </c>
      <c r="C1782">
        <v>16</v>
      </c>
      <c r="D1782">
        <v>7.0469034849051807E-6</v>
      </c>
      <c r="E1782">
        <v>1.209233708598861E-5</v>
      </c>
      <c r="F1782">
        <v>8.3680958096633895E-2</v>
      </c>
      <c r="G1782">
        <v>0.31497416580562271</v>
      </c>
      <c r="H1782">
        <v>0.53998365496707834</v>
      </c>
      <c r="I1782">
        <f>EXP(H1782)</f>
        <v>1.7159788142254253</v>
      </c>
    </row>
    <row r="1783" spans="1:9" x14ac:dyDescent="0.2">
      <c r="A1783" t="s">
        <v>7039</v>
      </c>
      <c r="B1783">
        <v>30</v>
      </c>
      <c r="C1783">
        <v>16</v>
      </c>
      <c r="D1783">
        <v>7.0469034849051807E-6</v>
      </c>
      <c r="E1783">
        <v>1.209233708598861E-5</v>
      </c>
      <c r="F1783">
        <v>8.3680958096633895E-2</v>
      </c>
      <c r="G1783">
        <v>0.31497416580562271</v>
      </c>
      <c r="H1783">
        <v>0.53998365496707834</v>
      </c>
      <c r="I1783">
        <f>EXP(H1783)</f>
        <v>1.7159788142254253</v>
      </c>
    </row>
    <row r="1784" spans="1:9" x14ac:dyDescent="0.2">
      <c r="A1784" t="s">
        <v>7038</v>
      </c>
      <c r="B1784">
        <v>30</v>
      </c>
      <c r="C1784">
        <v>16</v>
      </c>
      <c r="D1784">
        <v>7.0469034849051807E-6</v>
      </c>
      <c r="E1784">
        <v>1.209233708598861E-5</v>
      </c>
      <c r="F1784">
        <v>8.3680958096633895E-2</v>
      </c>
      <c r="G1784">
        <v>0.31497416580562271</v>
      </c>
      <c r="H1784">
        <v>0.53998365496707834</v>
      </c>
      <c r="I1784">
        <f>EXP(H1784)</f>
        <v>1.7159788142254253</v>
      </c>
    </row>
    <row r="1785" spans="1:9" x14ac:dyDescent="0.2">
      <c r="A1785" t="s">
        <v>7037</v>
      </c>
      <c r="B1785">
        <v>45</v>
      </c>
      <c r="C1785">
        <v>24</v>
      </c>
      <c r="D1785">
        <v>1.057035522735777E-5</v>
      </c>
      <c r="E1785">
        <v>1.8138505628982909E-5</v>
      </c>
      <c r="F1785">
        <v>3.4172539199632299E-2</v>
      </c>
      <c r="G1785">
        <v>0.17208822350158129</v>
      </c>
      <c r="H1785">
        <v>0.53998365496707823</v>
      </c>
      <c r="I1785">
        <f>EXP(H1785)</f>
        <v>1.7159788142254251</v>
      </c>
    </row>
    <row r="1786" spans="1:9" x14ac:dyDescent="0.2">
      <c r="A1786" t="s">
        <v>7036</v>
      </c>
      <c r="B1786">
        <v>45</v>
      </c>
      <c r="C1786">
        <v>24</v>
      </c>
      <c r="D1786">
        <v>1.057035522735777E-5</v>
      </c>
      <c r="E1786">
        <v>1.8138505628982909E-5</v>
      </c>
      <c r="F1786">
        <v>3.4172539199632299E-2</v>
      </c>
      <c r="G1786">
        <v>0.17208822350158129</v>
      </c>
      <c r="H1786">
        <v>0.53998365496707823</v>
      </c>
      <c r="I1786">
        <f>EXP(H1786)</f>
        <v>1.7159788142254251</v>
      </c>
    </row>
    <row r="1787" spans="1:9" x14ac:dyDescent="0.2">
      <c r="A1787" t="s">
        <v>7035</v>
      </c>
      <c r="B1787">
        <v>244</v>
      </c>
      <c r="C1787">
        <v>130</v>
      </c>
      <c r="D1787">
        <v>5.7314815010562131E-5</v>
      </c>
      <c r="E1787">
        <v>9.8250238823657454E-5</v>
      </c>
      <c r="F1787">
        <v>1.3879953521230429E-6</v>
      </c>
      <c r="G1787">
        <v>2.783240106722143E-5</v>
      </c>
      <c r="H1787">
        <v>0.53895853955183315</v>
      </c>
      <c r="I1787">
        <f>EXP(H1787)</f>
        <v>1.7142206392108503</v>
      </c>
    </row>
    <row r="1788" spans="1:9" x14ac:dyDescent="0.2">
      <c r="A1788" t="s">
        <v>7034</v>
      </c>
      <c r="B1788">
        <v>92</v>
      </c>
      <c r="C1788">
        <v>49</v>
      </c>
      <c r="D1788">
        <v>2.1610504020375889E-5</v>
      </c>
      <c r="E1788">
        <v>3.7032782325840117E-5</v>
      </c>
      <c r="F1788">
        <v>2.893331144521877E-3</v>
      </c>
      <c r="G1788">
        <v>2.5950954727019301E-2</v>
      </c>
      <c r="H1788">
        <v>0.53862403545103887</v>
      </c>
      <c r="I1788">
        <f>EXP(H1788)</f>
        <v>1.7136473212713148</v>
      </c>
    </row>
    <row r="1789" spans="1:9" x14ac:dyDescent="0.2">
      <c r="A1789" t="s">
        <v>7033</v>
      </c>
      <c r="B1789">
        <v>518</v>
      </c>
      <c r="C1789">
        <v>94</v>
      </c>
      <c r="D1789">
        <v>1.2167653350602949E-4</v>
      </c>
      <c r="E1789">
        <v>7.1042480380183076E-5</v>
      </c>
      <c r="F1789">
        <v>4.2695711674952619E-7</v>
      </c>
      <c r="G1789">
        <v>9.3603509397692086E-6</v>
      </c>
      <c r="H1789">
        <v>-0.53808814560002682</v>
      </c>
      <c r="I1789">
        <f>EXP(H1789)</f>
        <v>0.58386344789040767</v>
      </c>
    </row>
    <row r="1790" spans="1:9" x14ac:dyDescent="0.2">
      <c r="A1790" t="s">
        <v>7032</v>
      </c>
      <c r="B1790">
        <v>281</v>
      </c>
      <c r="C1790">
        <v>51</v>
      </c>
      <c r="D1790">
        <v>6.6005995975278517E-5</v>
      </c>
      <c r="E1790">
        <v>3.8544324461588689E-5</v>
      </c>
      <c r="F1790">
        <v>2.237192720505768E-4</v>
      </c>
      <c r="G1790">
        <v>2.8700611746928519E-3</v>
      </c>
      <c r="H1790">
        <v>-0.53793672221996736</v>
      </c>
      <c r="I1790">
        <f>EXP(H1790)</f>
        <v>0.58395186516123243</v>
      </c>
    </row>
    <row r="1791" spans="1:9" x14ac:dyDescent="0.2">
      <c r="A1791" t="s">
        <v>7031</v>
      </c>
      <c r="B1791">
        <v>165</v>
      </c>
      <c r="C1791">
        <v>30</v>
      </c>
      <c r="D1791">
        <v>3.8757969166978491E-5</v>
      </c>
      <c r="E1791">
        <v>2.2673132036228638E-5</v>
      </c>
      <c r="F1791">
        <v>5.3381094437156846E-3</v>
      </c>
      <c r="G1791">
        <v>4.2009905691657252E-2</v>
      </c>
      <c r="H1791">
        <v>-0.53615577784897273</v>
      </c>
      <c r="I1791">
        <f>EXP(H1791)</f>
        <v>0.58499277757684953</v>
      </c>
    </row>
    <row r="1792" spans="1:9" x14ac:dyDescent="0.2">
      <c r="A1792" t="s">
        <v>7030</v>
      </c>
      <c r="B1792">
        <v>121</v>
      </c>
      <c r="C1792">
        <v>22</v>
      </c>
      <c r="D1792">
        <v>2.8422510722450899E-5</v>
      </c>
      <c r="E1792">
        <v>1.662696349323434E-5</v>
      </c>
      <c r="F1792">
        <v>1.808723584154982E-2</v>
      </c>
      <c r="G1792">
        <v>0.1079269065132054</v>
      </c>
      <c r="H1792">
        <v>-0.53615577784897273</v>
      </c>
      <c r="I1792">
        <f>EXP(H1792)</f>
        <v>0.58499277757684953</v>
      </c>
    </row>
    <row r="1793" spans="1:9" x14ac:dyDescent="0.2">
      <c r="A1793" t="s">
        <v>7029</v>
      </c>
      <c r="B1793">
        <v>66</v>
      </c>
      <c r="C1793">
        <v>12</v>
      </c>
      <c r="D1793">
        <v>1.5503187666791399E-5</v>
      </c>
      <c r="E1793">
        <v>9.069252814491456E-6</v>
      </c>
      <c r="F1793">
        <v>0.1087718312269956</v>
      </c>
      <c r="G1793">
        <v>0.37359314757672663</v>
      </c>
      <c r="H1793">
        <v>-0.53615577784897273</v>
      </c>
      <c r="I1793">
        <f>EXP(H1793)</f>
        <v>0.58499277757684953</v>
      </c>
    </row>
    <row r="1794" spans="1:9" x14ac:dyDescent="0.2">
      <c r="A1794" t="s">
        <v>7028</v>
      </c>
      <c r="B1794">
        <v>55</v>
      </c>
      <c r="C1794">
        <v>10</v>
      </c>
      <c r="D1794">
        <v>1.29193230556595E-5</v>
      </c>
      <c r="E1794">
        <v>7.5577106787428814E-6</v>
      </c>
      <c r="F1794">
        <v>0.14360009994933809</v>
      </c>
      <c r="G1794">
        <v>0.43831862968829388</v>
      </c>
      <c r="H1794">
        <v>-0.53615577784897273</v>
      </c>
      <c r="I1794">
        <f>EXP(H1794)</f>
        <v>0.58499277757684953</v>
      </c>
    </row>
    <row r="1795" spans="1:9" x14ac:dyDescent="0.2">
      <c r="A1795" t="s">
        <v>7027</v>
      </c>
      <c r="B1795">
        <v>44</v>
      </c>
      <c r="C1795">
        <v>8</v>
      </c>
      <c r="D1795">
        <v>1.03354584445276E-5</v>
      </c>
      <c r="E1795">
        <v>6.0461685429943043E-6</v>
      </c>
      <c r="F1795">
        <v>0.192212567177237</v>
      </c>
      <c r="G1795">
        <v>0.52766271711490897</v>
      </c>
      <c r="H1795">
        <v>-0.53615577784897273</v>
      </c>
      <c r="I1795">
        <f>EXP(H1795)</f>
        <v>0.58499277757684953</v>
      </c>
    </row>
    <row r="1796" spans="1:9" x14ac:dyDescent="0.2">
      <c r="A1796" t="s">
        <v>7026</v>
      </c>
      <c r="B1796">
        <v>33</v>
      </c>
      <c r="C1796">
        <v>6</v>
      </c>
      <c r="D1796">
        <v>7.7515938333956978E-6</v>
      </c>
      <c r="E1796">
        <v>4.534626407245728E-6</v>
      </c>
      <c r="F1796">
        <v>0.26219661656352999</v>
      </c>
      <c r="G1796">
        <v>0.60605535114926956</v>
      </c>
      <c r="H1796">
        <v>-0.53615577784897273</v>
      </c>
      <c r="I1796">
        <f>EXP(H1796)</f>
        <v>0.58499277757684953</v>
      </c>
    </row>
    <row r="1797" spans="1:9" x14ac:dyDescent="0.2">
      <c r="A1797" t="s">
        <v>7025</v>
      </c>
      <c r="B1797">
        <v>33</v>
      </c>
      <c r="C1797">
        <v>6</v>
      </c>
      <c r="D1797">
        <v>7.7515938333956978E-6</v>
      </c>
      <c r="E1797">
        <v>4.534626407245728E-6</v>
      </c>
      <c r="F1797">
        <v>0.26219661656352999</v>
      </c>
      <c r="G1797">
        <v>0.60605535114926956</v>
      </c>
      <c r="H1797">
        <v>-0.53615577784897273</v>
      </c>
      <c r="I1797">
        <f>EXP(H1797)</f>
        <v>0.58499277757684953</v>
      </c>
    </row>
    <row r="1798" spans="1:9" x14ac:dyDescent="0.2">
      <c r="A1798" t="s">
        <v>7024</v>
      </c>
      <c r="B1798">
        <v>33</v>
      </c>
      <c r="C1798">
        <v>6</v>
      </c>
      <c r="D1798">
        <v>7.7515938333956978E-6</v>
      </c>
      <c r="E1798">
        <v>4.534626407245728E-6</v>
      </c>
      <c r="F1798">
        <v>0.26219661656352999</v>
      </c>
      <c r="G1798">
        <v>0.60605535114926956</v>
      </c>
      <c r="H1798">
        <v>-0.53615577784897273</v>
      </c>
      <c r="I1798">
        <f>EXP(H1798)</f>
        <v>0.58499277757684953</v>
      </c>
    </row>
    <row r="1799" spans="1:9" x14ac:dyDescent="0.2">
      <c r="A1799" t="s">
        <v>7023</v>
      </c>
      <c r="B1799">
        <v>33</v>
      </c>
      <c r="C1799">
        <v>6</v>
      </c>
      <c r="D1799">
        <v>7.7515938333956978E-6</v>
      </c>
      <c r="E1799">
        <v>4.534626407245728E-6</v>
      </c>
      <c r="F1799">
        <v>0.26219661656352999</v>
      </c>
      <c r="G1799">
        <v>0.60605535114926956</v>
      </c>
      <c r="H1799">
        <v>-0.53615577784897273</v>
      </c>
      <c r="I1799">
        <f>EXP(H1799)</f>
        <v>0.58499277757684953</v>
      </c>
    </row>
    <row r="1800" spans="1:9" x14ac:dyDescent="0.2">
      <c r="A1800" t="s">
        <v>7022</v>
      </c>
      <c r="B1800">
        <v>33</v>
      </c>
      <c r="C1800">
        <v>6</v>
      </c>
      <c r="D1800">
        <v>7.7515938333956978E-6</v>
      </c>
      <c r="E1800">
        <v>4.534626407245728E-6</v>
      </c>
      <c r="F1800">
        <v>0.26219661656352999</v>
      </c>
      <c r="G1800">
        <v>0.60605535114926956</v>
      </c>
      <c r="H1800">
        <v>-0.53615577784897273</v>
      </c>
      <c r="I1800">
        <f>EXP(H1800)</f>
        <v>0.58499277757684953</v>
      </c>
    </row>
    <row r="1801" spans="1:9" x14ac:dyDescent="0.2">
      <c r="A1801" t="s">
        <v>7021</v>
      </c>
      <c r="B1801">
        <v>33</v>
      </c>
      <c r="C1801">
        <v>6</v>
      </c>
      <c r="D1801">
        <v>7.7515938333956978E-6</v>
      </c>
      <c r="E1801">
        <v>4.534626407245728E-6</v>
      </c>
      <c r="F1801">
        <v>0.26219661656352999</v>
      </c>
      <c r="G1801">
        <v>0.60605535114926956</v>
      </c>
      <c r="H1801">
        <v>-0.53615577784897273</v>
      </c>
      <c r="I1801">
        <f>EXP(H1801)</f>
        <v>0.58499277757684953</v>
      </c>
    </row>
    <row r="1802" spans="1:9" x14ac:dyDescent="0.2">
      <c r="A1802" t="s">
        <v>7020</v>
      </c>
      <c r="B1802">
        <v>33</v>
      </c>
      <c r="C1802">
        <v>6</v>
      </c>
      <c r="D1802">
        <v>7.7515938333956978E-6</v>
      </c>
      <c r="E1802">
        <v>4.534626407245728E-6</v>
      </c>
      <c r="F1802">
        <v>0.26219661656352999</v>
      </c>
      <c r="G1802">
        <v>0.60605535114926956</v>
      </c>
      <c r="H1802">
        <v>-0.53615577784897273</v>
      </c>
      <c r="I1802">
        <f>EXP(H1802)</f>
        <v>0.58499277757684953</v>
      </c>
    </row>
    <row r="1803" spans="1:9" x14ac:dyDescent="0.2">
      <c r="A1803" t="s">
        <v>7019</v>
      </c>
      <c r="B1803">
        <v>22</v>
      </c>
      <c r="C1803">
        <v>4</v>
      </c>
      <c r="D1803">
        <v>5.1677292222637991E-6</v>
      </c>
      <c r="E1803">
        <v>3.0230842714971521E-6</v>
      </c>
      <c r="F1803">
        <v>0.48786145454797308</v>
      </c>
      <c r="G1803">
        <v>0.84773281153813684</v>
      </c>
      <c r="H1803">
        <v>-0.53615577784897273</v>
      </c>
      <c r="I1803">
        <f>EXP(H1803)</f>
        <v>0.58499277757684953</v>
      </c>
    </row>
    <row r="1804" spans="1:9" x14ac:dyDescent="0.2">
      <c r="A1804" t="s">
        <v>7018</v>
      </c>
      <c r="B1804">
        <v>22</v>
      </c>
      <c r="C1804">
        <v>4</v>
      </c>
      <c r="D1804">
        <v>5.1677292222637991E-6</v>
      </c>
      <c r="E1804">
        <v>3.0230842714971521E-6</v>
      </c>
      <c r="F1804">
        <v>0.48786145454797308</v>
      </c>
      <c r="G1804">
        <v>0.84773281153813684</v>
      </c>
      <c r="H1804">
        <v>-0.53615577784897273</v>
      </c>
      <c r="I1804">
        <f>EXP(H1804)</f>
        <v>0.58499277757684953</v>
      </c>
    </row>
    <row r="1805" spans="1:9" x14ac:dyDescent="0.2">
      <c r="A1805" t="s">
        <v>7017</v>
      </c>
      <c r="B1805">
        <v>22</v>
      </c>
      <c r="C1805">
        <v>4</v>
      </c>
      <c r="D1805">
        <v>5.1677292222637991E-6</v>
      </c>
      <c r="E1805">
        <v>3.0230842714971521E-6</v>
      </c>
      <c r="F1805">
        <v>0.48786145454797308</v>
      </c>
      <c r="G1805">
        <v>0.84773281153813684</v>
      </c>
      <c r="H1805">
        <v>-0.53615577784897273</v>
      </c>
      <c r="I1805">
        <f>EXP(H1805)</f>
        <v>0.58499277757684953</v>
      </c>
    </row>
    <row r="1806" spans="1:9" x14ac:dyDescent="0.2">
      <c r="A1806" t="s">
        <v>7016</v>
      </c>
      <c r="B1806">
        <v>22</v>
      </c>
      <c r="C1806">
        <v>4</v>
      </c>
      <c r="D1806">
        <v>5.1677292222637991E-6</v>
      </c>
      <c r="E1806">
        <v>3.0230842714971521E-6</v>
      </c>
      <c r="F1806">
        <v>0.48786145454797308</v>
      </c>
      <c r="G1806">
        <v>0.84773281153813684</v>
      </c>
      <c r="H1806">
        <v>-0.53615577784897273</v>
      </c>
      <c r="I1806">
        <f>EXP(H1806)</f>
        <v>0.58499277757684953</v>
      </c>
    </row>
    <row r="1807" spans="1:9" x14ac:dyDescent="0.2">
      <c r="A1807" t="s">
        <v>7015</v>
      </c>
      <c r="B1807">
        <v>22</v>
      </c>
      <c r="C1807">
        <v>4</v>
      </c>
      <c r="D1807">
        <v>5.1677292222637991E-6</v>
      </c>
      <c r="E1807">
        <v>3.0230842714971521E-6</v>
      </c>
      <c r="F1807">
        <v>0.48786145454797308</v>
      </c>
      <c r="G1807">
        <v>0.84773281153813684</v>
      </c>
      <c r="H1807">
        <v>-0.53615577784897273</v>
      </c>
      <c r="I1807">
        <f>EXP(H1807)</f>
        <v>0.58499277757684953</v>
      </c>
    </row>
    <row r="1808" spans="1:9" x14ac:dyDescent="0.2">
      <c r="A1808" t="s">
        <v>7014</v>
      </c>
      <c r="B1808">
        <v>22</v>
      </c>
      <c r="C1808">
        <v>4</v>
      </c>
      <c r="D1808">
        <v>5.1677292222637991E-6</v>
      </c>
      <c r="E1808">
        <v>3.0230842714971521E-6</v>
      </c>
      <c r="F1808">
        <v>0.48786145454797308</v>
      </c>
      <c r="G1808">
        <v>0.84773281153813684</v>
      </c>
      <c r="H1808">
        <v>-0.53615577784897273</v>
      </c>
      <c r="I1808">
        <f>EXP(H1808)</f>
        <v>0.58499277757684953</v>
      </c>
    </row>
    <row r="1809" spans="1:9" x14ac:dyDescent="0.2">
      <c r="A1809" t="s">
        <v>7013</v>
      </c>
      <c r="B1809">
        <v>22</v>
      </c>
      <c r="C1809">
        <v>4</v>
      </c>
      <c r="D1809">
        <v>5.1677292222637991E-6</v>
      </c>
      <c r="E1809">
        <v>3.0230842714971521E-6</v>
      </c>
      <c r="F1809">
        <v>0.48786145454797308</v>
      </c>
      <c r="G1809">
        <v>0.84773281153813684</v>
      </c>
      <c r="H1809">
        <v>-0.53615577784897273</v>
      </c>
      <c r="I1809">
        <f>EXP(H1809)</f>
        <v>0.58499277757684953</v>
      </c>
    </row>
    <row r="1810" spans="1:9" x14ac:dyDescent="0.2">
      <c r="A1810" t="s">
        <v>7012</v>
      </c>
      <c r="B1810">
        <v>22</v>
      </c>
      <c r="C1810">
        <v>4</v>
      </c>
      <c r="D1810">
        <v>5.1677292222637991E-6</v>
      </c>
      <c r="E1810">
        <v>3.0230842714971521E-6</v>
      </c>
      <c r="F1810">
        <v>0.48786145454797308</v>
      </c>
      <c r="G1810">
        <v>0.84773281153813684</v>
      </c>
      <c r="H1810">
        <v>-0.53615577784897273</v>
      </c>
      <c r="I1810">
        <f>EXP(H1810)</f>
        <v>0.58499277757684953</v>
      </c>
    </row>
    <row r="1811" spans="1:9" x14ac:dyDescent="0.2">
      <c r="A1811" t="s">
        <v>7011</v>
      </c>
      <c r="B1811">
        <v>22</v>
      </c>
      <c r="C1811">
        <v>4</v>
      </c>
      <c r="D1811">
        <v>5.1677292222637991E-6</v>
      </c>
      <c r="E1811">
        <v>3.0230842714971521E-6</v>
      </c>
      <c r="F1811">
        <v>0.48786145454797308</v>
      </c>
      <c r="G1811">
        <v>0.84773281153813684</v>
      </c>
      <c r="H1811">
        <v>-0.53615577784897273</v>
      </c>
      <c r="I1811">
        <f>EXP(H1811)</f>
        <v>0.58499277757684953</v>
      </c>
    </row>
    <row r="1812" spans="1:9" x14ac:dyDescent="0.2">
      <c r="A1812" t="s">
        <v>7010</v>
      </c>
      <c r="B1812">
        <v>64</v>
      </c>
      <c r="C1812">
        <v>34</v>
      </c>
      <c r="D1812">
        <v>1.5033394101131051E-5</v>
      </c>
      <c r="E1812">
        <v>2.5696216307725789E-5</v>
      </c>
      <c r="F1812">
        <v>1.6800216353725979E-2</v>
      </c>
      <c r="G1812">
        <v>0.1023025940518377</v>
      </c>
      <c r="H1812">
        <v>0.53606975564594206</v>
      </c>
      <c r="I1812">
        <f>EXP(H1812)</f>
        <v>1.7092757719823573</v>
      </c>
    </row>
    <row r="1813" spans="1:9" x14ac:dyDescent="0.2">
      <c r="A1813" t="s">
        <v>7009</v>
      </c>
      <c r="B1813">
        <v>64</v>
      </c>
      <c r="C1813">
        <v>34</v>
      </c>
      <c r="D1813">
        <v>1.5033394101131051E-5</v>
      </c>
      <c r="E1813">
        <v>2.5696216307725789E-5</v>
      </c>
      <c r="F1813">
        <v>1.6800216353725979E-2</v>
      </c>
      <c r="G1813">
        <v>0.1023025940518377</v>
      </c>
      <c r="H1813">
        <v>0.53606975564594206</v>
      </c>
      <c r="I1813">
        <f>EXP(H1813)</f>
        <v>1.7092757719823573</v>
      </c>
    </row>
    <row r="1814" spans="1:9" x14ac:dyDescent="0.2">
      <c r="A1814" t="s">
        <v>7008</v>
      </c>
      <c r="B1814">
        <v>32</v>
      </c>
      <c r="C1814">
        <v>17</v>
      </c>
      <c r="D1814">
        <v>7.5166970505655254E-6</v>
      </c>
      <c r="E1814">
        <v>1.28481081538629E-5</v>
      </c>
      <c r="F1814">
        <v>9.0931623170242268E-2</v>
      </c>
      <c r="G1814">
        <v>0.33186985400481878</v>
      </c>
      <c r="H1814">
        <v>0.53606975564594206</v>
      </c>
      <c r="I1814">
        <f>EXP(H1814)</f>
        <v>1.7092757719823573</v>
      </c>
    </row>
    <row r="1815" spans="1:9" x14ac:dyDescent="0.2">
      <c r="A1815" t="s">
        <v>7007</v>
      </c>
      <c r="B1815">
        <v>32</v>
      </c>
      <c r="C1815">
        <v>17</v>
      </c>
      <c r="D1815">
        <v>7.5166970505655254E-6</v>
      </c>
      <c r="E1815">
        <v>1.28481081538629E-5</v>
      </c>
      <c r="F1815">
        <v>9.0931623170242268E-2</v>
      </c>
      <c r="G1815">
        <v>0.33186985400481878</v>
      </c>
      <c r="H1815">
        <v>0.53606975564594206</v>
      </c>
      <c r="I1815">
        <f>EXP(H1815)</f>
        <v>1.7092757719823573</v>
      </c>
    </row>
    <row r="1816" spans="1:9" x14ac:dyDescent="0.2">
      <c r="A1816" t="s">
        <v>7006</v>
      </c>
      <c r="B1816">
        <v>32</v>
      </c>
      <c r="C1816">
        <v>17</v>
      </c>
      <c r="D1816">
        <v>7.5166970505655254E-6</v>
      </c>
      <c r="E1816">
        <v>1.28481081538629E-5</v>
      </c>
      <c r="F1816">
        <v>9.0931623170242268E-2</v>
      </c>
      <c r="G1816">
        <v>0.33186985400481878</v>
      </c>
      <c r="H1816">
        <v>0.53606975564594206</v>
      </c>
      <c r="I1816">
        <f>EXP(H1816)</f>
        <v>1.7092757719823573</v>
      </c>
    </row>
    <row r="1817" spans="1:9" x14ac:dyDescent="0.2">
      <c r="A1817" t="s">
        <v>7005</v>
      </c>
      <c r="B1817">
        <v>32</v>
      </c>
      <c r="C1817">
        <v>17</v>
      </c>
      <c r="D1817">
        <v>7.5166970505655254E-6</v>
      </c>
      <c r="E1817">
        <v>1.28481081538629E-5</v>
      </c>
      <c r="F1817">
        <v>9.0931623170242268E-2</v>
      </c>
      <c r="G1817">
        <v>0.33186985400481878</v>
      </c>
      <c r="H1817">
        <v>0.53606975564594206</v>
      </c>
      <c r="I1817">
        <f>EXP(H1817)</f>
        <v>1.7092757719823573</v>
      </c>
    </row>
    <row r="1818" spans="1:9" x14ac:dyDescent="0.2">
      <c r="A1818" t="s">
        <v>7004</v>
      </c>
      <c r="B1818">
        <v>324</v>
      </c>
      <c r="C1818">
        <v>172</v>
      </c>
      <c r="D1818">
        <v>7.6106557636975949E-5</v>
      </c>
      <c r="E1818">
        <v>1.2999262367437749E-4</v>
      </c>
      <c r="F1818">
        <v>4.4299994715669662E-8</v>
      </c>
      <c r="G1818">
        <v>1.108626735801838E-6</v>
      </c>
      <c r="H1818">
        <v>0.53534327541057614</v>
      </c>
      <c r="I1818">
        <f>EXP(H1818)</f>
        <v>1.7080344678632706</v>
      </c>
    </row>
    <row r="1819" spans="1:9" x14ac:dyDescent="0.2">
      <c r="A1819" t="s">
        <v>7003</v>
      </c>
      <c r="B1819">
        <v>49</v>
      </c>
      <c r="C1819">
        <v>26</v>
      </c>
      <c r="D1819">
        <v>1.1509942358678459E-5</v>
      </c>
      <c r="E1819">
        <v>1.9650047764731491E-5</v>
      </c>
      <c r="F1819">
        <v>2.9825081920550011E-2</v>
      </c>
      <c r="G1819">
        <v>0.15603217783538131</v>
      </c>
      <c r="H1819">
        <v>0.53486855430030811</v>
      </c>
      <c r="I1819">
        <f>EXP(H1819)</f>
        <v>1.7072238202752958</v>
      </c>
    </row>
    <row r="1820" spans="1:9" x14ac:dyDescent="0.2">
      <c r="A1820" t="s">
        <v>7002</v>
      </c>
      <c r="B1820">
        <v>115</v>
      </c>
      <c r="C1820">
        <v>61</v>
      </c>
      <c r="D1820">
        <v>2.701313002546986E-5</v>
      </c>
      <c r="E1820">
        <v>4.6102035140331569E-5</v>
      </c>
      <c r="F1820">
        <v>9.9598660845955111E-4</v>
      </c>
      <c r="G1820">
        <v>1.0522030338095159E-2</v>
      </c>
      <c r="H1820">
        <v>0.53453405019951372</v>
      </c>
      <c r="I1820">
        <f>EXP(H1820)</f>
        <v>1.7066528424089829</v>
      </c>
    </row>
    <row r="1821" spans="1:9" x14ac:dyDescent="0.2">
      <c r="A1821" t="s">
        <v>7001</v>
      </c>
      <c r="B1821">
        <v>280</v>
      </c>
      <c r="C1821">
        <v>51</v>
      </c>
      <c r="D1821">
        <v>6.5771099192448354E-5</v>
      </c>
      <c r="E1821">
        <v>3.8544324461588689E-5</v>
      </c>
      <c r="F1821">
        <v>2.789420941690788E-4</v>
      </c>
      <c r="G1821">
        <v>3.4792610969219249E-3</v>
      </c>
      <c r="H1821">
        <v>-0.53437165605547154</v>
      </c>
      <c r="I1821">
        <f>EXP(H1821)</f>
        <v>0.58603740753680811</v>
      </c>
    </row>
    <row r="1822" spans="1:9" x14ac:dyDescent="0.2">
      <c r="A1822" t="s">
        <v>7000</v>
      </c>
      <c r="B1822">
        <v>8368</v>
      </c>
      <c r="C1822">
        <v>1525</v>
      </c>
      <c r="D1822">
        <v>1.9656162787228849E-3</v>
      </c>
      <c r="E1822">
        <v>1.1525508785082889E-3</v>
      </c>
      <c r="F1822">
        <v>8.0561606284095439E-92</v>
      </c>
      <c r="G1822">
        <v>1.9509542223353021E-89</v>
      </c>
      <c r="H1822">
        <v>-0.53382818287373957</v>
      </c>
      <c r="I1822">
        <f>EXP(H1822)</f>
        <v>0.58635598971388936</v>
      </c>
    </row>
    <row r="1823" spans="1:9" x14ac:dyDescent="0.2">
      <c r="A1823" t="s">
        <v>6999</v>
      </c>
      <c r="B1823">
        <v>192</v>
      </c>
      <c r="C1823">
        <v>35</v>
      </c>
      <c r="D1823">
        <v>4.5100182303393158E-5</v>
      </c>
      <c r="E1823">
        <v>2.6451987375600079E-5</v>
      </c>
      <c r="F1823">
        <v>2.910000697846945E-3</v>
      </c>
      <c r="G1823">
        <v>2.6038852067080249E-2</v>
      </c>
      <c r="H1823">
        <v>-0.53355499614891544</v>
      </c>
      <c r="I1823">
        <f>EXP(H1823)</f>
        <v>0.58651619626845586</v>
      </c>
    </row>
    <row r="1824" spans="1:9" x14ac:dyDescent="0.2">
      <c r="A1824" t="s">
        <v>6998</v>
      </c>
      <c r="B1824">
        <v>181</v>
      </c>
      <c r="C1824">
        <v>33</v>
      </c>
      <c r="D1824">
        <v>4.2516317692261262E-5</v>
      </c>
      <c r="E1824">
        <v>2.494044523985151E-5</v>
      </c>
      <c r="F1824">
        <v>3.6977734761368111E-3</v>
      </c>
      <c r="G1824">
        <v>3.1260285868888037E-2</v>
      </c>
      <c r="H1824">
        <v>-0.53339715540989296</v>
      </c>
      <c r="I1824">
        <f>EXP(H1824)</f>
        <v>0.58660877972485193</v>
      </c>
    </row>
    <row r="1825" spans="1:9" x14ac:dyDescent="0.2">
      <c r="A1825" t="s">
        <v>6997</v>
      </c>
      <c r="B1825">
        <v>1669</v>
      </c>
      <c r="C1825">
        <v>884</v>
      </c>
      <c r="D1825">
        <v>3.9204273054355821E-4</v>
      </c>
      <c r="E1825">
        <v>6.6810162400087066E-4</v>
      </c>
      <c r="F1825">
        <v>2.2562910913396159E-35</v>
      </c>
      <c r="G1825">
        <v>2.432621785532664E-33</v>
      </c>
      <c r="H1825">
        <v>0.5330694533652609</v>
      </c>
      <c r="I1825">
        <f>EXP(H1825)</f>
        <v>1.7041551135881621</v>
      </c>
    </row>
    <row r="1826" spans="1:9" x14ac:dyDescent="0.2">
      <c r="A1826" t="s">
        <v>6996</v>
      </c>
      <c r="B1826">
        <v>159</v>
      </c>
      <c r="C1826">
        <v>29</v>
      </c>
      <c r="D1826">
        <v>3.7348588469997458E-5</v>
      </c>
      <c r="E1826">
        <v>2.1917360968354349E-5</v>
      </c>
      <c r="F1826">
        <v>7.6031501445417583E-3</v>
      </c>
      <c r="G1826">
        <v>5.5536513422381348E-2</v>
      </c>
      <c r="H1826">
        <v>-0.53301605784430506</v>
      </c>
      <c r="I1826">
        <f>EXP(H1826)</f>
        <v>0.58683237750633643</v>
      </c>
    </row>
    <row r="1827" spans="1:9" x14ac:dyDescent="0.2">
      <c r="A1827" t="s">
        <v>6995</v>
      </c>
      <c r="B1827">
        <v>159</v>
      </c>
      <c r="C1827">
        <v>29</v>
      </c>
      <c r="D1827">
        <v>3.7348588469997458E-5</v>
      </c>
      <c r="E1827">
        <v>2.1917360968354349E-5</v>
      </c>
      <c r="F1827">
        <v>7.6031501445417583E-3</v>
      </c>
      <c r="G1827">
        <v>5.5536513422381348E-2</v>
      </c>
      <c r="H1827">
        <v>-0.53301605784430506</v>
      </c>
      <c r="I1827">
        <f>EXP(H1827)</f>
        <v>0.58683237750633643</v>
      </c>
    </row>
    <row r="1828" spans="1:9" x14ac:dyDescent="0.2">
      <c r="A1828" t="s">
        <v>6994</v>
      </c>
      <c r="B1828">
        <v>136</v>
      </c>
      <c r="C1828">
        <v>72</v>
      </c>
      <c r="D1828">
        <v>3.1945962464903477E-5</v>
      </c>
      <c r="E1828">
        <v>5.4415516886948743E-5</v>
      </c>
      <c r="F1828">
        <v>4.1992150093970082E-4</v>
      </c>
      <c r="G1828">
        <v>4.9773978511233668E-3</v>
      </c>
      <c r="H1828">
        <v>0.53260354766945583</v>
      </c>
      <c r="I1828">
        <f>EXP(H1828)</f>
        <v>1.703361322944356</v>
      </c>
    </row>
    <row r="1829" spans="1:9" x14ac:dyDescent="0.2">
      <c r="A1829" t="s">
        <v>6993</v>
      </c>
      <c r="B1829">
        <v>34</v>
      </c>
      <c r="C1829">
        <v>18</v>
      </c>
      <c r="D1829">
        <v>7.986490616225871E-6</v>
      </c>
      <c r="E1829">
        <v>1.3603879221737191E-5</v>
      </c>
      <c r="F1829">
        <v>7.2652424090827478E-2</v>
      </c>
      <c r="G1829">
        <v>0.28554851625810618</v>
      </c>
      <c r="H1829">
        <v>0.53260354766945583</v>
      </c>
      <c r="I1829">
        <f>EXP(H1829)</f>
        <v>1.703361322944356</v>
      </c>
    </row>
    <row r="1830" spans="1:9" x14ac:dyDescent="0.2">
      <c r="A1830" t="s">
        <v>6992</v>
      </c>
      <c r="B1830">
        <v>34</v>
      </c>
      <c r="C1830">
        <v>18</v>
      </c>
      <c r="D1830">
        <v>7.986490616225871E-6</v>
      </c>
      <c r="E1830">
        <v>1.3603879221737191E-5</v>
      </c>
      <c r="F1830">
        <v>7.2652424090827478E-2</v>
      </c>
      <c r="G1830">
        <v>0.28554851625810618</v>
      </c>
      <c r="H1830">
        <v>0.53260354766945583</v>
      </c>
      <c r="I1830">
        <f>EXP(H1830)</f>
        <v>1.703361322944356</v>
      </c>
    </row>
    <row r="1831" spans="1:9" x14ac:dyDescent="0.2">
      <c r="A1831" t="s">
        <v>6991</v>
      </c>
      <c r="B1831">
        <v>308</v>
      </c>
      <c r="C1831">
        <v>163</v>
      </c>
      <c r="D1831">
        <v>7.2348209111693191E-5</v>
      </c>
      <c r="E1831">
        <v>1.2319068406350901E-4</v>
      </c>
      <c r="F1831">
        <v>9.4260495264758168E-8</v>
      </c>
      <c r="G1831">
        <v>2.261820817016095E-6</v>
      </c>
      <c r="H1831">
        <v>0.53224273222264029</v>
      </c>
      <c r="I1831">
        <f>EXP(H1831)</f>
        <v>1.7027468347326156</v>
      </c>
    </row>
    <row r="1832" spans="1:9" x14ac:dyDescent="0.2">
      <c r="A1832" t="s">
        <v>6990</v>
      </c>
      <c r="B1832">
        <v>115</v>
      </c>
      <c r="C1832">
        <v>21</v>
      </c>
      <c r="D1832">
        <v>2.701313002546986E-5</v>
      </c>
      <c r="E1832">
        <v>1.5871192425360051E-5</v>
      </c>
      <c r="F1832">
        <v>2.595864015589517E-2</v>
      </c>
      <c r="G1832">
        <v>0.14216425375584441</v>
      </c>
      <c r="H1832">
        <v>-0.53181737625037451</v>
      </c>
      <c r="I1832">
        <f>EXP(H1832)</f>
        <v>0.58753622443587938</v>
      </c>
    </row>
    <row r="1833" spans="1:9" x14ac:dyDescent="0.2">
      <c r="A1833" t="s">
        <v>6989</v>
      </c>
      <c r="B1833">
        <v>104</v>
      </c>
      <c r="C1833">
        <v>55</v>
      </c>
      <c r="D1833">
        <v>2.4429265414337961E-5</v>
      </c>
      <c r="E1833">
        <v>4.1567408733085853E-5</v>
      </c>
      <c r="F1833">
        <v>1.9812042719142089E-3</v>
      </c>
      <c r="G1833">
        <v>1.8900688754061559E-2</v>
      </c>
      <c r="H1833">
        <v>0.5315346004805509</v>
      </c>
      <c r="I1833">
        <f>EXP(H1833)</f>
        <v>1.7015414924711252</v>
      </c>
    </row>
    <row r="1834" spans="1:9" x14ac:dyDescent="0.2">
      <c r="A1834" t="s">
        <v>6988</v>
      </c>
      <c r="B1834">
        <v>93</v>
      </c>
      <c r="C1834">
        <v>17</v>
      </c>
      <c r="D1834">
        <v>2.1845400803206059E-5</v>
      </c>
      <c r="E1834">
        <v>1.28481081538629E-5</v>
      </c>
      <c r="F1834">
        <v>4.3273181914062681E-2</v>
      </c>
      <c r="G1834">
        <v>0.20392512316821221</v>
      </c>
      <c r="H1834">
        <v>-0.53079383470758734</v>
      </c>
      <c r="I1834">
        <f>EXP(H1834)</f>
        <v>0.58813790003694011</v>
      </c>
    </row>
    <row r="1835" spans="1:9" x14ac:dyDescent="0.2">
      <c r="A1835" t="s">
        <v>6987</v>
      </c>
      <c r="B1835">
        <v>106</v>
      </c>
      <c r="C1835">
        <v>56</v>
      </c>
      <c r="D1835">
        <v>2.4899058979998301E-5</v>
      </c>
      <c r="E1835">
        <v>4.2323179800960133E-5</v>
      </c>
      <c r="F1835">
        <v>2.155806982917668E-3</v>
      </c>
      <c r="G1835">
        <v>2.0356663298204569E-2</v>
      </c>
      <c r="H1835">
        <v>0.53050491101253461</v>
      </c>
      <c r="I1835">
        <f>EXP(H1835)</f>
        <v>1.6997903348459402</v>
      </c>
    </row>
    <row r="1836" spans="1:9" x14ac:dyDescent="0.2">
      <c r="A1836" t="s">
        <v>6986</v>
      </c>
      <c r="B1836">
        <v>106</v>
      </c>
      <c r="C1836">
        <v>56</v>
      </c>
      <c r="D1836">
        <v>2.4899058979998301E-5</v>
      </c>
      <c r="E1836">
        <v>4.2323179800960133E-5</v>
      </c>
      <c r="F1836">
        <v>2.155806982917668E-3</v>
      </c>
      <c r="G1836">
        <v>2.0356663298204569E-2</v>
      </c>
      <c r="H1836">
        <v>0.53050491101253461</v>
      </c>
      <c r="I1836">
        <f>EXP(H1836)</f>
        <v>1.6997903348459402</v>
      </c>
    </row>
    <row r="1837" spans="1:9" x14ac:dyDescent="0.2">
      <c r="A1837" t="s">
        <v>6985</v>
      </c>
      <c r="B1837">
        <v>53</v>
      </c>
      <c r="C1837">
        <v>28</v>
      </c>
      <c r="D1837">
        <v>1.244952948999915E-5</v>
      </c>
      <c r="E1837">
        <v>2.116158990048007E-5</v>
      </c>
      <c r="F1837">
        <v>2.6061732331330582E-2</v>
      </c>
      <c r="G1837">
        <v>0.14239421333824179</v>
      </c>
      <c r="H1837">
        <v>0.53050491101253461</v>
      </c>
      <c r="I1837">
        <f>EXP(H1837)</f>
        <v>1.6997903348459402</v>
      </c>
    </row>
    <row r="1838" spans="1:9" x14ac:dyDescent="0.2">
      <c r="A1838" t="s">
        <v>6984</v>
      </c>
      <c r="B1838">
        <v>36</v>
      </c>
      <c r="C1838">
        <v>19</v>
      </c>
      <c r="D1838">
        <v>8.4562841818862158E-6</v>
      </c>
      <c r="E1838">
        <v>1.435965028961147E-5</v>
      </c>
      <c r="F1838">
        <v>7.918123227854397E-2</v>
      </c>
      <c r="G1838">
        <v>0.3030371449784976</v>
      </c>
      <c r="H1838">
        <v>0.52951235509978312</v>
      </c>
      <c r="I1838">
        <f>EXP(H1838)</f>
        <v>1.6981040349105774</v>
      </c>
    </row>
    <row r="1839" spans="1:9" x14ac:dyDescent="0.2">
      <c r="A1839" t="s">
        <v>6983</v>
      </c>
      <c r="B1839">
        <v>36</v>
      </c>
      <c r="C1839">
        <v>19</v>
      </c>
      <c r="D1839">
        <v>8.4562841818862158E-6</v>
      </c>
      <c r="E1839">
        <v>1.435965028961147E-5</v>
      </c>
      <c r="F1839">
        <v>7.918123227854397E-2</v>
      </c>
      <c r="G1839">
        <v>0.3030371449784976</v>
      </c>
      <c r="H1839">
        <v>0.52951235509978312</v>
      </c>
      <c r="I1839">
        <f>EXP(H1839)</f>
        <v>1.6981040349105774</v>
      </c>
    </row>
    <row r="1840" spans="1:9" x14ac:dyDescent="0.2">
      <c r="A1840" t="s">
        <v>6982</v>
      </c>
      <c r="B1840">
        <v>36</v>
      </c>
      <c r="C1840">
        <v>19</v>
      </c>
      <c r="D1840">
        <v>8.4562841818862158E-6</v>
      </c>
      <c r="E1840">
        <v>1.435965028961147E-5</v>
      </c>
      <c r="F1840">
        <v>7.918123227854397E-2</v>
      </c>
      <c r="G1840">
        <v>0.3030371449784976</v>
      </c>
      <c r="H1840">
        <v>0.52951235509978312</v>
      </c>
      <c r="I1840">
        <f>EXP(H1840)</f>
        <v>1.6981040349105774</v>
      </c>
    </row>
    <row r="1841" spans="1:9" x14ac:dyDescent="0.2">
      <c r="A1841" t="s">
        <v>6981</v>
      </c>
      <c r="B1841">
        <v>271</v>
      </c>
      <c r="C1841">
        <v>143</v>
      </c>
      <c r="D1841">
        <v>6.3657028146976792E-5</v>
      </c>
      <c r="E1841">
        <v>1.0807526270602321E-4</v>
      </c>
      <c r="F1841">
        <v>7.7056334071342205E-7</v>
      </c>
      <c r="G1841">
        <v>1.6108150791726401E-5</v>
      </c>
      <c r="H1841">
        <v>0.52931812376965892</v>
      </c>
      <c r="I1841">
        <f>EXP(H1841)</f>
        <v>1.6977742419342885</v>
      </c>
    </row>
    <row r="1842" spans="1:9" x14ac:dyDescent="0.2">
      <c r="A1842" t="s">
        <v>6980</v>
      </c>
      <c r="B1842">
        <v>27405</v>
      </c>
      <c r="C1842">
        <v>5017</v>
      </c>
      <c r="D1842">
        <v>6.4373463334608822E-3</v>
      </c>
      <c r="E1842">
        <v>3.7917034475253028E-3</v>
      </c>
      <c r="F1842">
        <v>4.0882516746173351E-291</v>
      </c>
      <c r="G1842">
        <v>3.5751760894528598E-288</v>
      </c>
      <c r="H1842">
        <v>-0.52930101860651124</v>
      </c>
      <c r="I1842">
        <f>EXP(H1842)</f>
        <v>0.58901653742261628</v>
      </c>
    </row>
    <row r="1843" spans="1:9" x14ac:dyDescent="0.2">
      <c r="A1843" t="s">
        <v>6979</v>
      </c>
      <c r="B1843">
        <v>71</v>
      </c>
      <c r="C1843">
        <v>13</v>
      </c>
      <c r="D1843">
        <v>1.6677671580942258E-5</v>
      </c>
      <c r="E1843">
        <v>9.8250238823657454E-6</v>
      </c>
      <c r="F1843">
        <v>9.4184498328671401E-2</v>
      </c>
      <c r="G1843">
        <v>0.33725163516642781</v>
      </c>
      <c r="H1843">
        <v>-0.52913820519032617</v>
      </c>
      <c r="I1843">
        <f>EXP(H1843)</f>
        <v>0.58911244502457383</v>
      </c>
    </row>
    <row r="1844" spans="1:9" x14ac:dyDescent="0.2">
      <c r="A1844" t="s">
        <v>6978</v>
      </c>
      <c r="B1844">
        <v>55</v>
      </c>
      <c r="C1844">
        <v>29</v>
      </c>
      <c r="D1844">
        <v>1.29193230556595E-5</v>
      </c>
      <c r="E1844">
        <v>2.1917360968354349E-5</v>
      </c>
      <c r="F1844">
        <v>2.8179472741337971E-2</v>
      </c>
      <c r="G1844">
        <v>0.15005855223998679</v>
      </c>
      <c r="H1844">
        <v>0.52855495914345563</v>
      </c>
      <c r="I1844">
        <f>EXP(H1844)</f>
        <v>1.6964790549728637</v>
      </c>
    </row>
    <row r="1845" spans="1:9" x14ac:dyDescent="0.2">
      <c r="A1845" t="s">
        <v>6977</v>
      </c>
      <c r="B1845">
        <v>131</v>
      </c>
      <c r="C1845">
        <v>24</v>
      </c>
      <c r="D1845">
        <v>3.0771478550752621E-5</v>
      </c>
      <c r="E1845">
        <v>1.8138505628982909E-5</v>
      </c>
      <c r="F1845">
        <v>1.405686881580305E-2</v>
      </c>
      <c r="G1845">
        <v>8.8401586907533303E-2</v>
      </c>
      <c r="H1845">
        <v>-0.52855117846375355</v>
      </c>
      <c r="I1845">
        <f>EXP(H1845)</f>
        <v>0.58945837129881018</v>
      </c>
    </row>
    <row r="1846" spans="1:9" x14ac:dyDescent="0.2">
      <c r="A1846" t="s">
        <v>6976</v>
      </c>
      <c r="B1846">
        <v>131</v>
      </c>
      <c r="C1846">
        <v>24</v>
      </c>
      <c r="D1846">
        <v>3.0771478550752621E-5</v>
      </c>
      <c r="E1846">
        <v>1.8138505628982909E-5</v>
      </c>
      <c r="F1846">
        <v>1.405686881580305E-2</v>
      </c>
      <c r="G1846">
        <v>8.8401586907533303E-2</v>
      </c>
      <c r="H1846">
        <v>-0.52855117846375355</v>
      </c>
      <c r="I1846">
        <f>EXP(H1846)</f>
        <v>0.58945837129881018</v>
      </c>
    </row>
    <row r="1847" spans="1:9" x14ac:dyDescent="0.2">
      <c r="A1847" t="s">
        <v>6975</v>
      </c>
      <c r="B1847">
        <v>74</v>
      </c>
      <c r="C1847">
        <v>39</v>
      </c>
      <c r="D1847">
        <v>1.7382361929432781E-5</v>
      </c>
      <c r="E1847">
        <v>2.9475071647097229E-5</v>
      </c>
      <c r="F1847">
        <v>1.0474297617547611E-2</v>
      </c>
      <c r="G1847">
        <v>7.2472931339699731E-2</v>
      </c>
      <c r="H1847">
        <v>0.5280888673149291</v>
      </c>
      <c r="I1847">
        <f>EXP(H1847)</f>
        <v>1.6956885241923543</v>
      </c>
    </row>
    <row r="1848" spans="1:9" x14ac:dyDescent="0.2">
      <c r="A1848" t="s">
        <v>6974</v>
      </c>
      <c r="B1848">
        <v>60</v>
      </c>
      <c r="C1848">
        <v>11</v>
      </c>
      <c r="D1848">
        <v>1.409380696981036E-5</v>
      </c>
      <c r="E1848">
        <v>8.3134817466171683E-6</v>
      </c>
      <c r="F1848">
        <v>0.12402644388781051</v>
      </c>
      <c r="G1848">
        <v>0.40891975561821498</v>
      </c>
      <c r="H1848">
        <v>-0.52785697503427775</v>
      </c>
      <c r="I1848">
        <f>EXP(H1848)</f>
        <v>0.58986771738998989</v>
      </c>
    </row>
    <row r="1849" spans="1:9" x14ac:dyDescent="0.2">
      <c r="A1849" t="s">
        <v>6973</v>
      </c>
      <c r="B1849">
        <v>38</v>
      </c>
      <c r="C1849">
        <v>20</v>
      </c>
      <c r="D1849">
        <v>8.9260777475465622E-6</v>
      </c>
      <c r="E1849">
        <v>1.5115421357485759E-5</v>
      </c>
      <c r="F1849">
        <v>6.316421562455303E-2</v>
      </c>
      <c r="G1849">
        <v>0.25979201199663859</v>
      </c>
      <c r="H1849">
        <v>0.52673842821705763</v>
      </c>
      <c r="I1849">
        <f>EXP(H1849)</f>
        <v>1.6934001456171959</v>
      </c>
    </row>
    <row r="1850" spans="1:9" x14ac:dyDescent="0.2">
      <c r="A1850" t="s">
        <v>6972</v>
      </c>
      <c r="B1850">
        <v>38</v>
      </c>
      <c r="C1850">
        <v>20</v>
      </c>
      <c r="D1850">
        <v>8.9260777475465622E-6</v>
      </c>
      <c r="E1850">
        <v>1.5115421357485759E-5</v>
      </c>
      <c r="F1850">
        <v>6.316421562455303E-2</v>
      </c>
      <c r="G1850">
        <v>0.25979201199663859</v>
      </c>
      <c r="H1850">
        <v>0.52673842821705763</v>
      </c>
      <c r="I1850">
        <f>EXP(H1850)</f>
        <v>1.6934001456171959</v>
      </c>
    </row>
    <row r="1851" spans="1:9" x14ac:dyDescent="0.2">
      <c r="A1851" t="s">
        <v>6971</v>
      </c>
      <c r="B1851">
        <v>38</v>
      </c>
      <c r="C1851">
        <v>20</v>
      </c>
      <c r="D1851">
        <v>8.9260777475465622E-6</v>
      </c>
      <c r="E1851">
        <v>1.5115421357485759E-5</v>
      </c>
      <c r="F1851">
        <v>6.316421562455303E-2</v>
      </c>
      <c r="G1851">
        <v>0.25979201199663859</v>
      </c>
      <c r="H1851">
        <v>0.52673842821705763</v>
      </c>
      <c r="I1851">
        <f>EXP(H1851)</f>
        <v>1.6934001456171959</v>
      </c>
    </row>
    <row r="1852" spans="1:9" x14ac:dyDescent="0.2">
      <c r="A1852" t="s">
        <v>6970</v>
      </c>
      <c r="B1852">
        <v>38</v>
      </c>
      <c r="C1852">
        <v>20</v>
      </c>
      <c r="D1852">
        <v>8.9260777475465622E-6</v>
      </c>
      <c r="E1852">
        <v>1.5115421357485759E-5</v>
      </c>
      <c r="F1852">
        <v>6.316421562455303E-2</v>
      </c>
      <c r="G1852">
        <v>0.25979201199663859</v>
      </c>
      <c r="H1852">
        <v>0.52673842821705763</v>
      </c>
      <c r="I1852">
        <f>EXP(H1852)</f>
        <v>1.6934001456171959</v>
      </c>
    </row>
    <row r="1853" spans="1:9" x14ac:dyDescent="0.2">
      <c r="A1853" t="s">
        <v>6969</v>
      </c>
      <c r="B1853">
        <v>463</v>
      </c>
      <c r="C1853">
        <v>85</v>
      </c>
      <c r="D1853">
        <v>1.0875721045037E-4</v>
      </c>
      <c r="E1853">
        <v>6.4240540769314481E-5</v>
      </c>
      <c r="F1853">
        <v>2.7695213706003602E-6</v>
      </c>
      <c r="G1853">
        <v>5.2397879681033969E-5</v>
      </c>
      <c r="H1853">
        <v>-0.52648348320646532</v>
      </c>
      <c r="I1853">
        <f>EXP(H1853)</f>
        <v>0.5906784525209009</v>
      </c>
    </row>
    <row r="1854" spans="1:9" x14ac:dyDescent="0.2">
      <c r="A1854" t="s">
        <v>6968</v>
      </c>
      <c r="B1854">
        <v>49</v>
      </c>
      <c r="C1854">
        <v>9</v>
      </c>
      <c r="D1854">
        <v>1.1509942358678459E-5</v>
      </c>
      <c r="E1854">
        <v>6.8019396108685928E-6</v>
      </c>
      <c r="F1854">
        <v>0.16534234923754451</v>
      </c>
      <c r="G1854">
        <v>0.4764147756449183</v>
      </c>
      <c r="H1854">
        <v>-0.52600340638495457</v>
      </c>
      <c r="I1854">
        <f>EXP(H1854)</f>
        <v>0.59096209163375624</v>
      </c>
    </row>
    <row r="1855" spans="1:9" x14ac:dyDescent="0.2">
      <c r="A1855" t="s">
        <v>6967</v>
      </c>
      <c r="B1855">
        <v>49</v>
      </c>
      <c r="C1855">
        <v>9</v>
      </c>
      <c r="D1855">
        <v>1.1509942358678459E-5</v>
      </c>
      <c r="E1855">
        <v>6.8019396108685928E-6</v>
      </c>
      <c r="F1855">
        <v>0.16534234923754451</v>
      </c>
      <c r="G1855">
        <v>0.4764147756449183</v>
      </c>
      <c r="H1855">
        <v>-0.52600340638495457</v>
      </c>
      <c r="I1855">
        <f>EXP(H1855)</f>
        <v>0.59096209163375624</v>
      </c>
    </row>
    <row r="1856" spans="1:9" x14ac:dyDescent="0.2">
      <c r="A1856" t="s">
        <v>6966</v>
      </c>
      <c r="B1856">
        <v>713</v>
      </c>
      <c r="C1856">
        <v>131</v>
      </c>
      <c r="D1856">
        <v>1.6748140615791311E-4</v>
      </c>
      <c r="E1856">
        <v>9.9006009891531733E-5</v>
      </c>
      <c r="F1856">
        <v>6.1924296415388346E-9</v>
      </c>
      <c r="G1856">
        <v>1.6893420275123539E-7</v>
      </c>
      <c r="H1856">
        <v>-0.52569178282369211</v>
      </c>
      <c r="I1856">
        <f>EXP(H1856)</f>
        <v>0.59114627804224407</v>
      </c>
    </row>
    <row r="1857" spans="1:9" x14ac:dyDescent="0.2">
      <c r="A1857" t="s">
        <v>6965</v>
      </c>
      <c r="B1857">
        <v>566</v>
      </c>
      <c r="C1857">
        <v>104</v>
      </c>
      <c r="D1857">
        <v>1.3295157908187771E-4</v>
      </c>
      <c r="E1857">
        <v>7.8600191058925963E-5</v>
      </c>
      <c r="F1857">
        <v>2.5437819149813762E-7</v>
      </c>
      <c r="G1857">
        <v>5.728422192234884E-6</v>
      </c>
      <c r="H1857">
        <v>-0.52561086467235774</v>
      </c>
      <c r="I1857">
        <f>EXP(H1857)</f>
        <v>0.59119411444162184</v>
      </c>
    </row>
    <row r="1858" spans="1:9" x14ac:dyDescent="0.2">
      <c r="A1858" t="s">
        <v>6964</v>
      </c>
      <c r="B1858">
        <v>174</v>
      </c>
      <c r="C1858">
        <v>32</v>
      </c>
      <c r="D1858">
        <v>4.0872040212450053E-5</v>
      </c>
      <c r="E1858">
        <v>2.4184674171977221E-5</v>
      </c>
      <c r="F1858">
        <v>5.1942504112857304E-3</v>
      </c>
      <c r="G1858">
        <v>4.1086781770878732E-2</v>
      </c>
      <c r="H1858">
        <v>-0.52472708202535001</v>
      </c>
      <c r="I1858">
        <f>EXP(H1858)</f>
        <v>0.59171683249152596</v>
      </c>
    </row>
    <row r="1859" spans="1:9" x14ac:dyDescent="0.2">
      <c r="A1859" t="s">
        <v>6963</v>
      </c>
      <c r="B1859">
        <v>87</v>
      </c>
      <c r="C1859">
        <v>16</v>
      </c>
      <c r="D1859">
        <v>2.043602010622502E-5</v>
      </c>
      <c r="E1859">
        <v>1.209233708598861E-5</v>
      </c>
      <c r="F1859">
        <v>6.2779219179717988E-2</v>
      </c>
      <c r="G1859">
        <v>0.25889643413883701</v>
      </c>
      <c r="H1859">
        <v>-0.52472708202535001</v>
      </c>
      <c r="I1859">
        <f>EXP(H1859)</f>
        <v>0.59171683249152596</v>
      </c>
    </row>
    <row r="1860" spans="1:9" x14ac:dyDescent="0.2">
      <c r="A1860" t="s">
        <v>6962</v>
      </c>
      <c r="B1860">
        <v>80</v>
      </c>
      <c r="C1860">
        <v>42</v>
      </c>
      <c r="D1860">
        <v>1.8791742626413811E-5</v>
      </c>
      <c r="E1860">
        <v>3.1742384850720101E-5</v>
      </c>
      <c r="F1860">
        <v>7.512540372663792E-3</v>
      </c>
      <c r="G1860">
        <v>5.5181940273495447E-2</v>
      </c>
      <c r="H1860">
        <v>0.52423529799893931</v>
      </c>
      <c r="I1860">
        <f>EXP(H1860)</f>
        <v>1.6891666452531533</v>
      </c>
    </row>
    <row r="1861" spans="1:9" x14ac:dyDescent="0.2">
      <c r="A1861" t="s">
        <v>6961</v>
      </c>
      <c r="B1861">
        <v>40</v>
      </c>
      <c r="C1861">
        <v>21</v>
      </c>
      <c r="D1861">
        <v>9.395871313206907E-6</v>
      </c>
      <c r="E1861">
        <v>1.5871192425360051E-5</v>
      </c>
      <c r="F1861">
        <v>6.9050576663397756E-2</v>
      </c>
      <c r="G1861">
        <v>0.2741299186024071</v>
      </c>
      <c r="H1861">
        <v>0.52423529799893931</v>
      </c>
      <c r="I1861">
        <f>EXP(H1861)</f>
        <v>1.6891666452531533</v>
      </c>
    </row>
    <row r="1862" spans="1:9" x14ac:dyDescent="0.2">
      <c r="A1862" t="s">
        <v>6960</v>
      </c>
      <c r="B1862">
        <v>40</v>
      </c>
      <c r="C1862">
        <v>21</v>
      </c>
      <c r="D1862">
        <v>9.395871313206907E-6</v>
      </c>
      <c r="E1862">
        <v>1.5871192425360051E-5</v>
      </c>
      <c r="F1862">
        <v>6.9050576663397756E-2</v>
      </c>
      <c r="G1862">
        <v>0.2741299186024071</v>
      </c>
      <c r="H1862">
        <v>0.52423529799893931</v>
      </c>
      <c r="I1862">
        <f>EXP(H1862)</f>
        <v>1.6891666452531533</v>
      </c>
    </row>
    <row r="1863" spans="1:9" x14ac:dyDescent="0.2">
      <c r="A1863" t="s">
        <v>6959</v>
      </c>
      <c r="B1863">
        <v>40</v>
      </c>
      <c r="C1863">
        <v>21</v>
      </c>
      <c r="D1863">
        <v>9.395871313206907E-6</v>
      </c>
      <c r="E1863">
        <v>1.5871192425360051E-5</v>
      </c>
      <c r="F1863">
        <v>6.9050576663397756E-2</v>
      </c>
      <c r="G1863">
        <v>0.2741299186024071</v>
      </c>
      <c r="H1863">
        <v>0.52423529799893931</v>
      </c>
      <c r="I1863">
        <f>EXP(H1863)</f>
        <v>1.6891666452531533</v>
      </c>
    </row>
    <row r="1864" spans="1:9" x14ac:dyDescent="0.2">
      <c r="A1864" t="s">
        <v>6958</v>
      </c>
      <c r="B1864">
        <v>40</v>
      </c>
      <c r="C1864">
        <v>21</v>
      </c>
      <c r="D1864">
        <v>9.395871313206907E-6</v>
      </c>
      <c r="E1864">
        <v>1.5871192425360051E-5</v>
      </c>
      <c r="F1864">
        <v>6.9050576663397756E-2</v>
      </c>
      <c r="G1864">
        <v>0.2741299186024071</v>
      </c>
      <c r="H1864">
        <v>0.52423529799893931</v>
      </c>
      <c r="I1864">
        <f>EXP(H1864)</f>
        <v>1.6891666452531533</v>
      </c>
    </row>
    <row r="1865" spans="1:9" x14ac:dyDescent="0.2">
      <c r="A1865" t="s">
        <v>6957</v>
      </c>
      <c r="B1865">
        <v>40</v>
      </c>
      <c r="C1865">
        <v>21</v>
      </c>
      <c r="D1865">
        <v>9.395871313206907E-6</v>
      </c>
      <c r="E1865">
        <v>1.5871192425360051E-5</v>
      </c>
      <c r="F1865">
        <v>6.9050576663397756E-2</v>
      </c>
      <c r="G1865">
        <v>0.2741299186024071</v>
      </c>
      <c r="H1865">
        <v>0.52423529799893931</v>
      </c>
      <c r="I1865">
        <f>EXP(H1865)</f>
        <v>1.6891666452531533</v>
      </c>
    </row>
    <row r="1866" spans="1:9" x14ac:dyDescent="0.2">
      <c r="A1866" t="s">
        <v>6956</v>
      </c>
      <c r="B1866">
        <v>40</v>
      </c>
      <c r="C1866">
        <v>21</v>
      </c>
      <c r="D1866">
        <v>9.395871313206907E-6</v>
      </c>
      <c r="E1866">
        <v>1.5871192425360051E-5</v>
      </c>
      <c r="F1866">
        <v>6.9050576663397756E-2</v>
      </c>
      <c r="G1866">
        <v>0.2741299186024071</v>
      </c>
      <c r="H1866">
        <v>0.52423529799893931</v>
      </c>
      <c r="I1866">
        <f>EXP(H1866)</f>
        <v>1.6891666452531533</v>
      </c>
    </row>
    <row r="1867" spans="1:9" x14ac:dyDescent="0.2">
      <c r="A1867" t="s">
        <v>6955</v>
      </c>
      <c r="B1867">
        <v>120</v>
      </c>
      <c r="C1867">
        <v>63</v>
      </c>
      <c r="D1867">
        <v>2.8187613939620719E-5</v>
      </c>
      <c r="E1867">
        <v>4.7613577276080148E-5</v>
      </c>
      <c r="F1867">
        <v>1.212813568759257E-3</v>
      </c>
      <c r="G1867">
        <v>1.249404344623002E-2</v>
      </c>
      <c r="H1867">
        <v>0.5242352979989392</v>
      </c>
      <c r="I1867">
        <f>EXP(H1867)</f>
        <v>1.6891666452531531</v>
      </c>
    </row>
    <row r="1868" spans="1:9" x14ac:dyDescent="0.2">
      <c r="A1868" t="s">
        <v>6954</v>
      </c>
      <c r="B1868">
        <v>250</v>
      </c>
      <c r="C1868">
        <v>46</v>
      </c>
      <c r="D1868">
        <v>5.8724195707543171E-5</v>
      </c>
      <c r="E1868">
        <v>3.4765469122217252E-5</v>
      </c>
      <c r="F1868">
        <v>7.7326440729457693E-4</v>
      </c>
      <c r="G1868">
        <v>8.4118555875770124E-3</v>
      </c>
      <c r="H1868">
        <v>-0.52422720698369896</v>
      </c>
      <c r="I1868">
        <f>EXP(H1868)</f>
        <v>0.59201269090777175</v>
      </c>
    </row>
    <row r="1869" spans="1:9" x14ac:dyDescent="0.2">
      <c r="A1869" t="s">
        <v>6953</v>
      </c>
      <c r="B1869">
        <v>380</v>
      </c>
      <c r="C1869">
        <v>70</v>
      </c>
      <c r="D1869">
        <v>8.9260777475465622E-5</v>
      </c>
      <c r="E1869">
        <v>5.2903974751200157E-5</v>
      </c>
      <c r="F1869">
        <v>2.4024696402389069E-5</v>
      </c>
      <c r="G1869">
        <v>3.8315374475177952E-4</v>
      </c>
      <c r="H1869">
        <v>-0.5230836962816201</v>
      </c>
      <c r="I1869">
        <f>EXP(H1869)</f>
        <v>0.59269005096601857</v>
      </c>
    </row>
    <row r="1870" spans="1:9" x14ac:dyDescent="0.2">
      <c r="A1870" t="s">
        <v>6952</v>
      </c>
      <c r="B1870">
        <v>342</v>
      </c>
      <c r="C1870">
        <v>63</v>
      </c>
      <c r="D1870">
        <v>8.033469972791906E-5</v>
      </c>
      <c r="E1870">
        <v>4.7613577276080148E-5</v>
      </c>
      <c r="F1870">
        <v>6.7092190583826309E-5</v>
      </c>
      <c r="G1870">
        <v>9.7696408138761332E-4</v>
      </c>
      <c r="H1870">
        <v>-0.5230836962816201</v>
      </c>
      <c r="I1870">
        <f>EXP(H1870)</f>
        <v>0.59269005096601857</v>
      </c>
    </row>
    <row r="1871" spans="1:9" x14ac:dyDescent="0.2">
      <c r="A1871" t="s">
        <v>6951</v>
      </c>
      <c r="B1871">
        <v>76</v>
      </c>
      <c r="C1871">
        <v>14</v>
      </c>
      <c r="D1871">
        <v>1.7852155495093121E-5</v>
      </c>
      <c r="E1871">
        <v>1.058079495024003E-5</v>
      </c>
      <c r="F1871">
        <v>8.1755748626808789E-2</v>
      </c>
      <c r="G1871">
        <v>0.30939502851218198</v>
      </c>
      <c r="H1871">
        <v>-0.5230836962816201</v>
      </c>
      <c r="I1871">
        <f>EXP(H1871)</f>
        <v>0.59269005096601857</v>
      </c>
    </row>
    <row r="1872" spans="1:9" x14ac:dyDescent="0.2">
      <c r="A1872" t="s">
        <v>6950</v>
      </c>
      <c r="B1872">
        <v>38</v>
      </c>
      <c r="C1872">
        <v>7</v>
      </c>
      <c r="D1872">
        <v>8.9260777475465622E-6</v>
      </c>
      <c r="E1872">
        <v>5.2903974751200174E-6</v>
      </c>
      <c r="F1872">
        <v>0.22402054996822521</v>
      </c>
      <c r="G1872">
        <v>0.57217385640918916</v>
      </c>
      <c r="H1872">
        <v>-0.5230836962816201</v>
      </c>
      <c r="I1872">
        <f>EXP(H1872)</f>
        <v>0.59269005096601857</v>
      </c>
    </row>
    <row r="1873" spans="1:9" x14ac:dyDescent="0.2">
      <c r="A1873" t="s">
        <v>6949</v>
      </c>
      <c r="B1873">
        <v>38</v>
      </c>
      <c r="C1873">
        <v>7</v>
      </c>
      <c r="D1873">
        <v>8.9260777475465622E-6</v>
      </c>
      <c r="E1873">
        <v>5.2903974751200174E-6</v>
      </c>
      <c r="F1873">
        <v>0.22402054996822521</v>
      </c>
      <c r="G1873">
        <v>0.57217385640918916</v>
      </c>
      <c r="H1873">
        <v>-0.5230836962816201</v>
      </c>
      <c r="I1873">
        <f>EXP(H1873)</f>
        <v>0.59269005096601857</v>
      </c>
    </row>
    <row r="1874" spans="1:9" x14ac:dyDescent="0.2">
      <c r="A1874" t="s">
        <v>6948</v>
      </c>
      <c r="B1874">
        <v>38</v>
      </c>
      <c r="C1874">
        <v>7</v>
      </c>
      <c r="D1874">
        <v>8.9260777475465622E-6</v>
      </c>
      <c r="E1874">
        <v>5.2903974751200174E-6</v>
      </c>
      <c r="F1874">
        <v>0.22402054996822521</v>
      </c>
      <c r="G1874">
        <v>0.57217385640918916</v>
      </c>
      <c r="H1874">
        <v>-0.5230836962816201</v>
      </c>
      <c r="I1874">
        <f>EXP(H1874)</f>
        <v>0.59269005096601857</v>
      </c>
    </row>
    <row r="1875" spans="1:9" x14ac:dyDescent="0.2">
      <c r="A1875" t="s">
        <v>6947</v>
      </c>
      <c r="B1875">
        <v>38</v>
      </c>
      <c r="C1875">
        <v>7</v>
      </c>
      <c r="D1875">
        <v>8.9260777475465622E-6</v>
      </c>
      <c r="E1875">
        <v>5.2903974751200174E-6</v>
      </c>
      <c r="F1875">
        <v>0.22402054996822521</v>
      </c>
      <c r="G1875">
        <v>0.57217385640918916</v>
      </c>
      <c r="H1875">
        <v>-0.5230836962816201</v>
      </c>
      <c r="I1875">
        <f>EXP(H1875)</f>
        <v>0.59269005096601857</v>
      </c>
    </row>
    <row r="1876" spans="1:9" x14ac:dyDescent="0.2">
      <c r="A1876" t="s">
        <v>6946</v>
      </c>
      <c r="B1876">
        <v>38</v>
      </c>
      <c r="C1876">
        <v>7</v>
      </c>
      <c r="D1876">
        <v>8.9260777475465622E-6</v>
      </c>
      <c r="E1876">
        <v>5.2903974751200174E-6</v>
      </c>
      <c r="F1876">
        <v>0.22402054996822521</v>
      </c>
      <c r="G1876">
        <v>0.57217385640918916</v>
      </c>
      <c r="H1876">
        <v>-0.5230836962816201</v>
      </c>
      <c r="I1876">
        <f>EXP(H1876)</f>
        <v>0.59269005096601857</v>
      </c>
    </row>
    <row r="1877" spans="1:9" x14ac:dyDescent="0.2">
      <c r="A1877" t="s">
        <v>6945</v>
      </c>
      <c r="B1877">
        <v>38</v>
      </c>
      <c r="C1877">
        <v>7</v>
      </c>
      <c r="D1877">
        <v>8.9260777475465622E-6</v>
      </c>
      <c r="E1877">
        <v>5.2903974751200174E-6</v>
      </c>
      <c r="F1877">
        <v>0.22402054996822521</v>
      </c>
      <c r="G1877">
        <v>0.57217385640918916</v>
      </c>
      <c r="H1877">
        <v>-0.5230836962816201</v>
      </c>
      <c r="I1877">
        <f>EXP(H1877)</f>
        <v>0.59269005096601857</v>
      </c>
    </row>
    <row r="1878" spans="1:9" x14ac:dyDescent="0.2">
      <c r="A1878" t="s">
        <v>6944</v>
      </c>
      <c r="B1878">
        <v>228</v>
      </c>
      <c r="C1878">
        <v>42</v>
      </c>
      <c r="D1878">
        <v>5.3556466485279373E-5</v>
      </c>
      <c r="E1878">
        <v>3.1742384850720101E-5</v>
      </c>
      <c r="F1878">
        <v>1.238687996367139E-3</v>
      </c>
      <c r="G1878">
        <v>1.2727276599748779E-2</v>
      </c>
      <c r="H1878">
        <v>-0.52308369628161988</v>
      </c>
      <c r="I1878">
        <f>EXP(H1878)</f>
        <v>0.59269005096601868</v>
      </c>
    </row>
    <row r="1879" spans="1:9" x14ac:dyDescent="0.2">
      <c r="A1879" t="s">
        <v>6943</v>
      </c>
      <c r="B1879">
        <v>145</v>
      </c>
      <c r="C1879">
        <v>76</v>
      </c>
      <c r="D1879">
        <v>3.406003351037504E-5</v>
      </c>
      <c r="E1879">
        <v>5.7438601158445887E-5</v>
      </c>
      <c r="F1879">
        <v>3.4605510996002129E-4</v>
      </c>
      <c r="G1879">
        <v>4.2128797261258271E-3</v>
      </c>
      <c r="H1879">
        <v>0.52259191225520918</v>
      </c>
      <c r="I1879">
        <f>EXP(H1879)</f>
        <v>1.6863929726008491</v>
      </c>
    </row>
    <row r="1880" spans="1:9" x14ac:dyDescent="0.2">
      <c r="A1880" t="s">
        <v>6942</v>
      </c>
      <c r="B1880">
        <v>502</v>
      </c>
      <c r="C1880">
        <v>263</v>
      </c>
      <c r="D1880">
        <v>1.1791818498074669E-4</v>
      </c>
      <c r="E1880">
        <v>1.987677908509378E-4</v>
      </c>
      <c r="F1880">
        <v>3.3732834045759428E-11</v>
      </c>
      <c r="G1880">
        <v>1.1721601340271501E-9</v>
      </c>
      <c r="H1880">
        <v>0.52214622687548795</v>
      </c>
      <c r="I1880">
        <f>EXP(H1880)</f>
        <v>1.6856415393723365</v>
      </c>
    </row>
    <row r="1881" spans="1:9" x14ac:dyDescent="0.2">
      <c r="A1881" t="s">
        <v>6941</v>
      </c>
      <c r="B1881">
        <v>901</v>
      </c>
      <c r="C1881">
        <v>472</v>
      </c>
      <c r="D1881">
        <v>2.116420013299856E-4</v>
      </c>
      <c r="E1881">
        <v>3.5672394403666398E-4</v>
      </c>
      <c r="F1881">
        <v>5.315927488995661E-19</v>
      </c>
      <c r="G1881">
        <v>3.0651287400835419E-17</v>
      </c>
      <c r="H1881">
        <v>0.52206604236666998</v>
      </c>
      <c r="I1881">
        <f>EXP(H1881)</f>
        <v>1.6855063824522769</v>
      </c>
    </row>
    <row r="1882" spans="1:9" x14ac:dyDescent="0.2">
      <c r="A1882" t="s">
        <v>6940</v>
      </c>
      <c r="B1882">
        <v>189</v>
      </c>
      <c r="C1882">
        <v>99</v>
      </c>
      <c r="D1882">
        <v>4.4395491954902628E-5</v>
      </c>
      <c r="E1882">
        <v>7.4821335719554513E-5</v>
      </c>
      <c r="F1882">
        <v>5.2789166896904519E-5</v>
      </c>
      <c r="G1882">
        <v>7.7877626628319971E-4</v>
      </c>
      <c r="H1882">
        <v>0.52196514946440009</v>
      </c>
      <c r="I1882">
        <f>EXP(H1882)</f>
        <v>1.6853363353999713</v>
      </c>
    </row>
    <row r="1883" spans="1:9" x14ac:dyDescent="0.2">
      <c r="A1883" t="s">
        <v>6939</v>
      </c>
      <c r="B1883">
        <v>84</v>
      </c>
      <c r="C1883">
        <v>44</v>
      </c>
      <c r="D1883">
        <v>1.97313297577345E-5</v>
      </c>
      <c r="E1883">
        <v>3.3253926986468673E-5</v>
      </c>
      <c r="F1883">
        <v>6.6081756848462474E-3</v>
      </c>
      <c r="G1883">
        <v>4.9985244332131078E-2</v>
      </c>
      <c r="H1883">
        <v>0.52196514946440009</v>
      </c>
      <c r="I1883">
        <f>EXP(H1883)</f>
        <v>1.6853363353999713</v>
      </c>
    </row>
    <row r="1884" spans="1:9" x14ac:dyDescent="0.2">
      <c r="A1884" t="s">
        <v>6938</v>
      </c>
      <c r="B1884">
        <v>63</v>
      </c>
      <c r="C1884">
        <v>33</v>
      </c>
      <c r="D1884">
        <v>1.4798497318300879E-5</v>
      </c>
      <c r="E1884">
        <v>2.494044523985151E-5</v>
      </c>
      <c r="F1884">
        <v>2.1783955219845129E-2</v>
      </c>
      <c r="G1884">
        <v>0.12306951840959331</v>
      </c>
      <c r="H1884">
        <v>0.52196514946440009</v>
      </c>
      <c r="I1884">
        <f>EXP(H1884)</f>
        <v>1.6853363353999713</v>
      </c>
    </row>
    <row r="1885" spans="1:9" x14ac:dyDescent="0.2">
      <c r="A1885" t="s">
        <v>6937</v>
      </c>
      <c r="B1885">
        <v>63</v>
      </c>
      <c r="C1885">
        <v>33</v>
      </c>
      <c r="D1885">
        <v>1.4798497318300879E-5</v>
      </c>
      <c r="E1885">
        <v>2.494044523985151E-5</v>
      </c>
      <c r="F1885">
        <v>2.1783955219845129E-2</v>
      </c>
      <c r="G1885">
        <v>0.12306951840959331</v>
      </c>
      <c r="H1885">
        <v>0.52196514946440009</v>
      </c>
      <c r="I1885">
        <f>EXP(H1885)</f>
        <v>1.6853363353999713</v>
      </c>
    </row>
    <row r="1886" spans="1:9" x14ac:dyDescent="0.2">
      <c r="A1886" t="s">
        <v>6936</v>
      </c>
      <c r="B1886">
        <v>42</v>
      </c>
      <c r="C1886">
        <v>22</v>
      </c>
      <c r="D1886">
        <v>9.8656648788672517E-6</v>
      </c>
      <c r="E1886">
        <v>1.662696349323434E-5</v>
      </c>
      <c r="F1886">
        <v>5.4995363097874568E-2</v>
      </c>
      <c r="G1886">
        <v>0.24093571125066621</v>
      </c>
      <c r="H1886">
        <v>0.52196514946440009</v>
      </c>
      <c r="I1886">
        <f>EXP(H1886)</f>
        <v>1.6853363353999713</v>
      </c>
    </row>
    <row r="1887" spans="1:9" x14ac:dyDescent="0.2">
      <c r="A1887" t="s">
        <v>6935</v>
      </c>
      <c r="B1887">
        <v>42</v>
      </c>
      <c r="C1887">
        <v>22</v>
      </c>
      <c r="D1887">
        <v>9.8656648788672517E-6</v>
      </c>
      <c r="E1887">
        <v>1.662696349323434E-5</v>
      </c>
      <c r="F1887">
        <v>5.4995363097874568E-2</v>
      </c>
      <c r="G1887">
        <v>0.24093571125066621</v>
      </c>
      <c r="H1887">
        <v>0.52196514946440009</v>
      </c>
      <c r="I1887">
        <f>EXP(H1887)</f>
        <v>1.6853363353999713</v>
      </c>
    </row>
    <row r="1888" spans="1:9" x14ac:dyDescent="0.2">
      <c r="A1888" t="s">
        <v>6934</v>
      </c>
      <c r="B1888">
        <v>21</v>
      </c>
      <c r="C1888">
        <v>11</v>
      </c>
      <c r="D1888">
        <v>4.9328324394336259E-6</v>
      </c>
      <c r="E1888">
        <v>8.3134817466171683E-6</v>
      </c>
      <c r="F1888">
        <v>0.2095093360953823</v>
      </c>
      <c r="G1888">
        <v>0.55118091480186793</v>
      </c>
      <c r="H1888">
        <v>0.52196514946440009</v>
      </c>
      <c r="I1888">
        <f>EXP(H1888)</f>
        <v>1.6853363353999713</v>
      </c>
    </row>
    <row r="1889" spans="1:9" x14ac:dyDescent="0.2">
      <c r="A1889" t="s">
        <v>6933</v>
      </c>
      <c r="B1889">
        <v>21</v>
      </c>
      <c r="C1889">
        <v>11</v>
      </c>
      <c r="D1889">
        <v>4.9328324394336259E-6</v>
      </c>
      <c r="E1889">
        <v>8.3134817466171683E-6</v>
      </c>
      <c r="F1889">
        <v>0.2095093360953823</v>
      </c>
      <c r="G1889">
        <v>0.55118091480186793</v>
      </c>
      <c r="H1889">
        <v>0.52196514946440009</v>
      </c>
      <c r="I1889">
        <f>EXP(H1889)</f>
        <v>1.6853363353999713</v>
      </c>
    </row>
    <row r="1890" spans="1:9" x14ac:dyDescent="0.2">
      <c r="A1890" t="s">
        <v>6932</v>
      </c>
      <c r="B1890">
        <v>21</v>
      </c>
      <c r="C1890">
        <v>11</v>
      </c>
      <c r="D1890">
        <v>4.9328324394336259E-6</v>
      </c>
      <c r="E1890">
        <v>8.3134817466171683E-6</v>
      </c>
      <c r="F1890">
        <v>0.2095093360953823</v>
      </c>
      <c r="G1890">
        <v>0.55118091480186793</v>
      </c>
      <c r="H1890">
        <v>0.52196514946440009</v>
      </c>
      <c r="I1890">
        <f>EXP(H1890)</f>
        <v>1.6853363353999713</v>
      </c>
    </row>
    <row r="1891" spans="1:9" x14ac:dyDescent="0.2">
      <c r="A1891" t="s">
        <v>6931</v>
      </c>
      <c r="B1891">
        <v>21</v>
      </c>
      <c r="C1891">
        <v>11</v>
      </c>
      <c r="D1891">
        <v>4.9328324394336259E-6</v>
      </c>
      <c r="E1891">
        <v>8.3134817466171683E-6</v>
      </c>
      <c r="F1891">
        <v>0.2095093360953823</v>
      </c>
      <c r="G1891">
        <v>0.55118091480186793</v>
      </c>
      <c r="H1891">
        <v>0.52196514946440009</v>
      </c>
      <c r="I1891">
        <f>EXP(H1891)</f>
        <v>1.6853363353999713</v>
      </c>
    </row>
    <row r="1892" spans="1:9" x14ac:dyDescent="0.2">
      <c r="A1892" t="s">
        <v>6930</v>
      </c>
      <c r="B1892">
        <v>21</v>
      </c>
      <c r="C1892">
        <v>11</v>
      </c>
      <c r="D1892">
        <v>4.9328324394336259E-6</v>
      </c>
      <c r="E1892">
        <v>8.3134817466171683E-6</v>
      </c>
      <c r="F1892">
        <v>0.2095093360953823</v>
      </c>
      <c r="G1892">
        <v>0.55118091480186793</v>
      </c>
      <c r="H1892">
        <v>0.52196514946440009</v>
      </c>
      <c r="I1892">
        <f>EXP(H1892)</f>
        <v>1.6853363353999713</v>
      </c>
    </row>
    <row r="1893" spans="1:9" x14ac:dyDescent="0.2">
      <c r="A1893" t="s">
        <v>6929</v>
      </c>
      <c r="B1893">
        <v>21</v>
      </c>
      <c r="C1893">
        <v>11</v>
      </c>
      <c r="D1893">
        <v>4.9328324394336259E-6</v>
      </c>
      <c r="E1893">
        <v>8.3134817466171683E-6</v>
      </c>
      <c r="F1893">
        <v>0.2095093360953823</v>
      </c>
      <c r="G1893">
        <v>0.55118091480186793</v>
      </c>
      <c r="H1893">
        <v>0.52196514946440009</v>
      </c>
      <c r="I1893">
        <f>EXP(H1893)</f>
        <v>1.6853363353999713</v>
      </c>
    </row>
    <row r="1894" spans="1:9" x14ac:dyDescent="0.2">
      <c r="A1894" t="s">
        <v>6928</v>
      </c>
      <c r="B1894">
        <v>21</v>
      </c>
      <c r="C1894">
        <v>11</v>
      </c>
      <c r="D1894">
        <v>4.9328324394336259E-6</v>
      </c>
      <c r="E1894">
        <v>8.3134817466171683E-6</v>
      </c>
      <c r="F1894">
        <v>0.2095093360953823</v>
      </c>
      <c r="G1894">
        <v>0.55118091480186793</v>
      </c>
      <c r="H1894">
        <v>0.52196514946440009</v>
      </c>
      <c r="I1894">
        <f>EXP(H1894)</f>
        <v>1.6853363353999713</v>
      </c>
    </row>
    <row r="1895" spans="1:9" x14ac:dyDescent="0.2">
      <c r="A1895" t="s">
        <v>6927</v>
      </c>
      <c r="B1895">
        <v>1184</v>
      </c>
      <c r="C1895">
        <v>620</v>
      </c>
      <c r="D1895">
        <v>2.7811779087092439E-4</v>
      </c>
      <c r="E1895">
        <v>4.6857806208205861E-4</v>
      </c>
      <c r="F1895">
        <v>2.1245288014381811E-24</v>
      </c>
      <c r="G1895">
        <v>1.6001056393989671E-22</v>
      </c>
      <c r="H1895">
        <v>0.52165797698463878</v>
      </c>
      <c r="I1895">
        <f>EXP(H1895)</f>
        <v>1.6848187259603522</v>
      </c>
    </row>
    <row r="1896" spans="1:9" x14ac:dyDescent="0.2">
      <c r="A1896" t="s">
        <v>6926</v>
      </c>
      <c r="B1896">
        <v>615</v>
      </c>
      <c r="C1896">
        <v>322</v>
      </c>
      <c r="D1896">
        <v>1.444615214405562E-4</v>
      </c>
      <c r="E1896">
        <v>2.4335828385552079E-4</v>
      </c>
      <c r="F1896">
        <v>2.1060332578121209E-13</v>
      </c>
      <c r="G1896">
        <v>9.0329889676350384E-12</v>
      </c>
      <c r="H1896">
        <v>0.52152159212734295</v>
      </c>
      <c r="I1896">
        <f>EXP(H1896)</f>
        <v>1.6845889578676432</v>
      </c>
    </row>
    <row r="1897" spans="1:9" x14ac:dyDescent="0.2">
      <c r="A1897" t="s">
        <v>6925</v>
      </c>
      <c r="B1897">
        <v>4087</v>
      </c>
      <c r="C1897">
        <v>2139</v>
      </c>
      <c r="D1897">
        <v>9.6002315142691577E-4</v>
      </c>
      <c r="E1897">
        <v>1.6165943141831019E-3</v>
      </c>
      <c r="F1897">
        <v>9.4942385968859947E-80</v>
      </c>
      <c r="G1897">
        <v>2.0195785101835469E-77</v>
      </c>
      <c r="H1897">
        <v>0.52111953990758075</v>
      </c>
      <c r="I1897">
        <f>EXP(H1897)</f>
        <v>1.6839118012730232</v>
      </c>
    </row>
    <row r="1898" spans="1:9" x14ac:dyDescent="0.2">
      <c r="A1898" t="s">
        <v>6924</v>
      </c>
      <c r="B1898">
        <v>86</v>
      </c>
      <c r="C1898">
        <v>45</v>
      </c>
      <c r="D1898">
        <v>2.020112332339485E-5</v>
      </c>
      <c r="E1898">
        <v>3.4009698054342973E-5</v>
      </c>
      <c r="F1898">
        <v>5.4703675096127021E-3</v>
      </c>
      <c r="G1898">
        <v>4.2861650059140638E-2</v>
      </c>
      <c r="H1898">
        <v>0.52090750790626472</v>
      </c>
      <c r="I1898">
        <f>EXP(H1898)</f>
        <v>1.6835547959333754</v>
      </c>
    </row>
    <row r="1899" spans="1:9" x14ac:dyDescent="0.2">
      <c r="A1899" t="s">
        <v>6923</v>
      </c>
      <c r="B1899">
        <v>65</v>
      </c>
      <c r="C1899">
        <v>12</v>
      </c>
      <c r="D1899">
        <v>1.5268290883961229E-5</v>
      </c>
      <c r="E1899">
        <v>9.069252814491456E-6</v>
      </c>
      <c r="F1899">
        <v>0.1074468856550547</v>
      </c>
      <c r="G1899">
        <v>0.36993032088718641</v>
      </c>
      <c r="H1899">
        <v>-0.52088830571818445</v>
      </c>
      <c r="I1899">
        <f>EXP(H1899)</f>
        <v>0.59399266646264715</v>
      </c>
    </row>
    <row r="1900" spans="1:9" x14ac:dyDescent="0.2">
      <c r="A1900" t="s">
        <v>6922</v>
      </c>
      <c r="B1900">
        <v>65</v>
      </c>
      <c r="C1900">
        <v>12</v>
      </c>
      <c r="D1900">
        <v>1.5268290883961229E-5</v>
      </c>
      <c r="E1900">
        <v>9.069252814491456E-6</v>
      </c>
      <c r="F1900">
        <v>0.1074468856550547</v>
      </c>
      <c r="G1900">
        <v>0.36993032088718641</v>
      </c>
      <c r="H1900">
        <v>-0.52088830571818445</v>
      </c>
      <c r="I1900">
        <f>EXP(H1900)</f>
        <v>0.59399266646264715</v>
      </c>
    </row>
    <row r="1901" spans="1:9" x14ac:dyDescent="0.2">
      <c r="A1901" t="s">
        <v>6921</v>
      </c>
      <c r="B1901">
        <v>65</v>
      </c>
      <c r="C1901">
        <v>12</v>
      </c>
      <c r="D1901">
        <v>1.5268290883961229E-5</v>
      </c>
      <c r="E1901">
        <v>9.069252814491456E-6</v>
      </c>
      <c r="F1901">
        <v>0.1074468856550547</v>
      </c>
      <c r="G1901">
        <v>0.36993032088718641</v>
      </c>
      <c r="H1901">
        <v>-0.52088830571818445</v>
      </c>
      <c r="I1901">
        <f>EXP(H1901)</f>
        <v>0.59399266646264715</v>
      </c>
    </row>
    <row r="1902" spans="1:9" x14ac:dyDescent="0.2">
      <c r="A1902" t="s">
        <v>6920</v>
      </c>
      <c r="B1902">
        <v>249</v>
      </c>
      <c r="C1902">
        <v>46</v>
      </c>
      <c r="D1902">
        <v>5.8489298924712987E-5</v>
      </c>
      <c r="E1902">
        <v>3.4765469122217252E-5</v>
      </c>
      <c r="F1902">
        <v>7.6571364121924015E-4</v>
      </c>
      <c r="G1902">
        <v>8.3643986304178068E-3</v>
      </c>
      <c r="H1902">
        <v>-0.52021918558616009</v>
      </c>
      <c r="I1902">
        <f>EXP(H1902)</f>
        <v>0.59439025191543349</v>
      </c>
    </row>
    <row r="1903" spans="1:9" x14ac:dyDescent="0.2">
      <c r="A1903" t="s">
        <v>6919</v>
      </c>
      <c r="B1903">
        <v>184</v>
      </c>
      <c r="C1903">
        <v>34</v>
      </c>
      <c r="D1903">
        <v>4.3221008040751772E-5</v>
      </c>
      <c r="E1903">
        <v>2.5696216307725789E-5</v>
      </c>
      <c r="F1903">
        <v>4.0510468890961266E-3</v>
      </c>
      <c r="G1903">
        <v>3.3739433376329182E-2</v>
      </c>
      <c r="H1903">
        <v>-0.51998291860337176</v>
      </c>
      <c r="I1903">
        <f>EXP(H1903)</f>
        <v>0.59453070329821123</v>
      </c>
    </row>
    <row r="1904" spans="1:9" x14ac:dyDescent="0.2">
      <c r="A1904" t="s">
        <v>6918</v>
      </c>
      <c r="B1904">
        <v>92</v>
      </c>
      <c r="C1904">
        <v>17</v>
      </c>
      <c r="D1904">
        <v>2.1610504020375889E-5</v>
      </c>
      <c r="E1904">
        <v>1.28481081538629E-5</v>
      </c>
      <c r="F1904">
        <v>5.4668865839903519E-2</v>
      </c>
      <c r="G1904">
        <v>0.23983907948325561</v>
      </c>
      <c r="H1904">
        <v>-0.51998291860337176</v>
      </c>
      <c r="I1904">
        <f>EXP(H1904)</f>
        <v>0.59453070329821123</v>
      </c>
    </row>
    <row r="1905" spans="1:9" x14ac:dyDescent="0.2">
      <c r="A1905" t="s">
        <v>6917</v>
      </c>
      <c r="B1905">
        <v>88</v>
      </c>
      <c r="C1905">
        <v>46</v>
      </c>
      <c r="D1905">
        <v>2.06709168890552E-5</v>
      </c>
      <c r="E1905">
        <v>3.4765469122217252E-5</v>
      </c>
      <c r="F1905">
        <v>5.8190794619108624E-3</v>
      </c>
      <c r="G1905">
        <v>4.4967172218919431E-2</v>
      </c>
      <c r="H1905">
        <v>0.51989689640034109</v>
      </c>
      <c r="I1905">
        <f>EXP(H1905)</f>
        <v>1.6818542355334425</v>
      </c>
    </row>
    <row r="1906" spans="1:9" x14ac:dyDescent="0.2">
      <c r="A1906" t="s">
        <v>6916</v>
      </c>
      <c r="B1906">
        <v>88</v>
      </c>
      <c r="C1906">
        <v>46</v>
      </c>
      <c r="D1906">
        <v>2.06709168890552E-5</v>
      </c>
      <c r="E1906">
        <v>3.4765469122217252E-5</v>
      </c>
      <c r="F1906">
        <v>5.8190794619108624E-3</v>
      </c>
      <c r="G1906">
        <v>4.4967172218919431E-2</v>
      </c>
      <c r="H1906">
        <v>0.51989689640034109</v>
      </c>
      <c r="I1906">
        <f>EXP(H1906)</f>
        <v>1.6818542355334425</v>
      </c>
    </row>
    <row r="1907" spans="1:9" x14ac:dyDescent="0.2">
      <c r="A1907" t="s">
        <v>6915</v>
      </c>
      <c r="B1907">
        <v>44</v>
      </c>
      <c r="C1907">
        <v>23</v>
      </c>
      <c r="D1907">
        <v>1.03354584445276E-5</v>
      </c>
      <c r="E1907">
        <v>1.7382734561108629E-5</v>
      </c>
      <c r="F1907">
        <v>4.4879516760870777E-2</v>
      </c>
      <c r="G1907">
        <v>0.20760463708726221</v>
      </c>
      <c r="H1907">
        <v>0.51989689640034109</v>
      </c>
      <c r="I1907">
        <f>EXP(H1907)</f>
        <v>1.6818542355334425</v>
      </c>
    </row>
    <row r="1908" spans="1:9" x14ac:dyDescent="0.2">
      <c r="A1908" t="s">
        <v>6914</v>
      </c>
      <c r="B1908">
        <v>44</v>
      </c>
      <c r="C1908">
        <v>23</v>
      </c>
      <c r="D1908">
        <v>1.03354584445276E-5</v>
      </c>
      <c r="E1908">
        <v>1.7382734561108629E-5</v>
      </c>
      <c r="F1908">
        <v>4.4879516760870777E-2</v>
      </c>
      <c r="G1908">
        <v>0.20760463708726221</v>
      </c>
      <c r="H1908">
        <v>0.51989689640034109</v>
      </c>
      <c r="I1908">
        <f>EXP(H1908)</f>
        <v>1.6818542355334425</v>
      </c>
    </row>
    <row r="1909" spans="1:9" x14ac:dyDescent="0.2">
      <c r="A1909" t="s">
        <v>6913</v>
      </c>
      <c r="B1909">
        <v>44</v>
      </c>
      <c r="C1909">
        <v>23</v>
      </c>
      <c r="D1909">
        <v>1.03354584445276E-5</v>
      </c>
      <c r="E1909">
        <v>1.7382734561108629E-5</v>
      </c>
      <c r="F1909">
        <v>4.4879516760870777E-2</v>
      </c>
      <c r="G1909">
        <v>0.20760463708726221</v>
      </c>
      <c r="H1909">
        <v>0.51989689640034109</v>
      </c>
      <c r="I1909">
        <f>EXP(H1909)</f>
        <v>1.6818542355334425</v>
      </c>
    </row>
    <row r="1910" spans="1:9" x14ac:dyDescent="0.2">
      <c r="A1910" t="s">
        <v>6912</v>
      </c>
      <c r="B1910">
        <v>119</v>
      </c>
      <c r="C1910">
        <v>22</v>
      </c>
      <c r="D1910">
        <v>2.7952717156790549E-5</v>
      </c>
      <c r="E1910">
        <v>1.662696349323434E-5</v>
      </c>
      <c r="F1910">
        <v>2.2580638182075671E-2</v>
      </c>
      <c r="G1910">
        <v>0.1267108487183437</v>
      </c>
      <c r="H1910">
        <v>-0.51948872536376112</v>
      </c>
      <c r="I1910">
        <f>EXP(H1910)</f>
        <v>0.5948245889646957</v>
      </c>
    </row>
    <row r="1911" spans="1:9" x14ac:dyDescent="0.2">
      <c r="A1911" t="s">
        <v>6911</v>
      </c>
      <c r="B1911">
        <v>67</v>
      </c>
      <c r="C1911">
        <v>35</v>
      </c>
      <c r="D1911">
        <v>1.5738084449621569E-5</v>
      </c>
      <c r="E1911">
        <v>2.6451987375600079E-5</v>
      </c>
      <c r="F1911">
        <v>1.43975063242594E-2</v>
      </c>
      <c r="G1911">
        <v>9.018350459616685E-2</v>
      </c>
      <c r="H1911">
        <v>0.51924775648790011</v>
      </c>
      <c r="I1911">
        <f>EXP(H1911)</f>
        <v>1.6807628310976648</v>
      </c>
    </row>
    <row r="1912" spans="1:9" x14ac:dyDescent="0.2">
      <c r="A1912" t="s">
        <v>6910</v>
      </c>
      <c r="B1912">
        <v>90</v>
      </c>
      <c r="C1912">
        <v>47</v>
      </c>
      <c r="D1912">
        <v>2.1140710454715539E-5</v>
      </c>
      <c r="E1912">
        <v>3.5521240190091538E-5</v>
      </c>
      <c r="F1912">
        <v>4.7976278992158282E-3</v>
      </c>
      <c r="G1912">
        <v>3.8807533793194432E-2</v>
      </c>
      <c r="H1912">
        <v>0.51893024576924596</v>
      </c>
      <c r="I1912">
        <f>EXP(H1912)</f>
        <v>1.6802292555957288</v>
      </c>
    </row>
    <row r="1913" spans="1:9" x14ac:dyDescent="0.2">
      <c r="A1913" t="s">
        <v>6909</v>
      </c>
      <c r="B1913">
        <v>136</v>
      </c>
      <c r="C1913">
        <v>71</v>
      </c>
      <c r="D1913">
        <v>3.1945962464903477E-5</v>
      </c>
      <c r="E1913">
        <v>5.365974581907445E-5</v>
      </c>
      <c r="F1913">
        <v>5.6617150870927368E-4</v>
      </c>
      <c r="G1913">
        <v>6.4440388420771337E-3</v>
      </c>
      <c r="H1913">
        <v>0.51861730569471587</v>
      </c>
      <c r="I1913">
        <f>EXP(H1913)</f>
        <v>1.679703526792351</v>
      </c>
    </row>
    <row r="1914" spans="1:9" x14ac:dyDescent="0.2">
      <c r="A1914" t="s">
        <v>6908</v>
      </c>
      <c r="B1914">
        <v>885</v>
      </c>
      <c r="C1914">
        <v>462</v>
      </c>
      <c r="D1914">
        <v>2.0788365280470281E-4</v>
      </c>
      <c r="E1914">
        <v>3.4916623335792108E-4</v>
      </c>
      <c r="F1914">
        <v>1.8993491740268102E-18</v>
      </c>
      <c r="G1914">
        <v>1.052734343251972E-16</v>
      </c>
      <c r="H1914">
        <v>0.51856956046326175</v>
      </c>
      <c r="I1914">
        <f>EXP(H1914)</f>
        <v>1.6796233308731916</v>
      </c>
    </row>
    <row r="1915" spans="1:9" x14ac:dyDescent="0.2">
      <c r="A1915" t="s">
        <v>6907</v>
      </c>
      <c r="B1915">
        <v>46</v>
      </c>
      <c r="C1915">
        <v>24</v>
      </c>
      <c r="D1915">
        <v>1.080525201018794E-5</v>
      </c>
      <c r="E1915">
        <v>1.8138505628982909E-5</v>
      </c>
      <c r="F1915">
        <v>4.7954292874853949E-2</v>
      </c>
      <c r="G1915">
        <v>0.2176610507909677</v>
      </c>
      <c r="H1915">
        <v>0.518004748248303</v>
      </c>
      <c r="I1915">
        <f>EXP(H1915)</f>
        <v>1.678674926959655</v>
      </c>
    </row>
    <row r="1916" spans="1:9" x14ac:dyDescent="0.2">
      <c r="A1916" t="s">
        <v>6906</v>
      </c>
      <c r="B1916">
        <v>23</v>
      </c>
      <c r="C1916">
        <v>12</v>
      </c>
      <c r="D1916">
        <v>5.4026260050939706E-6</v>
      </c>
      <c r="E1916">
        <v>9.069252814491456E-6</v>
      </c>
      <c r="F1916">
        <v>0.162555851489567</v>
      </c>
      <c r="G1916">
        <v>0.47002051034115971</v>
      </c>
      <c r="H1916">
        <v>0.518004748248303</v>
      </c>
      <c r="I1916">
        <f>EXP(H1916)</f>
        <v>1.678674926959655</v>
      </c>
    </row>
    <row r="1917" spans="1:9" x14ac:dyDescent="0.2">
      <c r="A1917" t="s">
        <v>6905</v>
      </c>
      <c r="B1917">
        <v>23</v>
      </c>
      <c r="C1917">
        <v>12</v>
      </c>
      <c r="D1917">
        <v>5.4026260050939706E-6</v>
      </c>
      <c r="E1917">
        <v>9.069252814491456E-6</v>
      </c>
      <c r="F1917">
        <v>0.162555851489567</v>
      </c>
      <c r="G1917">
        <v>0.47002051034115971</v>
      </c>
      <c r="H1917">
        <v>0.518004748248303</v>
      </c>
      <c r="I1917">
        <f>EXP(H1917)</f>
        <v>1.678674926959655</v>
      </c>
    </row>
    <row r="1918" spans="1:9" x14ac:dyDescent="0.2">
      <c r="A1918" t="s">
        <v>6904</v>
      </c>
      <c r="B1918">
        <v>23</v>
      </c>
      <c r="C1918">
        <v>12</v>
      </c>
      <c r="D1918">
        <v>5.4026260050939706E-6</v>
      </c>
      <c r="E1918">
        <v>9.069252814491456E-6</v>
      </c>
      <c r="F1918">
        <v>0.162555851489567</v>
      </c>
      <c r="G1918">
        <v>0.47002051034115971</v>
      </c>
      <c r="H1918">
        <v>0.518004748248303</v>
      </c>
      <c r="I1918">
        <f>EXP(H1918)</f>
        <v>1.678674926959655</v>
      </c>
    </row>
    <row r="1919" spans="1:9" x14ac:dyDescent="0.2">
      <c r="A1919" t="s">
        <v>6903</v>
      </c>
      <c r="B1919">
        <v>23</v>
      </c>
      <c r="C1919">
        <v>12</v>
      </c>
      <c r="D1919">
        <v>5.4026260050939706E-6</v>
      </c>
      <c r="E1919">
        <v>9.069252814491456E-6</v>
      </c>
      <c r="F1919">
        <v>0.162555851489567</v>
      </c>
      <c r="G1919">
        <v>0.47002051034115971</v>
      </c>
      <c r="H1919">
        <v>0.518004748248303</v>
      </c>
      <c r="I1919">
        <f>EXP(H1919)</f>
        <v>1.678674926959655</v>
      </c>
    </row>
    <row r="1920" spans="1:9" x14ac:dyDescent="0.2">
      <c r="A1920" t="s">
        <v>6902</v>
      </c>
      <c r="B1920">
        <v>23</v>
      </c>
      <c r="C1920">
        <v>12</v>
      </c>
      <c r="D1920">
        <v>5.4026260050939706E-6</v>
      </c>
      <c r="E1920">
        <v>9.069252814491456E-6</v>
      </c>
      <c r="F1920">
        <v>0.162555851489567</v>
      </c>
      <c r="G1920">
        <v>0.47002051034115971</v>
      </c>
      <c r="H1920">
        <v>0.518004748248303</v>
      </c>
      <c r="I1920">
        <f>EXP(H1920)</f>
        <v>1.678674926959655</v>
      </c>
    </row>
    <row r="1921" spans="1:9" x14ac:dyDescent="0.2">
      <c r="A1921" t="s">
        <v>6901</v>
      </c>
      <c r="B1921">
        <v>23</v>
      </c>
      <c r="C1921">
        <v>12</v>
      </c>
      <c r="D1921">
        <v>5.4026260050939706E-6</v>
      </c>
      <c r="E1921">
        <v>9.069252814491456E-6</v>
      </c>
      <c r="F1921">
        <v>0.162555851489567</v>
      </c>
      <c r="G1921">
        <v>0.47002051034115971</v>
      </c>
      <c r="H1921">
        <v>0.518004748248303</v>
      </c>
      <c r="I1921">
        <f>EXP(H1921)</f>
        <v>1.678674926959655</v>
      </c>
    </row>
    <row r="1922" spans="1:9" x14ac:dyDescent="0.2">
      <c r="A1922" t="s">
        <v>6900</v>
      </c>
      <c r="B1922">
        <v>23</v>
      </c>
      <c r="C1922">
        <v>12</v>
      </c>
      <c r="D1922">
        <v>5.4026260050939706E-6</v>
      </c>
      <c r="E1922">
        <v>9.069252814491456E-6</v>
      </c>
      <c r="F1922">
        <v>0.162555851489567</v>
      </c>
      <c r="G1922">
        <v>0.47002051034115971</v>
      </c>
      <c r="H1922">
        <v>0.518004748248303</v>
      </c>
      <c r="I1922">
        <f>EXP(H1922)</f>
        <v>1.678674926959655</v>
      </c>
    </row>
    <row r="1923" spans="1:9" x14ac:dyDescent="0.2">
      <c r="A1923" t="s">
        <v>6899</v>
      </c>
      <c r="B1923">
        <v>23</v>
      </c>
      <c r="C1923">
        <v>12</v>
      </c>
      <c r="D1923">
        <v>5.4026260050939706E-6</v>
      </c>
      <c r="E1923">
        <v>9.069252814491456E-6</v>
      </c>
      <c r="F1923">
        <v>0.162555851489567</v>
      </c>
      <c r="G1923">
        <v>0.47002051034115971</v>
      </c>
      <c r="H1923">
        <v>0.518004748248303</v>
      </c>
      <c r="I1923">
        <f>EXP(H1923)</f>
        <v>1.678674926959655</v>
      </c>
    </row>
    <row r="1924" spans="1:9" x14ac:dyDescent="0.2">
      <c r="A1924" t="s">
        <v>6898</v>
      </c>
      <c r="B1924">
        <v>459</v>
      </c>
      <c r="C1924">
        <v>85</v>
      </c>
      <c r="D1924">
        <v>1.078176233190493E-4</v>
      </c>
      <c r="E1924">
        <v>6.4240540769314481E-5</v>
      </c>
      <c r="F1924">
        <v>4.1784432798832449E-6</v>
      </c>
      <c r="G1924">
        <v>7.6837471575516534E-5</v>
      </c>
      <c r="H1924">
        <v>-0.51780663918077618</v>
      </c>
      <c r="I1924">
        <f>EXP(H1924)</f>
        <v>0.59582597716160601</v>
      </c>
    </row>
    <row r="1925" spans="1:9" x14ac:dyDescent="0.2">
      <c r="A1925" t="s">
        <v>6897</v>
      </c>
      <c r="B1925">
        <v>459</v>
      </c>
      <c r="C1925">
        <v>85</v>
      </c>
      <c r="D1925">
        <v>1.078176233190493E-4</v>
      </c>
      <c r="E1925">
        <v>6.4240540769314481E-5</v>
      </c>
      <c r="F1925">
        <v>4.1784432798832449E-6</v>
      </c>
      <c r="G1925">
        <v>7.6837471575516534E-5</v>
      </c>
      <c r="H1925">
        <v>-0.51780663918077618</v>
      </c>
      <c r="I1925">
        <f>EXP(H1925)</f>
        <v>0.59582597716160601</v>
      </c>
    </row>
    <row r="1926" spans="1:9" x14ac:dyDescent="0.2">
      <c r="A1926" t="s">
        <v>6896</v>
      </c>
      <c r="B1926">
        <v>270</v>
      </c>
      <c r="C1926">
        <v>50</v>
      </c>
      <c r="D1926">
        <v>6.3422131364146629E-5</v>
      </c>
      <c r="E1926">
        <v>3.7788553393714403E-5</v>
      </c>
      <c r="F1926">
        <v>4.7443130736378399E-4</v>
      </c>
      <c r="G1926">
        <v>5.527774396160862E-3</v>
      </c>
      <c r="H1926">
        <v>-0.51780663918077618</v>
      </c>
      <c r="I1926">
        <f>EXP(H1926)</f>
        <v>0.59582597716160601</v>
      </c>
    </row>
    <row r="1927" spans="1:9" x14ac:dyDescent="0.2">
      <c r="A1927" t="s">
        <v>6895</v>
      </c>
      <c r="B1927">
        <v>54</v>
      </c>
      <c r="C1927">
        <v>10</v>
      </c>
      <c r="D1927">
        <v>1.268442627282933E-5</v>
      </c>
      <c r="E1927">
        <v>7.5577106787428814E-6</v>
      </c>
      <c r="F1927">
        <v>0.14278867938302359</v>
      </c>
      <c r="G1927">
        <v>0.43634956361253652</v>
      </c>
      <c r="H1927">
        <v>-0.51780663918077618</v>
      </c>
      <c r="I1927">
        <f>EXP(H1927)</f>
        <v>0.59582597716160601</v>
      </c>
    </row>
    <row r="1928" spans="1:9" x14ac:dyDescent="0.2">
      <c r="A1928" t="s">
        <v>6894</v>
      </c>
      <c r="B1928">
        <v>27</v>
      </c>
      <c r="C1928">
        <v>5</v>
      </c>
      <c r="D1928">
        <v>6.3422131364146627E-6</v>
      </c>
      <c r="E1928">
        <v>3.7788553393714399E-6</v>
      </c>
      <c r="F1928">
        <v>0.4047580751784462</v>
      </c>
      <c r="G1928">
        <v>0.773497251594503</v>
      </c>
      <c r="H1928">
        <v>-0.51780663918077618</v>
      </c>
      <c r="I1928">
        <f>EXP(H1928)</f>
        <v>0.59582597716160601</v>
      </c>
    </row>
    <row r="1929" spans="1:9" x14ac:dyDescent="0.2">
      <c r="A1929" t="s">
        <v>6893</v>
      </c>
      <c r="B1929">
        <v>27</v>
      </c>
      <c r="C1929">
        <v>5</v>
      </c>
      <c r="D1929">
        <v>6.3422131364146627E-6</v>
      </c>
      <c r="E1929">
        <v>3.7788553393714399E-6</v>
      </c>
      <c r="F1929">
        <v>0.4047580751784462</v>
      </c>
      <c r="G1929">
        <v>0.773497251594503</v>
      </c>
      <c r="H1929">
        <v>-0.51780663918077618</v>
      </c>
      <c r="I1929">
        <f>EXP(H1929)</f>
        <v>0.59582597716160601</v>
      </c>
    </row>
    <row r="1930" spans="1:9" x14ac:dyDescent="0.2">
      <c r="A1930" t="s">
        <v>6892</v>
      </c>
      <c r="B1930">
        <v>27</v>
      </c>
      <c r="C1930">
        <v>5</v>
      </c>
      <c r="D1930">
        <v>6.3422131364146627E-6</v>
      </c>
      <c r="E1930">
        <v>3.7788553393714399E-6</v>
      </c>
      <c r="F1930">
        <v>0.4047580751784462</v>
      </c>
      <c r="G1930">
        <v>0.773497251594503</v>
      </c>
      <c r="H1930">
        <v>-0.51780663918077618</v>
      </c>
      <c r="I1930">
        <f>EXP(H1930)</f>
        <v>0.59582597716160601</v>
      </c>
    </row>
    <row r="1931" spans="1:9" x14ac:dyDescent="0.2">
      <c r="A1931" t="s">
        <v>6891</v>
      </c>
      <c r="B1931">
        <v>27</v>
      </c>
      <c r="C1931">
        <v>5</v>
      </c>
      <c r="D1931">
        <v>6.3422131364146627E-6</v>
      </c>
      <c r="E1931">
        <v>3.7788553393714399E-6</v>
      </c>
      <c r="F1931">
        <v>0.4047580751784462</v>
      </c>
      <c r="G1931">
        <v>0.773497251594503</v>
      </c>
      <c r="H1931">
        <v>-0.51780663918077618</v>
      </c>
      <c r="I1931">
        <f>EXP(H1931)</f>
        <v>0.59582597716160601</v>
      </c>
    </row>
    <row r="1932" spans="1:9" x14ac:dyDescent="0.2">
      <c r="A1932" t="s">
        <v>6890</v>
      </c>
      <c r="B1932">
        <v>27</v>
      </c>
      <c r="C1932">
        <v>5</v>
      </c>
      <c r="D1932">
        <v>6.3422131364146627E-6</v>
      </c>
      <c r="E1932">
        <v>3.7788553393714399E-6</v>
      </c>
      <c r="F1932">
        <v>0.4047580751784462</v>
      </c>
      <c r="G1932">
        <v>0.773497251594503</v>
      </c>
      <c r="H1932">
        <v>-0.51780663918077618</v>
      </c>
      <c r="I1932">
        <f>EXP(H1932)</f>
        <v>0.59582597716160601</v>
      </c>
    </row>
    <row r="1933" spans="1:9" x14ac:dyDescent="0.2">
      <c r="A1933" t="s">
        <v>6889</v>
      </c>
      <c r="B1933">
        <v>27</v>
      </c>
      <c r="C1933">
        <v>5</v>
      </c>
      <c r="D1933">
        <v>6.3422131364146627E-6</v>
      </c>
      <c r="E1933">
        <v>3.7788553393714399E-6</v>
      </c>
      <c r="F1933">
        <v>0.4047580751784462</v>
      </c>
      <c r="G1933">
        <v>0.773497251594503</v>
      </c>
      <c r="H1933">
        <v>-0.51780663918077618</v>
      </c>
      <c r="I1933">
        <f>EXP(H1933)</f>
        <v>0.59582597716160601</v>
      </c>
    </row>
    <row r="1934" spans="1:9" x14ac:dyDescent="0.2">
      <c r="A1934" t="s">
        <v>6888</v>
      </c>
      <c r="B1934">
        <v>27</v>
      </c>
      <c r="C1934">
        <v>5</v>
      </c>
      <c r="D1934">
        <v>6.3422131364146627E-6</v>
      </c>
      <c r="E1934">
        <v>3.7788553393714399E-6</v>
      </c>
      <c r="F1934">
        <v>0.4047580751784462</v>
      </c>
      <c r="G1934">
        <v>0.773497251594503</v>
      </c>
      <c r="H1934">
        <v>-0.51780663918077618</v>
      </c>
      <c r="I1934">
        <f>EXP(H1934)</f>
        <v>0.59582597716160601</v>
      </c>
    </row>
    <row r="1935" spans="1:9" x14ac:dyDescent="0.2">
      <c r="A1935" t="s">
        <v>6887</v>
      </c>
      <c r="B1935">
        <v>27</v>
      </c>
      <c r="C1935">
        <v>5</v>
      </c>
      <c r="D1935">
        <v>6.3422131364146627E-6</v>
      </c>
      <c r="E1935">
        <v>3.7788553393714399E-6</v>
      </c>
      <c r="F1935">
        <v>0.4047580751784462</v>
      </c>
      <c r="G1935">
        <v>0.773497251594503</v>
      </c>
      <c r="H1935">
        <v>-0.51780663918077618</v>
      </c>
      <c r="I1935">
        <f>EXP(H1935)</f>
        <v>0.59582597716160601</v>
      </c>
    </row>
    <row r="1936" spans="1:9" x14ac:dyDescent="0.2">
      <c r="A1936" t="s">
        <v>6886</v>
      </c>
      <c r="B1936">
        <v>27</v>
      </c>
      <c r="C1936">
        <v>5</v>
      </c>
      <c r="D1936">
        <v>6.3422131364146627E-6</v>
      </c>
      <c r="E1936">
        <v>3.7788553393714399E-6</v>
      </c>
      <c r="F1936">
        <v>0.4047580751784462</v>
      </c>
      <c r="G1936">
        <v>0.773497251594503</v>
      </c>
      <c r="H1936">
        <v>-0.51780663918077618</v>
      </c>
      <c r="I1936">
        <f>EXP(H1936)</f>
        <v>0.59582597716160601</v>
      </c>
    </row>
    <row r="1937" spans="1:9" x14ac:dyDescent="0.2">
      <c r="A1937" t="s">
        <v>6885</v>
      </c>
      <c r="B1937">
        <v>163</v>
      </c>
      <c r="C1937">
        <v>85</v>
      </c>
      <c r="D1937">
        <v>3.8288175601318137E-5</v>
      </c>
      <c r="E1937">
        <v>6.4240540769314481E-5</v>
      </c>
      <c r="F1937">
        <v>1.7506631226495311E-4</v>
      </c>
      <c r="G1937">
        <v>2.3274652207454609E-3</v>
      </c>
      <c r="H1937">
        <v>0.51749337007300666</v>
      </c>
      <c r="I1937">
        <f>EXP(H1937)</f>
        <v>1.6778167086943385</v>
      </c>
    </row>
    <row r="1938" spans="1:9" x14ac:dyDescent="0.2">
      <c r="A1938" t="s">
        <v>6884</v>
      </c>
      <c r="B1938">
        <v>188</v>
      </c>
      <c r="C1938">
        <v>98</v>
      </c>
      <c r="D1938">
        <v>4.4160595172072458E-5</v>
      </c>
      <c r="E1938">
        <v>7.4065564651680234E-5</v>
      </c>
      <c r="F1938">
        <v>5.1803851623830258E-5</v>
      </c>
      <c r="G1938">
        <v>7.6639513948375203E-4</v>
      </c>
      <c r="H1938">
        <v>0.51711783023007529</v>
      </c>
      <c r="I1938">
        <f>EXP(H1938)</f>
        <v>1.6771867399676699</v>
      </c>
    </row>
    <row r="1939" spans="1:9" x14ac:dyDescent="0.2">
      <c r="A1939" t="s">
        <v>6883</v>
      </c>
      <c r="B1939">
        <v>1786</v>
      </c>
      <c r="C1939">
        <v>331</v>
      </c>
      <c r="D1939">
        <v>4.1952565413468838E-4</v>
      </c>
      <c r="E1939">
        <v>2.5016022346638941E-4</v>
      </c>
      <c r="F1939">
        <v>8.2008637985610749E-20</v>
      </c>
      <c r="G1939">
        <v>4.8897650398920413E-18</v>
      </c>
      <c r="H1939">
        <v>-0.51702307166992889</v>
      </c>
      <c r="I1939">
        <f>EXP(H1939)</f>
        <v>0.59629302999924672</v>
      </c>
    </row>
    <row r="1940" spans="1:9" x14ac:dyDescent="0.2">
      <c r="A1940" t="s">
        <v>6882</v>
      </c>
      <c r="B1940">
        <v>464</v>
      </c>
      <c r="C1940">
        <v>86</v>
      </c>
      <c r="D1940">
        <v>1.0899210723320011E-4</v>
      </c>
      <c r="E1940">
        <v>6.4996311837188774E-5</v>
      </c>
      <c r="F1940">
        <v>3.7231654908589068E-6</v>
      </c>
      <c r="G1940">
        <v>6.8786793417382699E-5</v>
      </c>
      <c r="H1940">
        <v>-0.51694494158329507</v>
      </c>
      <c r="I1940">
        <f>EXP(H1940)</f>
        <v>0.59633962024536602</v>
      </c>
    </row>
    <row r="1941" spans="1:9" x14ac:dyDescent="0.2">
      <c r="A1941" t="s">
        <v>6881</v>
      </c>
      <c r="B1941">
        <v>71</v>
      </c>
      <c r="C1941">
        <v>37</v>
      </c>
      <c r="D1941">
        <v>1.6677671580942258E-5</v>
      </c>
      <c r="E1941">
        <v>2.7963529511348661E-5</v>
      </c>
      <c r="F1941">
        <v>1.2594676050084399E-2</v>
      </c>
      <c r="G1941">
        <v>8.2926359563905247E-2</v>
      </c>
      <c r="H1941">
        <v>0.51683034999236144</v>
      </c>
      <c r="I1941">
        <f>EXP(H1941)</f>
        <v>1.6767046512237869</v>
      </c>
    </row>
    <row r="1942" spans="1:9" x14ac:dyDescent="0.2">
      <c r="A1942" t="s">
        <v>6880</v>
      </c>
      <c r="B1942">
        <v>48</v>
      </c>
      <c r="C1942">
        <v>25</v>
      </c>
      <c r="D1942">
        <v>1.1275045575848289E-5</v>
      </c>
      <c r="E1942">
        <v>1.8894276696857201E-5</v>
      </c>
      <c r="F1942">
        <v>3.9017083361757812E-2</v>
      </c>
      <c r="G1942">
        <v>0.19192747162419679</v>
      </c>
      <c r="H1942">
        <v>0.51626712834976218</v>
      </c>
      <c r="I1942">
        <f>EXP(H1942)</f>
        <v>1.6757605607670167</v>
      </c>
    </row>
    <row r="1943" spans="1:9" x14ac:dyDescent="0.2">
      <c r="A1943" t="s">
        <v>6879</v>
      </c>
      <c r="B1943">
        <v>124</v>
      </c>
      <c r="C1943">
        <v>23</v>
      </c>
      <c r="D1943">
        <v>2.9127201070941409E-5</v>
      </c>
      <c r="E1943">
        <v>1.7382734561108629E-5</v>
      </c>
      <c r="F1943">
        <v>1.9872886285448161E-2</v>
      </c>
      <c r="G1943">
        <v>0.11518599906668681</v>
      </c>
      <c r="H1943">
        <v>-0.51619503528643451</v>
      </c>
      <c r="I1943">
        <f>EXP(H1943)</f>
        <v>0.59678698680218933</v>
      </c>
    </row>
    <row r="1944" spans="1:9" x14ac:dyDescent="0.2">
      <c r="A1944" t="s">
        <v>6878</v>
      </c>
      <c r="B1944">
        <v>169</v>
      </c>
      <c r="C1944">
        <v>88</v>
      </c>
      <c r="D1944">
        <v>3.9697556298299177E-5</v>
      </c>
      <c r="E1944">
        <v>6.6507853972937346E-5</v>
      </c>
      <c r="F1944">
        <v>1.2919381470792349E-4</v>
      </c>
      <c r="G1944">
        <v>1.766846079337467E-3</v>
      </c>
      <c r="H1944">
        <v>0.51603041394458538</v>
      </c>
      <c r="I1944">
        <f>EXP(H1944)</f>
        <v>1.675363931048492</v>
      </c>
    </row>
    <row r="1945" spans="1:9" x14ac:dyDescent="0.2">
      <c r="A1945" t="s">
        <v>6877</v>
      </c>
      <c r="B1945">
        <v>169</v>
      </c>
      <c r="C1945">
        <v>88</v>
      </c>
      <c r="D1945">
        <v>3.9697556298299177E-5</v>
      </c>
      <c r="E1945">
        <v>6.6507853972937346E-5</v>
      </c>
      <c r="F1945">
        <v>1.2919381470792349E-4</v>
      </c>
      <c r="G1945">
        <v>1.766846079337467E-3</v>
      </c>
      <c r="H1945">
        <v>0.51603041394458538</v>
      </c>
      <c r="I1945">
        <f>EXP(H1945)</f>
        <v>1.675363931048492</v>
      </c>
    </row>
    <row r="1946" spans="1:9" x14ac:dyDescent="0.2">
      <c r="A1946" t="s">
        <v>6876</v>
      </c>
      <c r="B1946">
        <v>290</v>
      </c>
      <c r="C1946">
        <v>151</v>
      </c>
      <c r="D1946">
        <v>6.8120067020750079E-5</v>
      </c>
      <c r="E1946">
        <v>1.1412143124901749E-4</v>
      </c>
      <c r="F1946">
        <v>7.1847184320479501E-7</v>
      </c>
      <c r="G1946">
        <v>1.513984643090586E-5</v>
      </c>
      <c r="H1946">
        <v>0.51599122822385712</v>
      </c>
      <c r="I1946">
        <f>EXP(H1946)</f>
        <v>1.6752982819916329</v>
      </c>
    </row>
    <row r="1947" spans="1:9" x14ac:dyDescent="0.2">
      <c r="A1947" t="s">
        <v>6875</v>
      </c>
      <c r="B1947">
        <v>140</v>
      </c>
      <c r="C1947">
        <v>26</v>
      </c>
      <c r="D1947">
        <v>3.2885549596224177E-5</v>
      </c>
      <c r="E1947">
        <v>1.9650047764731491E-5</v>
      </c>
      <c r="F1947">
        <v>1.357520856626223E-2</v>
      </c>
      <c r="G1947">
        <v>8.6199014942127408E-2</v>
      </c>
      <c r="H1947">
        <v>-0.51495357019836974</v>
      </c>
      <c r="I1947">
        <f>EXP(H1947)</f>
        <v>0.59752833709635345</v>
      </c>
    </row>
    <row r="1948" spans="1:9" x14ac:dyDescent="0.2">
      <c r="A1948" t="s">
        <v>6874</v>
      </c>
      <c r="B1948">
        <v>70</v>
      </c>
      <c r="C1948">
        <v>13</v>
      </c>
      <c r="D1948">
        <v>1.6442774798112088E-5</v>
      </c>
      <c r="E1948">
        <v>9.8250238823657454E-6</v>
      </c>
      <c r="F1948">
        <v>9.3337043578323647E-2</v>
      </c>
      <c r="G1948">
        <v>0.3365314478050549</v>
      </c>
      <c r="H1948">
        <v>-0.51495357019836974</v>
      </c>
      <c r="I1948">
        <f>EXP(H1948)</f>
        <v>0.59752833709635345</v>
      </c>
    </row>
    <row r="1949" spans="1:9" x14ac:dyDescent="0.2">
      <c r="A1949" t="s">
        <v>6873</v>
      </c>
      <c r="B1949">
        <v>70</v>
      </c>
      <c r="C1949">
        <v>13</v>
      </c>
      <c r="D1949">
        <v>1.6442774798112088E-5</v>
      </c>
      <c r="E1949">
        <v>9.8250238823657454E-6</v>
      </c>
      <c r="F1949">
        <v>9.3337043578323647E-2</v>
      </c>
      <c r="G1949">
        <v>0.3365314478050549</v>
      </c>
      <c r="H1949">
        <v>-0.51495357019836974</v>
      </c>
      <c r="I1949">
        <f>EXP(H1949)</f>
        <v>0.59752833709635345</v>
      </c>
    </row>
    <row r="1950" spans="1:9" x14ac:dyDescent="0.2">
      <c r="A1950" t="s">
        <v>6872</v>
      </c>
      <c r="B1950">
        <v>100</v>
      </c>
      <c r="C1950">
        <v>52</v>
      </c>
      <c r="D1950">
        <v>2.3489678283017268E-5</v>
      </c>
      <c r="E1950">
        <v>3.9300095529462982E-5</v>
      </c>
      <c r="F1950">
        <v>3.9993187323906464E-3</v>
      </c>
      <c r="G1950">
        <v>3.3326244662022851E-2</v>
      </c>
      <c r="H1950">
        <v>0.5146658469827885</v>
      </c>
      <c r="I1950">
        <f>EXP(H1950)</f>
        <v>1.6730793438697897</v>
      </c>
    </row>
    <row r="1951" spans="1:9" x14ac:dyDescent="0.2">
      <c r="A1951" t="s">
        <v>6871</v>
      </c>
      <c r="B1951">
        <v>25</v>
      </c>
      <c r="C1951">
        <v>13</v>
      </c>
      <c r="D1951">
        <v>5.8724195707543171E-6</v>
      </c>
      <c r="E1951">
        <v>9.8250238823657454E-6</v>
      </c>
      <c r="F1951">
        <v>0.12978594681369321</v>
      </c>
      <c r="G1951">
        <v>0.41881110881392891</v>
      </c>
      <c r="H1951">
        <v>0.5146658469827885</v>
      </c>
      <c r="I1951">
        <f>EXP(H1951)</f>
        <v>1.6730793438697897</v>
      </c>
    </row>
    <row r="1952" spans="1:9" x14ac:dyDescent="0.2">
      <c r="A1952" t="s">
        <v>6870</v>
      </c>
      <c r="B1952">
        <v>25</v>
      </c>
      <c r="C1952">
        <v>13</v>
      </c>
      <c r="D1952">
        <v>5.8724195707543171E-6</v>
      </c>
      <c r="E1952">
        <v>9.8250238823657454E-6</v>
      </c>
      <c r="F1952">
        <v>0.12978594681369321</v>
      </c>
      <c r="G1952">
        <v>0.41881110881392891</v>
      </c>
      <c r="H1952">
        <v>0.5146658469827885</v>
      </c>
      <c r="I1952">
        <f>EXP(H1952)</f>
        <v>1.6730793438697897</v>
      </c>
    </row>
    <row r="1953" spans="1:9" x14ac:dyDescent="0.2">
      <c r="A1953" t="s">
        <v>6869</v>
      </c>
      <c r="B1953">
        <v>25</v>
      </c>
      <c r="C1953">
        <v>13</v>
      </c>
      <c r="D1953">
        <v>5.8724195707543171E-6</v>
      </c>
      <c r="E1953">
        <v>9.8250238823657454E-6</v>
      </c>
      <c r="F1953">
        <v>0.12978594681369321</v>
      </c>
      <c r="G1953">
        <v>0.41881110881392891</v>
      </c>
      <c r="H1953">
        <v>0.5146658469827885</v>
      </c>
      <c r="I1953">
        <f>EXP(H1953)</f>
        <v>1.6730793438697897</v>
      </c>
    </row>
    <row r="1954" spans="1:9" x14ac:dyDescent="0.2">
      <c r="A1954" t="s">
        <v>6868</v>
      </c>
      <c r="B1954">
        <v>25</v>
      </c>
      <c r="C1954">
        <v>13</v>
      </c>
      <c r="D1954">
        <v>5.8724195707543171E-6</v>
      </c>
      <c r="E1954">
        <v>9.8250238823657454E-6</v>
      </c>
      <c r="F1954">
        <v>0.12978594681369321</v>
      </c>
      <c r="G1954">
        <v>0.41881110881392891</v>
      </c>
      <c r="H1954">
        <v>0.5146658469827885</v>
      </c>
      <c r="I1954">
        <f>EXP(H1954)</f>
        <v>1.6730793438697897</v>
      </c>
    </row>
    <row r="1955" spans="1:9" x14ac:dyDescent="0.2">
      <c r="A1955" t="s">
        <v>6867</v>
      </c>
      <c r="B1955">
        <v>25</v>
      </c>
      <c r="C1955">
        <v>13</v>
      </c>
      <c r="D1955">
        <v>5.8724195707543171E-6</v>
      </c>
      <c r="E1955">
        <v>9.8250238823657454E-6</v>
      </c>
      <c r="F1955">
        <v>0.12978594681369321</v>
      </c>
      <c r="G1955">
        <v>0.41881110881392891</v>
      </c>
      <c r="H1955">
        <v>0.5146658469827885</v>
      </c>
      <c r="I1955">
        <f>EXP(H1955)</f>
        <v>1.6730793438697897</v>
      </c>
    </row>
    <row r="1956" spans="1:9" x14ac:dyDescent="0.2">
      <c r="A1956" t="s">
        <v>6866</v>
      </c>
      <c r="B1956">
        <v>6679</v>
      </c>
      <c r="C1956">
        <v>1241</v>
      </c>
      <c r="D1956">
        <v>1.568875612522723E-3</v>
      </c>
      <c r="E1956">
        <v>9.3791189523199144E-4</v>
      </c>
      <c r="F1956">
        <v>2.8847321796468732E-69</v>
      </c>
      <c r="G1956">
        <v>5.3421846164495799E-67</v>
      </c>
      <c r="H1956">
        <v>-0.51445845513157618</v>
      </c>
      <c r="I1956">
        <f>EXP(H1956)</f>
        <v>0.59782425562970309</v>
      </c>
    </row>
    <row r="1957" spans="1:9" x14ac:dyDescent="0.2">
      <c r="A1957" t="s">
        <v>6865</v>
      </c>
      <c r="B1957">
        <v>2700</v>
      </c>
      <c r="C1957">
        <v>502</v>
      </c>
      <c r="D1957">
        <v>6.3422131364146623E-4</v>
      </c>
      <c r="E1957">
        <v>3.7939707607289257E-4</v>
      </c>
      <c r="F1957">
        <v>6.0879541226838778E-29</v>
      </c>
      <c r="G1957">
        <v>5.3536584271042967E-27</v>
      </c>
      <c r="H1957">
        <v>-0.51381461791123861</v>
      </c>
      <c r="I1957">
        <f>EXP(H1957)</f>
        <v>0.59820928107025251</v>
      </c>
    </row>
    <row r="1958" spans="1:9" x14ac:dyDescent="0.2">
      <c r="A1958" t="s">
        <v>6864</v>
      </c>
      <c r="B1958">
        <v>258</v>
      </c>
      <c r="C1958">
        <v>134</v>
      </c>
      <c r="D1958">
        <v>6.060336997018455E-5</v>
      </c>
      <c r="E1958">
        <v>1.012733230951546E-4</v>
      </c>
      <c r="F1958">
        <v>3.1755217115302401E-6</v>
      </c>
      <c r="G1958">
        <v>5.9577934757088813E-5</v>
      </c>
      <c r="H1958">
        <v>0.51347252941874655</v>
      </c>
      <c r="I1958">
        <f>EXP(H1958)</f>
        <v>1.6710840196672021</v>
      </c>
    </row>
    <row r="1959" spans="1:9" x14ac:dyDescent="0.2">
      <c r="A1959" t="s">
        <v>6863</v>
      </c>
      <c r="B1959">
        <v>129</v>
      </c>
      <c r="C1959">
        <v>24</v>
      </c>
      <c r="D1959">
        <v>3.0301684985092272E-5</v>
      </c>
      <c r="E1959">
        <v>1.8138505628982909E-5</v>
      </c>
      <c r="F1959">
        <v>1.7512963300081921E-2</v>
      </c>
      <c r="G1959">
        <v>0.1055000211659355</v>
      </c>
      <c r="H1959">
        <v>-0.51316625962427398</v>
      </c>
      <c r="I1959">
        <f>EXP(H1959)</f>
        <v>0.59859726077631115</v>
      </c>
    </row>
    <row r="1960" spans="1:9" x14ac:dyDescent="0.2">
      <c r="A1960" t="s">
        <v>6862</v>
      </c>
      <c r="B1960">
        <v>43</v>
      </c>
      <c r="C1960">
        <v>8</v>
      </c>
      <c r="D1960">
        <v>1.010056166169742E-5</v>
      </c>
      <c r="E1960">
        <v>6.0461685429943043E-6</v>
      </c>
      <c r="F1960">
        <v>0.2475640976909631</v>
      </c>
      <c r="G1960">
        <v>0.58582478378734959</v>
      </c>
      <c r="H1960">
        <v>-0.51316625962427398</v>
      </c>
      <c r="I1960">
        <f>EXP(H1960)</f>
        <v>0.59859726077631115</v>
      </c>
    </row>
    <row r="1961" spans="1:9" x14ac:dyDescent="0.2">
      <c r="A1961" t="s">
        <v>6861</v>
      </c>
      <c r="B1961">
        <v>43</v>
      </c>
      <c r="C1961">
        <v>8</v>
      </c>
      <c r="D1961">
        <v>1.010056166169742E-5</v>
      </c>
      <c r="E1961">
        <v>6.0461685429943043E-6</v>
      </c>
      <c r="F1961">
        <v>0.2475640976909631</v>
      </c>
      <c r="G1961">
        <v>0.58582478378734959</v>
      </c>
      <c r="H1961">
        <v>-0.51316625962427398</v>
      </c>
      <c r="I1961">
        <f>EXP(H1961)</f>
        <v>0.59859726077631115</v>
      </c>
    </row>
    <row r="1962" spans="1:9" x14ac:dyDescent="0.2">
      <c r="A1962" t="s">
        <v>6860</v>
      </c>
      <c r="B1962">
        <v>43</v>
      </c>
      <c r="C1962">
        <v>8</v>
      </c>
      <c r="D1962">
        <v>1.010056166169742E-5</v>
      </c>
      <c r="E1962">
        <v>6.0461685429943043E-6</v>
      </c>
      <c r="F1962">
        <v>0.2475640976909631</v>
      </c>
      <c r="G1962">
        <v>0.58582478378734959</v>
      </c>
      <c r="H1962">
        <v>-0.51316625962427398</v>
      </c>
      <c r="I1962">
        <f>EXP(H1962)</f>
        <v>0.59859726077631115</v>
      </c>
    </row>
    <row r="1963" spans="1:9" x14ac:dyDescent="0.2">
      <c r="A1963" t="s">
        <v>6859</v>
      </c>
      <c r="B1963">
        <v>43</v>
      </c>
      <c r="C1963">
        <v>8</v>
      </c>
      <c r="D1963">
        <v>1.010056166169742E-5</v>
      </c>
      <c r="E1963">
        <v>6.0461685429943043E-6</v>
      </c>
      <c r="F1963">
        <v>0.2475640976909631</v>
      </c>
      <c r="G1963">
        <v>0.58582478378734959</v>
      </c>
      <c r="H1963">
        <v>-0.51316625962427398</v>
      </c>
      <c r="I1963">
        <f>EXP(H1963)</f>
        <v>0.59859726077631115</v>
      </c>
    </row>
    <row r="1964" spans="1:9" x14ac:dyDescent="0.2">
      <c r="A1964" t="s">
        <v>6858</v>
      </c>
      <c r="B1964">
        <v>43</v>
      </c>
      <c r="C1964">
        <v>8</v>
      </c>
      <c r="D1964">
        <v>1.010056166169742E-5</v>
      </c>
      <c r="E1964">
        <v>6.0461685429943043E-6</v>
      </c>
      <c r="F1964">
        <v>0.2475640976909631</v>
      </c>
      <c r="G1964">
        <v>0.58582478378734959</v>
      </c>
      <c r="H1964">
        <v>-0.51316625962427398</v>
      </c>
      <c r="I1964">
        <f>EXP(H1964)</f>
        <v>0.59859726077631115</v>
      </c>
    </row>
    <row r="1965" spans="1:9" x14ac:dyDescent="0.2">
      <c r="A1965" t="s">
        <v>6857</v>
      </c>
      <c r="B1965">
        <v>341</v>
      </c>
      <c r="C1965">
        <v>177</v>
      </c>
      <c r="D1965">
        <v>8.0099802945088883E-5</v>
      </c>
      <c r="E1965">
        <v>1.33771479013749E-4</v>
      </c>
      <c r="F1965">
        <v>8.6940488239883019E-8</v>
      </c>
      <c r="G1965">
        <v>2.095758384967839E-6</v>
      </c>
      <c r="H1965">
        <v>0.51285956967976498</v>
      </c>
      <c r="I1965">
        <f>EXP(H1965)</f>
        <v>1.6700600263081029</v>
      </c>
    </row>
    <row r="1966" spans="1:9" x14ac:dyDescent="0.2">
      <c r="A1966" t="s">
        <v>6856</v>
      </c>
      <c r="B1966">
        <v>145</v>
      </c>
      <c r="C1966">
        <v>27</v>
      </c>
      <c r="D1966">
        <v>3.406003351037504E-5</v>
      </c>
      <c r="E1966">
        <v>2.040581883260578E-5</v>
      </c>
      <c r="F1966">
        <v>1.1970277065677319E-2</v>
      </c>
      <c r="G1966">
        <v>7.9773129250985036E-2</v>
      </c>
      <c r="H1966">
        <v>-0.51230456202679286</v>
      </c>
      <c r="I1966">
        <f>EXP(H1966)</f>
        <v>0.59911329289767001</v>
      </c>
    </row>
    <row r="1967" spans="1:9" x14ac:dyDescent="0.2">
      <c r="A1967" t="s">
        <v>6855</v>
      </c>
      <c r="B1967">
        <v>145</v>
      </c>
      <c r="C1967">
        <v>27</v>
      </c>
      <c r="D1967">
        <v>3.406003351037504E-5</v>
      </c>
      <c r="E1967">
        <v>2.040581883260578E-5</v>
      </c>
      <c r="F1967">
        <v>1.1970277065677319E-2</v>
      </c>
      <c r="G1967">
        <v>7.9773129250985036E-2</v>
      </c>
      <c r="H1967">
        <v>-0.51230456202679286</v>
      </c>
      <c r="I1967">
        <f>EXP(H1967)</f>
        <v>0.59911329289767001</v>
      </c>
    </row>
    <row r="1968" spans="1:9" x14ac:dyDescent="0.2">
      <c r="A1968" t="s">
        <v>6854</v>
      </c>
      <c r="B1968">
        <v>827</v>
      </c>
      <c r="C1968">
        <v>154</v>
      </c>
      <c r="D1968">
        <v>1.9425963940055281E-4</v>
      </c>
      <c r="E1968">
        <v>1.163887444526404E-4</v>
      </c>
      <c r="F1968">
        <v>8.1571105985011263E-10</v>
      </c>
      <c r="G1968">
        <v>2.474009208689908E-8</v>
      </c>
      <c r="H1968">
        <v>-0.51225977822060964</v>
      </c>
      <c r="I1968">
        <f>EXP(H1968)</f>
        <v>0.59914012407205752</v>
      </c>
    </row>
    <row r="1969" spans="1:9" x14ac:dyDescent="0.2">
      <c r="A1969" t="s">
        <v>6853</v>
      </c>
      <c r="B1969">
        <v>102</v>
      </c>
      <c r="C1969">
        <v>19</v>
      </c>
      <c r="D1969">
        <v>2.3959471848677611E-5</v>
      </c>
      <c r="E1969">
        <v>1.435965028961147E-5</v>
      </c>
      <c r="F1969">
        <v>4.1680207243362619E-2</v>
      </c>
      <c r="G1969">
        <v>0.19941888821208839</v>
      </c>
      <c r="H1969">
        <v>-0.51194151972837809</v>
      </c>
      <c r="I1969">
        <f>EXP(H1969)</f>
        <v>0.59933083585079194</v>
      </c>
    </row>
    <row r="1970" spans="1:9" x14ac:dyDescent="0.2">
      <c r="A1970" t="s">
        <v>6852</v>
      </c>
      <c r="B1970">
        <v>135</v>
      </c>
      <c r="C1970">
        <v>70</v>
      </c>
      <c r="D1970">
        <v>3.1711065682073307E-5</v>
      </c>
      <c r="E1970">
        <v>5.2903974751200157E-5</v>
      </c>
      <c r="F1970">
        <v>7.2103816956389137E-4</v>
      </c>
      <c r="G1970">
        <v>8.0211037647386681E-3</v>
      </c>
      <c r="H1970">
        <v>0.51181277800038194</v>
      </c>
      <c r="I1970">
        <f>EXP(H1970)</f>
        <v>1.6683127360524967</v>
      </c>
    </row>
    <row r="1971" spans="1:9" x14ac:dyDescent="0.2">
      <c r="A1971" t="s">
        <v>6851</v>
      </c>
      <c r="B1971">
        <v>108</v>
      </c>
      <c r="C1971">
        <v>56</v>
      </c>
      <c r="D1971">
        <v>2.5368852545658651E-5</v>
      </c>
      <c r="E1971">
        <v>4.2323179800960133E-5</v>
      </c>
      <c r="F1971">
        <v>2.3779776668855401E-3</v>
      </c>
      <c r="G1971">
        <v>2.2254308236887801E-2</v>
      </c>
      <c r="H1971">
        <v>0.51181277800038194</v>
      </c>
      <c r="I1971">
        <f>EXP(H1971)</f>
        <v>1.6683127360524967</v>
      </c>
    </row>
    <row r="1972" spans="1:9" x14ac:dyDescent="0.2">
      <c r="A1972" t="s">
        <v>6850</v>
      </c>
      <c r="B1972">
        <v>54</v>
      </c>
      <c r="C1972">
        <v>28</v>
      </c>
      <c r="D1972">
        <v>1.268442627282933E-5</v>
      </c>
      <c r="E1972">
        <v>2.116158990048007E-5</v>
      </c>
      <c r="F1972">
        <v>3.6623332375212841E-2</v>
      </c>
      <c r="G1972">
        <v>0.18168764698119391</v>
      </c>
      <c r="H1972">
        <v>0.51181277800038194</v>
      </c>
      <c r="I1972">
        <f>EXP(H1972)</f>
        <v>1.6683127360524967</v>
      </c>
    </row>
    <row r="1973" spans="1:9" x14ac:dyDescent="0.2">
      <c r="A1973" t="s">
        <v>6849</v>
      </c>
      <c r="B1973">
        <v>27</v>
      </c>
      <c r="C1973">
        <v>14</v>
      </c>
      <c r="D1973">
        <v>6.3422131364146627E-6</v>
      </c>
      <c r="E1973">
        <v>1.058079495024003E-5</v>
      </c>
      <c r="F1973">
        <v>0.13977244429697031</v>
      </c>
      <c r="G1973">
        <v>0.43453588916566821</v>
      </c>
      <c r="H1973">
        <v>0.51181277800038194</v>
      </c>
      <c r="I1973">
        <f>EXP(H1973)</f>
        <v>1.6683127360524967</v>
      </c>
    </row>
    <row r="1974" spans="1:9" x14ac:dyDescent="0.2">
      <c r="A1974" t="s">
        <v>6848</v>
      </c>
      <c r="B1974">
        <v>27</v>
      </c>
      <c r="C1974">
        <v>14</v>
      </c>
      <c r="D1974">
        <v>6.3422131364146627E-6</v>
      </c>
      <c r="E1974">
        <v>1.058079495024003E-5</v>
      </c>
      <c r="F1974">
        <v>0.13977244429697031</v>
      </c>
      <c r="G1974">
        <v>0.43453588916566821</v>
      </c>
      <c r="H1974">
        <v>0.51181277800038194</v>
      </c>
      <c r="I1974">
        <f>EXP(H1974)</f>
        <v>1.6683127360524967</v>
      </c>
    </row>
    <row r="1975" spans="1:9" x14ac:dyDescent="0.2">
      <c r="A1975" t="s">
        <v>6847</v>
      </c>
      <c r="B1975">
        <v>27</v>
      </c>
      <c r="C1975">
        <v>14</v>
      </c>
      <c r="D1975">
        <v>6.3422131364146627E-6</v>
      </c>
      <c r="E1975">
        <v>1.058079495024003E-5</v>
      </c>
      <c r="F1975">
        <v>0.13977244429697031</v>
      </c>
      <c r="G1975">
        <v>0.43453588916566821</v>
      </c>
      <c r="H1975">
        <v>0.51181277800038194</v>
      </c>
      <c r="I1975">
        <f>EXP(H1975)</f>
        <v>1.6683127360524967</v>
      </c>
    </row>
    <row r="1976" spans="1:9" x14ac:dyDescent="0.2">
      <c r="A1976" t="s">
        <v>6846</v>
      </c>
      <c r="B1976">
        <v>27</v>
      </c>
      <c r="C1976">
        <v>14</v>
      </c>
      <c r="D1976">
        <v>6.3422131364146627E-6</v>
      </c>
      <c r="E1976">
        <v>1.058079495024003E-5</v>
      </c>
      <c r="F1976">
        <v>0.13977244429697031</v>
      </c>
      <c r="G1976">
        <v>0.43453588916566821</v>
      </c>
      <c r="H1976">
        <v>0.51181277800038194</v>
      </c>
      <c r="I1976">
        <f>EXP(H1976)</f>
        <v>1.6683127360524967</v>
      </c>
    </row>
    <row r="1977" spans="1:9" x14ac:dyDescent="0.2">
      <c r="A1977" t="s">
        <v>6845</v>
      </c>
      <c r="B1977">
        <v>27</v>
      </c>
      <c r="C1977">
        <v>14</v>
      </c>
      <c r="D1977">
        <v>6.3422131364146627E-6</v>
      </c>
      <c r="E1977">
        <v>1.058079495024003E-5</v>
      </c>
      <c r="F1977">
        <v>0.13977244429697031</v>
      </c>
      <c r="G1977">
        <v>0.43453588916566821</v>
      </c>
      <c r="H1977">
        <v>0.51181277800038194</v>
      </c>
      <c r="I1977">
        <f>EXP(H1977)</f>
        <v>1.6683127360524967</v>
      </c>
    </row>
    <row r="1978" spans="1:9" x14ac:dyDescent="0.2">
      <c r="A1978" t="s">
        <v>6844</v>
      </c>
      <c r="B1978">
        <v>27</v>
      </c>
      <c r="C1978">
        <v>14</v>
      </c>
      <c r="D1978">
        <v>6.3422131364146627E-6</v>
      </c>
      <c r="E1978">
        <v>1.058079495024003E-5</v>
      </c>
      <c r="F1978">
        <v>0.13977244429697031</v>
      </c>
      <c r="G1978">
        <v>0.43453588916566821</v>
      </c>
      <c r="H1978">
        <v>0.51181277800038194</v>
      </c>
      <c r="I1978">
        <f>EXP(H1978)</f>
        <v>1.6683127360524967</v>
      </c>
    </row>
    <row r="1979" spans="1:9" x14ac:dyDescent="0.2">
      <c r="A1979" t="s">
        <v>6843</v>
      </c>
      <c r="B1979">
        <v>59</v>
      </c>
      <c r="C1979">
        <v>11</v>
      </c>
      <c r="D1979">
        <v>1.385891018698019E-5</v>
      </c>
      <c r="E1979">
        <v>8.3134817466171683E-6</v>
      </c>
      <c r="F1979">
        <v>0.123731638293504</v>
      </c>
      <c r="G1979">
        <v>0.40855871566126939</v>
      </c>
      <c r="H1979">
        <v>-0.51104985671789638</v>
      </c>
      <c r="I1979">
        <f>EXP(H1979)</f>
        <v>0.59986547531185419</v>
      </c>
    </row>
    <row r="1980" spans="1:9" x14ac:dyDescent="0.2">
      <c r="A1980" t="s">
        <v>6842</v>
      </c>
      <c r="B1980">
        <v>59</v>
      </c>
      <c r="C1980">
        <v>11</v>
      </c>
      <c r="D1980">
        <v>1.385891018698019E-5</v>
      </c>
      <c r="E1980">
        <v>8.3134817466171683E-6</v>
      </c>
      <c r="F1980">
        <v>0.123731638293504</v>
      </c>
      <c r="G1980">
        <v>0.40855871566126939</v>
      </c>
      <c r="H1980">
        <v>-0.51104985671789638</v>
      </c>
      <c r="I1980">
        <f>EXP(H1980)</f>
        <v>0.59986547531185419</v>
      </c>
    </row>
    <row r="1981" spans="1:9" x14ac:dyDescent="0.2">
      <c r="A1981" t="s">
        <v>6841</v>
      </c>
      <c r="B1981">
        <v>83</v>
      </c>
      <c r="C1981">
        <v>43</v>
      </c>
      <c r="D1981">
        <v>1.949643297490433E-5</v>
      </c>
      <c r="E1981">
        <v>3.2498155918594387E-5</v>
      </c>
      <c r="F1981">
        <v>8.4946523320427146E-3</v>
      </c>
      <c r="G1981">
        <v>6.1196486205347539E-2</v>
      </c>
      <c r="H1981">
        <v>0.510951822286417</v>
      </c>
      <c r="I1981">
        <f>EXP(H1981)</f>
        <v>1.6668770108063242</v>
      </c>
    </row>
    <row r="1982" spans="1:9" x14ac:dyDescent="0.2">
      <c r="A1982" t="s">
        <v>6840</v>
      </c>
      <c r="B1982">
        <v>783</v>
      </c>
      <c r="C1982">
        <v>146</v>
      </c>
      <c r="D1982">
        <v>1.839241809560252E-4</v>
      </c>
      <c r="E1982">
        <v>1.103425759096461E-4</v>
      </c>
      <c r="F1982">
        <v>2.4855273563682329E-9</v>
      </c>
      <c r="G1982">
        <v>7.1525934399620404E-8</v>
      </c>
      <c r="H1982">
        <v>-0.51093375989301415</v>
      </c>
      <c r="I1982">
        <f>EXP(H1982)</f>
        <v>0.59993512183168607</v>
      </c>
    </row>
    <row r="1983" spans="1:9" x14ac:dyDescent="0.2">
      <c r="A1983" t="s">
        <v>6839</v>
      </c>
      <c r="B1983">
        <v>112</v>
      </c>
      <c r="C1983">
        <v>58</v>
      </c>
      <c r="D1983">
        <v>2.630843967697934E-5</v>
      </c>
      <c r="E1983">
        <v>4.3834721936708698E-5</v>
      </c>
      <c r="F1983">
        <v>2.0889535244964352E-3</v>
      </c>
      <c r="G1983">
        <v>1.980856471632433E-2</v>
      </c>
      <c r="H1983">
        <v>0.51053645364077727</v>
      </c>
      <c r="I1983">
        <f>EXP(H1983)</f>
        <v>1.6661847861340624</v>
      </c>
    </row>
    <row r="1984" spans="1:9" x14ac:dyDescent="0.2">
      <c r="A1984" t="s">
        <v>6838</v>
      </c>
      <c r="B1984">
        <v>56</v>
      </c>
      <c r="C1984">
        <v>29</v>
      </c>
      <c r="D1984">
        <v>1.315421983848967E-5</v>
      </c>
      <c r="E1984">
        <v>2.1917360968354349E-5</v>
      </c>
      <c r="F1984">
        <v>2.962866073193629E-2</v>
      </c>
      <c r="G1984">
        <v>0.15556529305584019</v>
      </c>
      <c r="H1984">
        <v>0.51053645364077727</v>
      </c>
      <c r="I1984">
        <f>EXP(H1984)</f>
        <v>1.6661847861340624</v>
      </c>
    </row>
    <row r="1985" spans="1:9" x14ac:dyDescent="0.2">
      <c r="A1985" t="s">
        <v>6837</v>
      </c>
      <c r="B1985">
        <v>56</v>
      </c>
      <c r="C1985">
        <v>29</v>
      </c>
      <c r="D1985">
        <v>1.315421983848967E-5</v>
      </c>
      <c r="E1985">
        <v>2.1917360968354349E-5</v>
      </c>
      <c r="F1985">
        <v>2.962866073193629E-2</v>
      </c>
      <c r="G1985">
        <v>0.15556529305584019</v>
      </c>
      <c r="H1985">
        <v>0.51053645364077727</v>
      </c>
      <c r="I1985">
        <f>EXP(H1985)</f>
        <v>1.6661847861340624</v>
      </c>
    </row>
    <row r="1986" spans="1:9" x14ac:dyDescent="0.2">
      <c r="A1986" t="s">
        <v>6836</v>
      </c>
      <c r="B1986">
        <v>56</v>
      </c>
      <c r="C1986">
        <v>29</v>
      </c>
      <c r="D1986">
        <v>1.315421983848967E-5</v>
      </c>
      <c r="E1986">
        <v>2.1917360968354349E-5</v>
      </c>
      <c r="F1986">
        <v>2.962866073193629E-2</v>
      </c>
      <c r="G1986">
        <v>0.15556529305584019</v>
      </c>
      <c r="H1986">
        <v>0.51053645364077727</v>
      </c>
      <c r="I1986">
        <f>EXP(H1986)</f>
        <v>1.6661847861340624</v>
      </c>
    </row>
    <row r="1987" spans="1:9" x14ac:dyDescent="0.2">
      <c r="A1987" t="s">
        <v>6835</v>
      </c>
      <c r="B1987">
        <v>134</v>
      </c>
      <c r="C1987">
        <v>25</v>
      </c>
      <c r="D1987">
        <v>3.1476168899243138E-5</v>
      </c>
      <c r="E1987">
        <v>1.8894276696857201E-5</v>
      </c>
      <c r="F1987">
        <v>1.9297087061638608E-2</v>
      </c>
      <c r="G1987">
        <v>0.11249203457505599</v>
      </c>
      <c r="H1987">
        <v>-0.51037166069325801</v>
      </c>
      <c r="I1987">
        <f>EXP(H1987)</f>
        <v>0.60027243967773747</v>
      </c>
    </row>
    <row r="1988" spans="1:9" x14ac:dyDescent="0.2">
      <c r="A1988" t="s">
        <v>6834</v>
      </c>
      <c r="B1988">
        <v>75</v>
      </c>
      <c r="C1988">
        <v>14</v>
      </c>
      <c r="D1988">
        <v>1.7617258712262951E-5</v>
      </c>
      <c r="E1988">
        <v>1.058079495024003E-5</v>
      </c>
      <c r="F1988">
        <v>8.1279700912978481E-2</v>
      </c>
      <c r="G1988">
        <v>0.30864571580340833</v>
      </c>
      <c r="H1988">
        <v>-0.50983846953159928</v>
      </c>
      <c r="I1988">
        <f>EXP(H1988)</f>
        <v>0.60059258497889889</v>
      </c>
    </row>
    <row r="1989" spans="1:9" x14ac:dyDescent="0.2">
      <c r="A1989" t="s">
        <v>6833</v>
      </c>
      <c r="B1989">
        <v>58</v>
      </c>
      <c r="C1989">
        <v>30</v>
      </c>
      <c r="D1989">
        <v>1.362401340415001E-5</v>
      </c>
      <c r="E1989">
        <v>2.2673132036228638E-5</v>
      </c>
      <c r="F1989">
        <v>3.207489529234072E-2</v>
      </c>
      <c r="G1989">
        <v>0.1639788654747435</v>
      </c>
      <c r="H1989">
        <v>0.50934668550518858</v>
      </c>
      <c r="I1989">
        <f>EXP(H1989)</f>
        <v>1.6642035913824169</v>
      </c>
    </row>
    <row r="1990" spans="1:9" x14ac:dyDescent="0.2">
      <c r="A1990" t="s">
        <v>6832</v>
      </c>
      <c r="B1990">
        <v>29</v>
      </c>
      <c r="C1990">
        <v>15</v>
      </c>
      <c r="D1990">
        <v>6.8120067020750066E-6</v>
      </c>
      <c r="E1990">
        <v>1.1336566018114319E-5</v>
      </c>
      <c r="F1990">
        <v>0.1115959036550588</v>
      </c>
      <c r="G1990">
        <v>0.3805526688549134</v>
      </c>
      <c r="H1990">
        <v>0.50934668550518858</v>
      </c>
      <c r="I1990">
        <f>EXP(H1990)</f>
        <v>1.6642035913824169</v>
      </c>
    </row>
    <row r="1991" spans="1:9" x14ac:dyDescent="0.2">
      <c r="A1991" t="s">
        <v>6831</v>
      </c>
      <c r="B1991">
        <v>29</v>
      </c>
      <c r="C1991">
        <v>15</v>
      </c>
      <c r="D1991">
        <v>6.8120067020750066E-6</v>
      </c>
      <c r="E1991">
        <v>1.1336566018114319E-5</v>
      </c>
      <c r="F1991">
        <v>0.1115959036550588</v>
      </c>
      <c r="G1991">
        <v>0.3805526688549134</v>
      </c>
      <c r="H1991">
        <v>0.50934668550518858</v>
      </c>
      <c r="I1991">
        <f>EXP(H1991)</f>
        <v>1.6642035913824169</v>
      </c>
    </row>
    <row r="1992" spans="1:9" x14ac:dyDescent="0.2">
      <c r="A1992" t="s">
        <v>6830</v>
      </c>
      <c r="B1992">
        <v>29</v>
      </c>
      <c r="C1992">
        <v>15</v>
      </c>
      <c r="D1992">
        <v>6.8120067020750066E-6</v>
      </c>
      <c r="E1992">
        <v>1.1336566018114319E-5</v>
      </c>
      <c r="F1992">
        <v>0.1115959036550588</v>
      </c>
      <c r="G1992">
        <v>0.3805526688549134</v>
      </c>
      <c r="H1992">
        <v>0.50934668550518858</v>
      </c>
      <c r="I1992">
        <f>EXP(H1992)</f>
        <v>1.6642035913824169</v>
      </c>
    </row>
    <row r="1993" spans="1:9" x14ac:dyDescent="0.2">
      <c r="A1993" t="s">
        <v>6829</v>
      </c>
      <c r="B1993">
        <v>29</v>
      </c>
      <c r="C1993">
        <v>15</v>
      </c>
      <c r="D1993">
        <v>6.8120067020750066E-6</v>
      </c>
      <c r="E1993">
        <v>1.1336566018114319E-5</v>
      </c>
      <c r="F1993">
        <v>0.1115959036550588</v>
      </c>
      <c r="G1993">
        <v>0.3805526688549134</v>
      </c>
      <c r="H1993">
        <v>0.50934668550518858</v>
      </c>
      <c r="I1993">
        <f>EXP(H1993)</f>
        <v>1.6642035913824169</v>
      </c>
    </row>
    <row r="1994" spans="1:9" x14ac:dyDescent="0.2">
      <c r="A1994" t="s">
        <v>6828</v>
      </c>
      <c r="B1994">
        <v>182</v>
      </c>
      <c r="C1994">
        <v>34</v>
      </c>
      <c r="D1994">
        <v>4.2751214475091432E-5</v>
      </c>
      <c r="E1994">
        <v>2.5696216307725789E-5</v>
      </c>
      <c r="F1994">
        <v>5.0073779744079748E-3</v>
      </c>
      <c r="G1994">
        <v>3.9990429576436302E-2</v>
      </c>
      <c r="H1994">
        <v>-0.50905384807118137</v>
      </c>
      <c r="I1994">
        <f>EXP(H1994)</f>
        <v>0.60106400773005975</v>
      </c>
    </row>
    <row r="1995" spans="1:9" x14ac:dyDescent="0.2">
      <c r="A1995" t="s">
        <v>6827</v>
      </c>
      <c r="B1995">
        <v>91</v>
      </c>
      <c r="C1995">
        <v>17</v>
      </c>
      <c r="D1995">
        <v>2.1375607237545709E-5</v>
      </c>
      <c r="E1995">
        <v>1.28481081538629E-5</v>
      </c>
      <c r="F1995">
        <v>5.417006916887477E-2</v>
      </c>
      <c r="G1995">
        <v>0.2383816211314671</v>
      </c>
      <c r="H1995">
        <v>-0.50905384807118137</v>
      </c>
      <c r="I1995">
        <f>EXP(H1995)</f>
        <v>0.60106400773005975</v>
      </c>
    </row>
    <row r="1996" spans="1:9" x14ac:dyDescent="0.2">
      <c r="A1996" t="s">
        <v>6826</v>
      </c>
      <c r="B1996">
        <v>107</v>
      </c>
      <c r="C1996">
        <v>20</v>
      </c>
      <c r="D1996">
        <v>2.5133955762828481E-5</v>
      </c>
      <c r="E1996">
        <v>1.5115421357485759E-5</v>
      </c>
      <c r="F1996">
        <v>3.6484696673902868E-2</v>
      </c>
      <c r="G1996">
        <v>0.18111182918445451</v>
      </c>
      <c r="H1996">
        <v>-0.50850424651846271</v>
      </c>
      <c r="I1996">
        <f>EXP(H1996)</f>
        <v>0.60139444423788269</v>
      </c>
    </row>
    <row r="1997" spans="1:9" x14ac:dyDescent="0.2">
      <c r="A1997" t="s">
        <v>6825</v>
      </c>
      <c r="B1997">
        <v>123</v>
      </c>
      <c r="C1997">
        <v>23</v>
      </c>
      <c r="D1997">
        <v>2.8892304288111239E-5</v>
      </c>
      <c r="E1997">
        <v>1.7382734561108629E-5</v>
      </c>
      <c r="F1997">
        <v>2.4773663279031188E-2</v>
      </c>
      <c r="G1997">
        <v>0.13668497500008059</v>
      </c>
      <c r="H1997">
        <v>-0.50809782505381518</v>
      </c>
      <c r="I1997">
        <f>EXP(H1997)</f>
        <v>0.60163891352415833</v>
      </c>
    </row>
    <row r="1998" spans="1:9" x14ac:dyDescent="0.2">
      <c r="A1998" t="s">
        <v>6824</v>
      </c>
      <c r="B1998">
        <v>93</v>
      </c>
      <c r="C1998">
        <v>48</v>
      </c>
      <c r="D1998">
        <v>2.1845400803206059E-5</v>
      </c>
      <c r="E1998">
        <v>3.6277011257965817E-5</v>
      </c>
      <c r="F1998">
        <v>5.3957373183757592E-3</v>
      </c>
      <c r="G1998">
        <v>4.2361247445662262E-2</v>
      </c>
      <c r="H1998">
        <v>0.50719383214408742</v>
      </c>
      <c r="I1998">
        <f>EXP(H1998)</f>
        <v>1.6606246589278308</v>
      </c>
    </row>
    <row r="1999" spans="1:9" x14ac:dyDescent="0.2">
      <c r="A1999" t="s">
        <v>6823</v>
      </c>
      <c r="B1999">
        <v>31</v>
      </c>
      <c r="C1999">
        <v>16</v>
      </c>
      <c r="D1999">
        <v>7.281800267735353E-6</v>
      </c>
      <c r="E1999">
        <v>1.209233708598861E-5</v>
      </c>
      <c r="F1999">
        <v>0.1205314834812371</v>
      </c>
      <c r="G1999">
        <v>0.40074276670635472</v>
      </c>
      <c r="H1999">
        <v>0.50719383214408742</v>
      </c>
      <c r="I1999">
        <f>EXP(H1999)</f>
        <v>1.6606246589278308</v>
      </c>
    </row>
    <row r="2000" spans="1:9" x14ac:dyDescent="0.2">
      <c r="A2000" t="s">
        <v>6822</v>
      </c>
      <c r="B2000">
        <v>31</v>
      </c>
      <c r="C2000">
        <v>16</v>
      </c>
      <c r="D2000">
        <v>7.281800267735353E-6</v>
      </c>
      <c r="E2000">
        <v>1.209233708598861E-5</v>
      </c>
      <c r="F2000">
        <v>0.1205314834812371</v>
      </c>
      <c r="G2000">
        <v>0.40074276670635472</v>
      </c>
      <c r="H2000">
        <v>0.50719383214408742</v>
      </c>
      <c r="I2000">
        <f>EXP(H2000)</f>
        <v>1.6606246589278308</v>
      </c>
    </row>
    <row r="2001" spans="1:9" x14ac:dyDescent="0.2">
      <c r="A2001" t="s">
        <v>6821</v>
      </c>
      <c r="B2001">
        <v>31</v>
      </c>
      <c r="C2001">
        <v>16</v>
      </c>
      <c r="D2001">
        <v>7.281800267735353E-6</v>
      </c>
      <c r="E2001">
        <v>1.209233708598861E-5</v>
      </c>
      <c r="F2001">
        <v>0.1205314834812371</v>
      </c>
      <c r="G2001">
        <v>0.40074276670635472</v>
      </c>
      <c r="H2001">
        <v>0.50719383214408742</v>
      </c>
      <c r="I2001">
        <f>EXP(H2001)</f>
        <v>1.6606246589278308</v>
      </c>
    </row>
    <row r="2002" spans="1:9" x14ac:dyDescent="0.2">
      <c r="A2002" t="s">
        <v>6820</v>
      </c>
      <c r="B2002">
        <v>935</v>
      </c>
      <c r="C2002">
        <v>175</v>
      </c>
      <c r="D2002">
        <v>2.1962849194621139E-4</v>
      </c>
      <c r="E2002">
        <v>1.3225993687800041E-4</v>
      </c>
      <c r="F2002">
        <v>9.0623416694733474E-11</v>
      </c>
      <c r="G2002">
        <v>3.048083765367093E-9</v>
      </c>
      <c r="H2002">
        <v>-0.50716824097572033</v>
      </c>
      <c r="I2002">
        <f>EXP(H2002)</f>
        <v>0.60219844750558049</v>
      </c>
    </row>
    <row r="2003" spans="1:9" x14ac:dyDescent="0.2">
      <c r="A2003" t="s">
        <v>6819</v>
      </c>
      <c r="B2003">
        <v>64</v>
      </c>
      <c r="C2003">
        <v>33</v>
      </c>
      <c r="D2003">
        <v>1.5033394101131051E-5</v>
      </c>
      <c r="E2003">
        <v>2.494044523985151E-5</v>
      </c>
      <c r="F2003">
        <v>2.263343873527774E-2</v>
      </c>
      <c r="G2003">
        <v>0.126923034959746</v>
      </c>
      <c r="H2003">
        <v>0.50621679249626095</v>
      </c>
      <c r="I2003">
        <f>EXP(H2003)</f>
        <v>1.6590029551593468</v>
      </c>
    </row>
    <row r="2004" spans="1:9" x14ac:dyDescent="0.2">
      <c r="A2004" t="s">
        <v>6818</v>
      </c>
      <c r="B2004">
        <v>229</v>
      </c>
      <c r="C2004">
        <v>118</v>
      </c>
      <c r="D2004">
        <v>5.3791363268109543E-5</v>
      </c>
      <c r="E2004">
        <v>8.9180986009165995E-5</v>
      </c>
      <c r="F2004">
        <v>1.5899208858523559E-5</v>
      </c>
      <c r="G2004">
        <v>2.656788180913156E-4</v>
      </c>
      <c r="H2004">
        <v>0.50555493530087769</v>
      </c>
      <c r="I2004">
        <f>EXP(H2004)</f>
        <v>1.6579052954033859</v>
      </c>
    </row>
    <row r="2005" spans="1:9" x14ac:dyDescent="0.2">
      <c r="A2005" t="s">
        <v>6817</v>
      </c>
      <c r="B2005">
        <v>80</v>
      </c>
      <c r="C2005">
        <v>15</v>
      </c>
      <c r="D2005">
        <v>1.8791742626413811E-5</v>
      </c>
      <c r="E2005">
        <v>1.1336566018114319E-5</v>
      </c>
      <c r="F2005">
        <v>7.0938977577939877E-2</v>
      </c>
      <c r="G2005">
        <v>0.28063595025241311</v>
      </c>
      <c r="H2005">
        <v>-0.50538411918221904</v>
      </c>
      <c r="I2005">
        <f>EXP(H2005)</f>
        <v>0.60327380187612611</v>
      </c>
    </row>
    <row r="2006" spans="1:9" x14ac:dyDescent="0.2">
      <c r="A2006" t="s">
        <v>6816</v>
      </c>
      <c r="B2006">
        <v>48</v>
      </c>
      <c r="C2006">
        <v>9</v>
      </c>
      <c r="D2006">
        <v>1.1275045575848289E-5</v>
      </c>
      <c r="E2006">
        <v>6.8019396108685928E-6</v>
      </c>
      <c r="F2006">
        <v>0.21149436029498009</v>
      </c>
      <c r="G2006">
        <v>0.55118091480186793</v>
      </c>
      <c r="H2006">
        <v>-0.50538411918221904</v>
      </c>
      <c r="I2006">
        <f>EXP(H2006)</f>
        <v>0.60327380187612611</v>
      </c>
    </row>
    <row r="2007" spans="1:9" x14ac:dyDescent="0.2">
      <c r="A2007" t="s">
        <v>6815</v>
      </c>
      <c r="B2007">
        <v>32</v>
      </c>
      <c r="C2007">
        <v>6</v>
      </c>
      <c r="D2007">
        <v>7.5166970505655254E-6</v>
      </c>
      <c r="E2007">
        <v>4.534626407245728E-6</v>
      </c>
      <c r="F2007">
        <v>0.33969095328922078</v>
      </c>
      <c r="G2007">
        <v>0.70666020011523034</v>
      </c>
      <c r="H2007">
        <v>-0.50538411918221904</v>
      </c>
      <c r="I2007">
        <f>EXP(H2007)</f>
        <v>0.60327380187612611</v>
      </c>
    </row>
    <row r="2008" spans="1:9" x14ac:dyDescent="0.2">
      <c r="A2008" t="s">
        <v>6814</v>
      </c>
      <c r="B2008">
        <v>32</v>
      </c>
      <c r="C2008">
        <v>6</v>
      </c>
      <c r="D2008">
        <v>7.5166970505655254E-6</v>
      </c>
      <c r="E2008">
        <v>4.534626407245728E-6</v>
      </c>
      <c r="F2008">
        <v>0.33969095328922078</v>
      </c>
      <c r="G2008">
        <v>0.70666020011523034</v>
      </c>
      <c r="H2008">
        <v>-0.50538411918221904</v>
      </c>
      <c r="I2008">
        <f>EXP(H2008)</f>
        <v>0.60327380187612611</v>
      </c>
    </row>
    <row r="2009" spans="1:9" x14ac:dyDescent="0.2">
      <c r="A2009" t="s">
        <v>6813</v>
      </c>
      <c r="B2009">
        <v>32</v>
      </c>
      <c r="C2009">
        <v>6</v>
      </c>
      <c r="D2009">
        <v>7.5166970505655254E-6</v>
      </c>
      <c r="E2009">
        <v>4.534626407245728E-6</v>
      </c>
      <c r="F2009">
        <v>0.33969095328922078</v>
      </c>
      <c r="G2009">
        <v>0.70666020011523034</v>
      </c>
      <c r="H2009">
        <v>-0.50538411918221904</v>
      </c>
      <c r="I2009">
        <f>EXP(H2009)</f>
        <v>0.60327380187612611</v>
      </c>
    </row>
    <row r="2010" spans="1:9" x14ac:dyDescent="0.2">
      <c r="A2010" t="s">
        <v>6812</v>
      </c>
      <c r="B2010">
        <v>32</v>
      </c>
      <c r="C2010">
        <v>6</v>
      </c>
      <c r="D2010">
        <v>7.5166970505655254E-6</v>
      </c>
      <c r="E2010">
        <v>4.534626407245728E-6</v>
      </c>
      <c r="F2010">
        <v>0.33969095328922078</v>
      </c>
      <c r="G2010">
        <v>0.70666020011523034</v>
      </c>
      <c r="H2010">
        <v>-0.50538411918221904</v>
      </c>
      <c r="I2010">
        <f>EXP(H2010)</f>
        <v>0.60327380187612611</v>
      </c>
    </row>
    <row r="2011" spans="1:9" x14ac:dyDescent="0.2">
      <c r="A2011" t="s">
        <v>6811</v>
      </c>
      <c r="B2011">
        <v>32</v>
      </c>
      <c r="C2011">
        <v>6</v>
      </c>
      <c r="D2011">
        <v>7.5166970505655254E-6</v>
      </c>
      <c r="E2011">
        <v>4.534626407245728E-6</v>
      </c>
      <c r="F2011">
        <v>0.33969095328922078</v>
      </c>
      <c r="G2011">
        <v>0.70666020011523034</v>
      </c>
      <c r="H2011">
        <v>-0.50538411918221904</v>
      </c>
      <c r="I2011">
        <f>EXP(H2011)</f>
        <v>0.60327380187612611</v>
      </c>
    </row>
    <row r="2012" spans="1:9" x14ac:dyDescent="0.2">
      <c r="A2012" t="s">
        <v>6810</v>
      </c>
      <c r="B2012">
        <v>32</v>
      </c>
      <c r="C2012">
        <v>6</v>
      </c>
      <c r="D2012">
        <v>7.5166970505655254E-6</v>
      </c>
      <c r="E2012">
        <v>4.534626407245728E-6</v>
      </c>
      <c r="F2012">
        <v>0.33969095328922078</v>
      </c>
      <c r="G2012">
        <v>0.70666020011523034</v>
      </c>
      <c r="H2012">
        <v>-0.50538411918221904</v>
      </c>
      <c r="I2012">
        <f>EXP(H2012)</f>
        <v>0.60327380187612611</v>
      </c>
    </row>
    <row r="2013" spans="1:9" x14ac:dyDescent="0.2">
      <c r="A2013" t="s">
        <v>6809</v>
      </c>
      <c r="B2013">
        <v>99</v>
      </c>
      <c r="C2013">
        <v>51</v>
      </c>
      <c r="D2013">
        <v>2.3254781500187098E-5</v>
      </c>
      <c r="E2013">
        <v>3.8544324461588689E-5</v>
      </c>
      <c r="F2013">
        <v>5.1087640326611793E-3</v>
      </c>
      <c r="G2013">
        <v>4.0594171952609608E-2</v>
      </c>
      <c r="H2013">
        <v>0.50529809697918837</v>
      </c>
      <c r="I2013">
        <f>EXP(H2013)</f>
        <v>1.6574795364677404</v>
      </c>
    </row>
    <row r="2014" spans="1:9" x14ac:dyDescent="0.2">
      <c r="A2014" t="s">
        <v>6808</v>
      </c>
      <c r="B2014">
        <v>33</v>
      </c>
      <c r="C2014">
        <v>17</v>
      </c>
      <c r="D2014">
        <v>7.7515938333956978E-6</v>
      </c>
      <c r="E2014">
        <v>1.28481081538629E-5</v>
      </c>
      <c r="F2014">
        <v>9.6206038676050348E-2</v>
      </c>
      <c r="G2014">
        <v>0.34205535262190367</v>
      </c>
      <c r="H2014">
        <v>0.50529809697918837</v>
      </c>
      <c r="I2014">
        <f>EXP(H2014)</f>
        <v>1.6574795364677404</v>
      </c>
    </row>
    <row r="2015" spans="1:9" x14ac:dyDescent="0.2">
      <c r="A2015" t="s">
        <v>6807</v>
      </c>
      <c r="B2015">
        <v>33</v>
      </c>
      <c r="C2015">
        <v>17</v>
      </c>
      <c r="D2015">
        <v>7.7515938333956978E-6</v>
      </c>
      <c r="E2015">
        <v>1.28481081538629E-5</v>
      </c>
      <c r="F2015">
        <v>9.6206038676050348E-2</v>
      </c>
      <c r="G2015">
        <v>0.34205535262190367</v>
      </c>
      <c r="H2015">
        <v>0.50529809697918837</v>
      </c>
      <c r="I2015">
        <f>EXP(H2015)</f>
        <v>1.6574795364677404</v>
      </c>
    </row>
    <row r="2016" spans="1:9" x14ac:dyDescent="0.2">
      <c r="A2016" t="s">
        <v>6806</v>
      </c>
      <c r="B2016">
        <v>33</v>
      </c>
      <c r="C2016">
        <v>17</v>
      </c>
      <c r="D2016">
        <v>7.7515938333956978E-6</v>
      </c>
      <c r="E2016">
        <v>1.28481081538629E-5</v>
      </c>
      <c r="F2016">
        <v>9.6206038676050348E-2</v>
      </c>
      <c r="G2016">
        <v>0.34205535262190367</v>
      </c>
      <c r="H2016">
        <v>0.50529809697918837</v>
      </c>
      <c r="I2016">
        <f>EXP(H2016)</f>
        <v>1.6574795364677404</v>
      </c>
    </row>
    <row r="2017" spans="1:9" x14ac:dyDescent="0.2">
      <c r="A2017" t="s">
        <v>6805</v>
      </c>
      <c r="B2017">
        <v>33</v>
      </c>
      <c r="C2017">
        <v>17</v>
      </c>
      <c r="D2017">
        <v>7.7515938333956978E-6</v>
      </c>
      <c r="E2017">
        <v>1.28481081538629E-5</v>
      </c>
      <c r="F2017">
        <v>9.6206038676050348E-2</v>
      </c>
      <c r="G2017">
        <v>0.34205535262190367</v>
      </c>
      <c r="H2017">
        <v>0.50529809697918837</v>
      </c>
      <c r="I2017">
        <f>EXP(H2017)</f>
        <v>1.6574795364677404</v>
      </c>
    </row>
    <row r="2018" spans="1:9" x14ac:dyDescent="0.2">
      <c r="A2018" t="s">
        <v>6804</v>
      </c>
      <c r="B2018">
        <v>33</v>
      </c>
      <c r="C2018">
        <v>17</v>
      </c>
      <c r="D2018">
        <v>7.7515938333956978E-6</v>
      </c>
      <c r="E2018">
        <v>1.28481081538629E-5</v>
      </c>
      <c r="F2018">
        <v>9.6206038676050348E-2</v>
      </c>
      <c r="G2018">
        <v>0.34205535262190367</v>
      </c>
      <c r="H2018">
        <v>0.50529809697918837</v>
      </c>
      <c r="I2018">
        <f>EXP(H2018)</f>
        <v>1.6574795364677404</v>
      </c>
    </row>
    <row r="2019" spans="1:9" x14ac:dyDescent="0.2">
      <c r="A2019" t="s">
        <v>6803</v>
      </c>
      <c r="B2019">
        <v>916</v>
      </c>
      <c r="C2019">
        <v>172</v>
      </c>
      <c r="D2019">
        <v>2.151654530724382E-4</v>
      </c>
      <c r="E2019">
        <v>1.2999262367437749E-4</v>
      </c>
      <c r="F2019">
        <v>1.898992078573078E-10</v>
      </c>
      <c r="G2019">
        <v>6.1004151650650666E-9</v>
      </c>
      <c r="H2019">
        <v>-0.5039295734712248</v>
      </c>
      <c r="I2019">
        <f>EXP(H2019)</f>
        <v>0.60415192968089482</v>
      </c>
    </row>
    <row r="2020" spans="1:9" x14ac:dyDescent="0.2">
      <c r="A2020" t="s">
        <v>6802</v>
      </c>
      <c r="B2020">
        <v>426</v>
      </c>
      <c r="C2020">
        <v>80</v>
      </c>
      <c r="D2020">
        <v>1.000660294856536E-4</v>
      </c>
      <c r="E2020">
        <v>6.0461685429943038E-5</v>
      </c>
      <c r="F2020">
        <v>1.6915430892748491E-5</v>
      </c>
      <c r="G2020">
        <v>2.8087109460206119E-4</v>
      </c>
      <c r="H2020">
        <v>-0.50382039720603633</v>
      </c>
      <c r="I2020">
        <f>EXP(H2020)</f>
        <v>0.60421789233289624</v>
      </c>
    </row>
    <row r="2021" spans="1:9" x14ac:dyDescent="0.2">
      <c r="A2021" t="s">
        <v>6801</v>
      </c>
      <c r="B2021">
        <v>385</v>
      </c>
      <c r="C2021">
        <v>198</v>
      </c>
      <c r="D2021">
        <v>9.0435261389616478E-5</v>
      </c>
      <c r="E2021">
        <v>1.49642671439109E-4</v>
      </c>
      <c r="F2021">
        <v>2.3859008350468099E-8</v>
      </c>
      <c r="G2021">
        <v>6.1366772948483391E-7</v>
      </c>
      <c r="H2021">
        <v>0.50361601079620355</v>
      </c>
      <c r="I2021">
        <f>EXP(H2021)</f>
        <v>1.6546938565745173</v>
      </c>
    </row>
    <row r="2022" spans="1:9" x14ac:dyDescent="0.2">
      <c r="A2022" t="s">
        <v>6800</v>
      </c>
      <c r="B2022">
        <v>70</v>
      </c>
      <c r="C2022">
        <v>36</v>
      </c>
      <c r="D2022">
        <v>1.6442774798112088E-5</v>
      </c>
      <c r="E2022">
        <v>2.7207758443474371E-5</v>
      </c>
      <c r="F2022">
        <v>1.622978040754431E-2</v>
      </c>
      <c r="G2022">
        <v>9.9560784643474287E-2</v>
      </c>
      <c r="H2022">
        <v>0.50361601079620355</v>
      </c>
      <c r="I2022">
        <f>EXP(H2022)</f>
        <v>1.6546938565745173</v>
      </c>
    </row>
    <row r="2023" spans="1:9" x14ac:dyDescent="0.2">
      <c r="A2023" t="s">
        <v>6799</v>
      </c>
      <c r="B2023">
        <v>35</v>
      </c>
      <c r="C2023">
        <v>18</v>
      </c>
      <c r="D2023">
        <v>8.2213873990560442E-6</v>
      </c>
      <c r="E2023">
        <v>1.3603879221737191E-5</v>
      </c>
      <c r="F2023">
        <v>0.104223041677283</v>
      </c>
      <c r="G2023">
        <v>0.36056591187738712</v>
      </c>
      <c r="H2023">
        <v>0.50361601079620355</v>
      </c>
      <c r="I2023">
        <f>EXP(H2023)</f>
        <v>1.6546938565745173</v>
      </c>
    </row>
    <row r="2024" spans="1:9" x14ac:dyDescent="0.2">
      <c r="A2024" t="s">
        <v>6798</v>
      </c>
      <c r="B2024">
        <v>35</v>
      </c>
      <c r="C2024">
        <v>18</v>
      </c>
      <c r="D2024">
        <v>8.2213873990560442E-6</v>
      </c>
      <c r="E2024">
        <v>1.3603879221737191E-5</v>
      </c>
      <c r="F2024">
        <v>0.104223041677283</v>
      </c>
      <c r="G2024">
        <v>0.36056591187738712</v>
      </c>
      <c r="H2024">
        <v>0.50361601079620355</v>
      </c>
      <c r="I2024">
        <f>EXP(H2024)</f>
        <v>1.6546938565745173</v>
      </c>
    </row>
    <row r="2025" spans="1:9" x14ac:dyDescent="0.2">
      <c r="A2025" t="s">
        <v>6797</v>
      </c>
      <c r="B2025">
        <v>35</v>
      </c>
      <c r="C2025">
        <v>18</v>
      </c>
      <c r="D2025">
        <v>8.2213873990560442E-6</v>
      </c>
      <c r="E2025">
        <v>1.3603879221737191E-5</v>
      </c>
      <c r="F2025">
        <v>0.104223041677283</v>
      </c>
      <c r="G2025">
        <v>0.36056591187738712</v>
      </c>
      <c r="H2025">
        <v>0.50361601079620355</v>
      </c>
      <c r="I2025">
        <f>EXP(H2025)</f>
        <v>1.6546938565745173</v>
      </c>
    </row>
    <row r="2026" spans="1:9" x14ac:dyDescent="0.2">
      <c r="A2026" t="s">
        <v>6796</v>
      </c>
      <c r="B2026">
        <v>35</v>
      </c>
      <c r="C2026">
        <v>18</v>
      </c>
      <c r="D2026">
        <v>8.2213873990560442E-6</v>
      </c>
      <c r="E2026">
        <v>1.3603879221737191E-5</v>
      </c>
      <c r="F2026">
        <v>0.104223041677283</v>
      </c>
      <c r="G2026">
        <v>0.36056591187738712</v>
      </c>
      <c r="H2026">
        <v>0.50361601079620355</v>
      </c>
      <c r="I2026">
        <f>EXP(H2026)</f>
        <v>1.6546938565745173</v>
      </c>
    </row>
    <row r="2027" spans="1:9" x14ac:dyDescent="0.2">
      <c r="A2027" t="s">
        <v>6795</v>
      </c>
      <c r="B2027">
        <v>35</v>
      </c>
      <c r="C2027">
        <v>18</v>
      </c>
      <c r="D2027">
        <v>8.2213873990560442E-6</v>
      </c>
      <c r="E2027">
        <v>1.3603879221737191E-5</v>
      </c>
      <c r="F2027">
        <v>0.104223041677283</v>
      </c>
      <c r="G2027">
        <v>0.36056591187738712</v>
      </c>
      <c r="H2027">
        <v>0.50361601079620355</v>
      </c>
      <c r="I2027">
        <f>EXP(H2027)</f>
        <v>1.6546938565745173</v>
      </c>
    </row>
    <row r="2028" spans="1:9" x14ac:dyDescent="0.2">
      <c r="A2028" t="s">
        <v>6794</v>
      </c>
      <c r="B2028">
        <v>149</v>
      </c>
      <c r="C2028">
        <v>28</v>
      </c>
      <c r="D2028">
        <v>3.4999620641695733E-5</v>
      </c>
      <c r="E2028">
        <v>2.116158990048007E-5</v>
      </c>
      <c r="F2028">
        <v>1.308390136437956E-2</v>
      </c>
      <c r="G2028">
        <v>8.4782382203145518E-2</v>
      </c>
      <c r="H2028">
        <v>-0.50314948138080273</v>
      </c>
      <c r="I2028">
        <f>EXP(H2028)</f>
        <v>0.60462340769687806</v>
      </c>
    </row>
    <row r="2029" spans="1:9" x14ac:dyDescent="0.2">
      <c r="A2029" t="s">
        <v>6793</v>
      </c>
      <c r="B2029">
        <v>133</v>
      </c>
      <c r="C2029">
        <v>25</v>
      </c>
      <c r="D2029">
        <v>3.1241272116412968E-5</v>
      </c>
      <c r="E2029">
        <v>1.8894276696857201E-5</v>
      </c>
      <c r="F2029">
        <v>1.91137976623579E-2</v>
      </c>
      <c r="G2029">
        <v>0.11181025635725859</v>
      </c>
      <c r="H2029">
        <v>-0.50288098896410061</v>
      </c>
      <c r="I2029">
        <f>EXP(H2029)</f>
        <v>0.60478576629185565</v>
      </c>
    </row>
    <row r="2030" spans="1:9" x14ac:dyDescent="0.2">
      <c r="A2030" t="s">
        <v>6792</v>
      </c>
      <c r="B2030">
        <v>296</v>
      </c>
      <c r="C2030">
        <v>152</v>
      </c>
      <c r="D2030">
        <v>6.9529447717731112E-5</v>
      </c>
      <c r="E2030">
        <v>1.148772023168918E-4</v>
      </c>
      <c r="F2030">
        <v>1.174307808365524E-6</v>
      </c>
      <c r="G2030">
        <v>2.3851328014815111E-5</v>
      </c>
      <c r="H2030">
        <v>0.50211338091166846</v>
      </c>
      <c r="I2030">
        <f>EXP(H2030)</f>
        <v>1.6522093312643453</v>
      </c>
    </row>
    <row r="2031" spans="1:9" x14ac:dyDescent="0.2">
      <c r="A2031" t="s">
        <v>6791</v>
      </c>
      <c r="B2031">
        <v>111</v>
      </c>
      <c r="C2031">
        <v>57</v>
      </c>
      <c r="D2031">
        <v>2.607354289414917E-5</v>
      </c>
      <c r="E2031">
        <v>4.3078950868834419E-5</v>
      </c>
      <c r="F2031">
        <v>2.6618703385607369E-3</v>
      </c>
      <c r="G2031">
        <v>2.4290145506831631E-2</v>
      </c>
      <c r="H2031">
        <v>0.50211338091166846</v>
      </c>
      <c r="I2031">
        <f>EXP(H2031)</f>
        <v>1.6522093312643453</v>
      </c>
    </row>
    <row r="2032" spans="1:9" x14ac:dyDescent="0.2">
      <c r="A2032" t="s">
        <v>6790</v>
      </c>
      <c r="B2032">
        <v>74</v>
      </c>
      <c r="C2032">
        <v>38</v>
      </c>
      <c r="D2032">
        <v>1.7382361929432781E-5</v>
      </c>
      <c r="E2032">
        <v>2.871930057922295E-5</v>
      </c>
      <c r="F2032">
        <v>1.418757827537725E-2</v>
      </c>
      <c r="G2032">
        <v>8.9045721544144044E-2</v>
      </c>
      <c r="H2032">
        <v>0.50211338091166846</v>
      </c>
      <c r="I2032">
        <f>EXP(H2032)</f>
        <v>1.6522093312643453</v>
      </c>
    </row>
    <row r="2033" spans="1:9" x14ac:dyDescent="0.2">
      <c r="A2033" t="s">
        <v>6789</v>
      </c>
      <c r="B2033">
        <v>37</v>
      </c>
      <c r="C2033">
        <v>19</v>
      </c>
      <c r="D2033">
        <v>8.691180964716389E-6</v>
      </c>
      <c r="E2033">
        <v>1.435965028961147E-5</v>
      </c>
      <c r="F2033">
        <v>8.3141411420429578E-2</v>
      </c>
      <c r="G2033">
        <v>0.31331792127579172</v>
      </c>
      <c r="H2033">
        <v>0.50211338091166846</v>
      </c>
      <c r="I2033">
        <f>EXP(H2033)</f>
        <v>1.6522093312643453</v>
      </c>
    </row>
    <row r="2034" spans="1:9" x14ac:dyDescent="0.2">
      <c r="A2034" t="s">
        <v>6788</v>
      </c>
      <c r="B2034">
        <v>37</v>
      </c>
      <c r="C2034">
        <v>19</v>
      </c>
      <c r="D2034">
        <v>8.691180964716389E-6</v>
      </c>
      <c r="E2034">
        <v>1.435965028961147E-5</v>
      </c>
      <c r="F2034">
        <v>8.3141411420429578E-2</v>
      </c>
      <c r="G2034">
        <v>0.31331792127579172</v>
      </c>
      <c r="H2034">
        <v>0.50211338091166846</v>
      </c>
      <c r="I2034">
        <f>EXP(H2034)</f>
        <v>1.6522093312643453</v>
      </c>
    </row>
    <row r="2035" spans="1:9" x14ac:dyDescent="0.2">
      <c r="A2035" t="s">
        <v>6787</v>
      </c>
      <c r="B2035">
        <v>37</v>
      </c>
      <c r="C2035">
        <v>19</v>
      </c>
      <c r="D2035">
        <v>8.691180964716389E-6</v>
      </c>
      <c r="E2035">
        <v>1.435965028961147E-5</v>
      </c>
      <c r="F2035">
        <v>8.3141411420429578E-2</v>
      </c>
      <c r="G2035">
        <v>0.31331792127579172</v>
      </c>
      <c r="H2035">
        <v>0.50211338091166846</v>
      </c>
      <c r="I2035">
        <f>EXP(H2035)</f>
        <v>1.6522093312643453</v>
      </c>
    </row>
    <row r="2036" spans="1:9" x14ac:dyDescent="0.2">
      <c r="A2036" t="s">
        <v>6786</v>
      </c>
      <c r="B2036">
        <v>37</v>
      </c>
      <c r="C2036">
        <v>19</v>
      </c>
      <c r="D2036">
        <v>8.691180964716389E-6</v>
      </c>
      <c r="E2036">
        <v>1.435965028961147E-5</v>
      </c>
      <c r="F2036">
        <v>8.3141411420429578E-2</v>
      </c>
      <c r="G2036">
        <v>0.31331792127579172</v>
      </c>
      <c r="H2036">
        <v>0.50211338091166846</v>
      </c>
      <c r="I2036">
        <f>EXP(H2036)</f>
        <v>1.6522093312643453</v>
      </c>
    </row>
    <row r="2037" spans="1:9" x14ac:dyDescent="0.2">
      <c r="A2037" t="s">
        <v>6785</v>
      </c>
      <c r="B2037">
        <v>37</v>
      </c>
      <c r="C2037">
        <v>19</v>
      </c>
      <c r="D2037">
        <v>8.691180964716389E-6</v>
      </c>
      <c r="E2037">
        <v>1.435965028961147E-5</v>
      </c>
      <c r="F2037">
        <v>8.3141411420429578E-2</v>
      </c>
      <c r="G2037">
        <v>0.31331792127579172</v>
      </c>
      <c r="H2037">
        <v>0.50211338091166846</v>
      </c>
      <c r="I2037">
        <f>EXP(H2037)</f>
        <v>1.6522093312643453</v>
      </c>
    </row>
    <row r="2038" spans="1:9" x14ac:dyDescent="0.2">
      <c r="A2038" t="s">
        <v>6784</v>
      </c>
      <c r="B2038">
        <v>85</v>
      </c>
      <c r="C2038">
        <v>16</v>
      </c>
      <c r="D2038">
        <v>1.996622654056468E-5</v>
      </c>
      <c r="E2038">
        <v>1.209233708598861E-5</v>
      </c>
      <c r="F2038">
        <v>7.8225195229540329E-2</v>
      </c>
      <c r="G2038">
        <v>0.30025427898273449</v>
      </c>
      <c r="H2038">
        <v>-0.50147021986108276</v>
      </c>
      <c r="I2038">
        <f>EXP(H2038)</f>
        <v>0.60563958149132657</v>
      </c>
    </row>
    <row r="2039" spans="1:9" x14ac:dyDescent="0.2">
      <c r="A2039" t="s">
        <v>6783</v>
      </c>
      <c r="B2039">
        <v>85</v>
      </c>
      <c r="C2039">
        <v>16</v>
      </c>
      <c r="D2039">
        <v>1.996622654056468E-5</v>
      </c>
      <c r="E2039">
        <v>1.209233708598861E-5</v>
      </c>
      <c r="F2039">
        <v>7.8225195229540329E-2</v>
      </c>
      <c r="G2039">
        <v>0.30025427898273449</v>
      </c>
      <c r="H2039">
        <v>-0.50147021986108276</v>
      </c>
      <c r="I2039">
        <f>EXP(H2039)</f>
        <v>0.60563958149132657</v>
      </c>
    </row>
    <row r="2040" spans="1:9" x14ac:dyDescent="0.2">
      <c r="A2040" t="s">
        <v>6782</v>
      </c>
      <c r="B2040">
        <v>39</v>
      </c>
      <c r="C2040">
        <v>20</v>
      </c>
      <c r="D2040">
        <v>9.1609745303767338E-6</v>
      </c>
      <c r="E2040">
        <v>1.5115421357485759E-5</v>
      </c>
      <c r="F2040">
        <v>9.0349934479490052E-2</v>
      </c>
      <c r="G2040">
        <v>0.33027684655978401</v>
      </c>
      <c r="H2040">
        <v>0.50076294181379721</v>
      </c>
      <c r="I2040">
        <f>EXP(H2040)</f>
        <v>1.6499796290629092</v>
      </c>
    </row>
    <row r="2041" spans="1:9" x14ac:dyDescent="0.2">
      <c r="A2041" t="s">
        <v>6781</v>
      </c>
      <c r="B2041">
        <v>39</v>
      </c>
      <c r="C2041">
        <v>20</v>
      </c>
      <c r="D2041">
        <v>9.1609745303767338E-6</v>
      </c>
      <c r="E2041">
        <v>1.5115421357485759E-5</v>
      </c>
      <c r="F2041">
        <v>9.0349934479490052E-2</v>
      </c>
      <c r="G2041">
        <v>0.33027684655978401</v>
      </c>
      <c r="H2041">
        <v>0.50076294181379721</v>
      </c>
      <c r="I2041">
        <f>EXP(H2041)</f>
        <v>1.6499796290629092</v>
      </c>
    </row>
    <row r="2042" spans="1:9" x14ac:dyDescent="0.2">
      <c r="A2042" t="s">
        <v>6780</v>
      </c>
      <c r="B2042">
        <v>2410</v>
      </c>
      <c r="C2042">
        <v>454</v>
      </c>
      <c r="D2042">
        <v>5.6610124662071621E-4</v>
      </c>
      <c r="E2042">
        <v>3.4312006481492679E-4</v>
      </c>
      <c r="F2042">
        <v>5.5540606436851331E-25</v>
      </c>
      <c r="G2042">
        <v>4.2440033297207611E-23</v>
      </c>
      <c r="H2042">
        <v>-0.50069251405390036</v>
      </c>
      <c r="I2042">
        <f>EXP(H2042)</f>
        <v>0.60611077411178138</v>
      </c>
    </row>
    <row r="2043" spans="1:9" x14ac:dyDescent="0.2">
      <c r="A2043" t="s">
        <v>6779</v>
      </c>
      <c r="B2043">
        <v>69</v>
      </c>
      <c r="C2043">
        <v>13</v>
      </c>
      <c r="D2043">
        <v>1.6207878015281919E-5</v>
      </c>
      <c r="E2043">
        <v>9.8250238823657454E-6</v>
      </c>
      <c r="F2043">
        <v>0.1180417318365736</v>
      </c>
      <c r="G2043">
        <v>0.39533934060414999</v>
      </c>
      <c r="H2043">
        <v>-0.50056483274627006</v>
      </c>
      <c r="I2043">
        <f>EXP(H2043)</f>
        <v>0.60618816806876441</v>
      </c>
    </row>
    <row r="2044" spans="1:9" x14ac:dyDescent="0.2">
      <c r="A2044" t="s">
        <v>6778</v>
      </c>
      <c r="B2044">
        <v>6999</v>
      </c>
      <c r="C2044">
        <v>1319</v>
      </c>
      <c r="D2044">
        <v>1.6440425830283789E-3</v>
      </c>
      <c r="E2044">
        <v>9.9686203852618598E-4</v>
      </c>
      <c r="F2044">
        <v>2.9761079177273272E-69</v>
      </c>
      <c r="G2044">
        <v>5.4473156666216107E-67</v>
      </c>
      <c r="H2044">
        <v>-0.50030109358277253</v>
      </c>
      <c r="I2044">
        <f>EXP(H2044)</f>
        <v>0.60634806471370983</v>
      </c>
    </row>
    <row r="2045" spans="1:9" x14ac:dyDescent="0.2">
      <c r="A2045" t="s">
        <v>6777</v>
      </c>
      <c r="B2045">
        <v>244</v>
      </c>
      <c r="C2045">
        <v>46</v>
      </c>
      <c r="D2045">
        <v>5.7314815010562131E-5</v>
      </c>
      <c r="E2045">
        <v>3.4765469122217252E-5</v>
      </c>
      <c r="F2045">
        <v>1.434532099167775E-3</v>
      </c>
      <c r="G2045">
        <v>1.43371236653968E-2</v>
      </c>
      <c r="H2045">
        <v>-0.49993451441465442</v>
      </c>
      <c r="I2045">
        <f>EXP(H2045)</f>
        <v>0.60657038002845465</v>
      </c>
    </row>
    <row r="2046" spans="1:9" x14ac:dyDescent="0.2">
      <c r="A2046" t="s">
        <v>6776</v>
      </c>
      <c r="B2046">
        <v>244</v>
      </c>
      <c r="C2046">
        <v>46</v>
      </c>
      <c r="D2046">
        <v>5.7314815010562131E-5</v>
      </c>
      <c r="E2046">
        <v>3.4765469122217252E-5</v>
      </c>
      <c r="F2046">
        <v>1.434532099167775E-3</v>
      </c>
      <c r="G2046">
        <v>1.43371236653968E-2</v>
      </c>
      <c r="H2046">
        <v>-0.49993451441465442</v>
      </c>
      <c r="I2046">
        <f>EXP(H2046)</f>
        <v>0.60657038002845465</v>
      </c>
    </row>
    <row r="2047" spans="1:9" x14ac:dyDescent="0.2">
      <c r="A2047" t="s">
        <v>6775</v>
      </c>
      <c r="B2047">
        <v>404</v>
      </c>
      <c r="C2047">
        <v>207</v>
      </c>
      <c r="D2047">
        <v>9.4898300263389766E-5</v>
      </c>
      <c r="E2047">
        <v>1.5644461104997759E-4</v>
      </c>
      <c r="F2047">
        <v>1.297612350605076E-8</v>
      </c>
      <c r="G2047">
        <v>3.4386727291034509E-7</v>
      </c>
      <c r="H2047">
        <v>0.49989622969367148</v>
      </c>
      <c r="I2047">
        <f>EXP(H2047)</f>
        <v>1.6485501912654534</v>
      </c>
    </row>
    <row r="2048" spans="1:9" x14ac:dyDescent="0.2">
      <c r="A2048" t="s">
        <v>6774</v>
      </c>
      <c r="B2048">
        <v>41</v>
      </c>
      <c r="C2048">
        <v>21</v>
      </c>
      <c r="D2048">
        <v>9.6307680960370802E-6</v>
      </c>
      <c r="E2048">
        <v>1.5871192425360051E-5</v>
      </c>
      <c r="F2048">
        <v>7.201521612948486E-2</v>
      </c>
      <c r="G2048">
        <v>0.28382361469559869</v>
      </c>
      <c r="H2048">
        <v>0.49954268540856772</v>
      </c>
      <c r="I2048">
        <f>EXP(H2048)</f>
        <v>1.647967458783564</v>
      </c>
    </row>
    <row r="2049" spans="1:9" x14ac:dyDescent="0.2">
      <c r="A2049" t="s">
        <v>6773</v>
      </c>
      <c r="B2049">
        <v>207</v>
      </c>
      <c r="C2049">
        <v>106</v>
      </c>
      <c r="D2049">
        <v>4.8623634045845753E-5</v>
      </c>
      <c r="E2049">
        <v>8.0111733194674535E-5</v>
      </c>
      <c r="F2049">
        <v>4.6889535984766089E-5</v>
      </c>
      <c r="G2049">
        <v>7.002734211918434E-4</v>
      </c>
      <c r="H2049">
        <v>0.49931261523615061</v>
      </c>
      <c r="I2049">
        <f>EXP(H2049)</f>
        <v>1.6475883542381802</v>
      </c>
    </row>
    <row r="2050" spans="1:9" x14ac:dyDescent="0.2">
      <c r="A2050" t="s">
        <v>6772</v>
      </c>
      <c r="B2050">
        <v>106</v>
      </c>
      <c r="C2050">
        <v>20</v>
      </c>
      <c r="D2050">
        <v>2.4899058979998301E-5</v>
      </c>
      <c r="E2050">
        <v>1.5115421357485759E-5</v>
      </c>
      <c r="F2050">
        <v>4.5797052110129313E-2</v>
      </c>
      <c r="G2050">
        <v>0.21078695826477939</v>
      </c>
      <c r="H2050">
        <v>-0.49911450616862368</v>
      </c>
      <c r="I2050">
        <f>EXP(H2050)</f>
        <v>0.6070679767306929</v>
      </c>
    </row>
    <row r="2051" spans="1:9" x14ac:dyDescent="0.2">
      <c r="A2051" t="s">
        <v>6771</v>
      </c>
      <c r="B2051">
        <v>53</v>
      </c>
      <c r="C2051">
        <v>10</v>
      </c>
      <c r="D2051">
        <v>1.244952948999915E-5</v>
      </c>
      <c r="E2051">
        <v>7.5577106787428814E-6</v>
      </c>
      <c r="F2051">
        <v>0.1814826637261632</v>
      </c>
      <c r="G2051">
        <v>0.50580059551282097</v>
      </c>
      <c r="H2051">
        <v>-0.49911450616862368</v>
      </c>
      <c r="I2051">
        <f>EXP(H2051)</f>
        <v>0.6070679767306929</v>
      </c>
    </row>
    <row r="2052" spans="1:9" x14ac:dyDescent="0.2">
      <c r="A2052" t="s">
        <v>6770</v>
      </c>
      <c r="B2052">
        <v>53</v>
      </c>
      <c r="C2052">
        <v>10</v>
      </c>
      <c r="D2052">
        <v>1.244952948999915E-5</v>
      </c>
      <c r="E2052">
        <v>7.5577106787428814E-6</v>
      </c>
      <c r="F2052">
        <v>0.1814826637261632</v>
      </c>
      <c r="G2052">
        <v>0.50580059551282097</v>
      </c>
      <c r="H2052">
        <v>-0.49911450616862368</v>
      </c>
      <c r="I2052">
        <f>EXP(H2052)</f>
        <v>0.6070679767306929</v>
      </c>
    </row>
    <row r="2053" spans="1:9" x14ac:dyDescent="0.2">
      <c r="A2053" t="s">
        <v>6769</v>
      </c>
      <c r="B2053">
        <v>43</v>
      </c>
      <c r="C2053">
        <v>22</v>
      </c>
      <c r="D2053">
        <v>1.010056166169742E-5</v>
      </c>
      <c r="E2053">
        <v>1.662696349323434E-5</v>
      </c>
      <c r="F2053">
        <v>5.8688182763814607E-2</v>
      </c>
      <c r="G2053">
        <v>0.2491398826551256</v>
      </c>
      <c r="H2053">
        <v>0.4984346520542059</v>
      </c>
      <c r="I2053">
        <f>EXP(H2053)</f>
        <v>1.6461424671348557</v>
      </c>
    </row>
    <row r="2054" spans="1:9" x14ac:dyDescent="0.2">
      <c r="A2054" t="s">
        <v>6768</v>
      </c>
      <c r="B2054">
        <v>131</v>
      </c>
      <c r="C2054">
        <v>67</v>
      </c>
      <c r="D2054">
        <v>3.0771478550752621E-5</v>
      </c>
      <c r="E2054">
        <v>5.0636661547577299E-5</v>
      </c>
      <c r="F2054">
        <v>1.4094567912549759E-3</v>
      </c>
      <c r="G2054">
        <v>1.4167470850028469E-2</v>
      </c>
      <c r="H2054">
        <v>0.49808761057926698</v>
      </c>
      <c r="I2054">
        <f>EXP(H2054)</f>
        <v>1.6455712865425118</v>
      </c>
    </row>
    <row r="2055" spans="1:9" x14ac:dyDescent="0.2">
      <c r="A2055" t="s">
        <v>6767</v>
      </c>
      <c r="B2055">
        <v>180</v>
      </c>
      <c r="C2055">
        <v>34</v>
      </c>
      <c r="D2055">
        <v>4.2281420909431092E-5</v>
      </c>
      <c r="E2055">
        <v>2.5696216307725789E-5</v>
      </c>
      <c r="F2055">
        <v>6.1732297757933728E-3</v>
      </c>
      <c r="G2055">
        <v>4.7171266942118199E-2</v>
      </c>
      <c r="H2055">
        <v>-0.49800401188459659</v>
      </c>
      <c r="I2055">
        <f>EXP(H2055)</f>
        <v>0.60774249670483804</v>
      </c>
    </row>
    <row r="2056" spans="1:9" x14ac:dyDescent="0.2">
      <c r="A2056" t="s">
        <v>6766</v>
      </c>
      <c r="B2056">
        <v>176</v>
      </c>
      <c r="C2056">
        <v>90</v>
      </c>
      <c r="D2056">
        <v>4.1341833778110393E-5</v>
      </c>
      <c r="E2056">
        <v>6.8019396108685932E-5</v>
      </c>
      <c r="F2056">
        <v>2.181626047894953E-4</v>
      </c>
      <c r="G2056">
        <v>2.8010583703029731E-3</v>
      </c>
      <c r="H2056">
        <v>0.49791798968156592</v>
      </c>
      <c r="I2056">
        <f>EXP(H2056)</f>
        <v>1.6452921869348895</v>
      </c>
    </row>
    <row r="2057" spans="1:9" x14ac:dyDescent="0.2">
      <c r="A2057" t="s">
        <v>6765</v>
      </c>
      <c r="B2057">
        <v>90</v>
      </c>
      <c r="C2057">
        <v>46</v>
      </c>
      <c r="D2057">
        <v>2.1140710454715539E-5</v>
      </c>
      <c r="E2057">
        <v>3.4765469122217252E-5</v>
      </c>
      <c r="F2057">
        <v>8.3956563113711958E-3</v>
      </c>
      <c r="G2057">
        <v>6.0593534231055478E-2</v>
      </c>
      <c r="H2057">
        <v>0.49742404054828238</v>
      </c>
      <c r="I2057">
        <f>EXP(H2057)</f>
        <v>1.6444796969660325</v>
      </c>
    </row>
    <row r="2058" spans="1:9" x14ac:dyDescent="0.2">
      <c r="A2058" t="s">
        <v>6764</v>
      </c>
      <c r="B2058">
        <v>45</v>
      </c>
      <c r="C2058">
        <v>23</v>
      </c>
      <c r="D2058">
        <v>1.057035522735777E-5</v>
      </c>
      <c r="E2058">
        <v>1.7382734561108629E-5</v>
      </c>
      <c r="F2058">
        <v>6.2511485337128997E-2</v>
      </c>
      <c r="G2058">
        <v>0.25793533488122949</v>
      </c>
      <c r="H2058">
        <v>0.49742404054828238</v>
      </c>
      <c r="I2058">
        <f>EXP(H2058)</f>
        <v>1.6444796969660325</v>
      </c>
    </row>
    <row r="2059" spans="1:9" x14ac:dyDescent="0.2">
      <c r="A2059" t="s">
        <v>6763</v>
      </c>
      <c r="B2059">
        <v>45</v>
      </c>
      <c r="C2059">
        <v>23</v>
      </c>
      <c r="D2059">
        <v>1.057035522735777E-5</v>
      </c>
      <c r="E2059">
        <v>1.7382734561108629E-5</v>
      </c>
      <c r="F2059">
        <v>6.2511485337128997E-2</v>
      </c>
      <c r="G2059">
        <v>0.25793533488122949</v>
      </c>
      <c r="H2059">
        <v>0.49742404054828238</v>
      </c>
      <c r="I2059">
        <f>EXP(H2059)</f>
        <v>1.6444796969660325</v>
      </c>
    </row>
    <row r="2060" spans="1:9" x14ac:dyDescent="0.2">
      <c r="A2060" t="s">
        <v>6762</v>
      </c>
      <c r="B2060">
        <v>45</v>
      </c>
      <c r="C2060">
        <v>23</v>
      </c>
      <c r="D2060">
        <v>1.057035522735777E-5</v>
      </c>
      <c r="E2060">
        <v>1.7382734561108629E-5</v>
      </c>
      <c r="F2060">
        <v>6.2511485337128997E-2</v>
      </c>
      <c r="G2060">
        <v>0.25793533488122949</v>
      </c>
      <c r="H2060">
        <v>0.49742404054828238</v>
      </c>
      <c r="I2060">
        <f>EXP(H2060)</f>
        <v>1.6444796969660325</v>
      </c>
    </row>
    <row r="2061" spans="1:9" x14ac:dyDescent="0.2">
      <c r="A2061" t="s">
        <v>6761</v>
      </c>
      <c r="B2061">
        <v>45</v>
      </c>
      <c r="C2061">
        <v>23</v>
      </c>
      <c r="D2061">
        <v>1.057035522735777E-5</v>
      </c>
      <c r="E2061">
        <v>1.7382734561108629E-5</v>
      </c>
      <c r="F2061">
        <v>6.2511485337128997E-2</v>
      </c>
      <c r="G2061">
        <v>0.25793533488122949</v>
      </c>
      <c r="H2061">
        <v>0.49742404054828238</v>
      </c>
      <c r="I2061">
        <f>EXP(H2061)</f>
        <v>1.6444796969660325</v>
      </c>
    </row>
    <row r="2062" spans="1:9" x14ac:dyDescent="0.2">
      <c r="A2062" t="s">
        <v>6760</v>
      </c>
      <c r="B2062">
        <v>45</v>
      </c>
      <c r="C2062">
        <v>23</v>
      </c>
      <c r="D2062">
        <v>1.057035522735777E-5</v>
      </c>
      <c r="E2062">
        <v>1.7382734561108629E-5</v>
      </c>
      <c r="F2062">
        <v>6.2511485337128997E-2</v>
      </c>
      <c r="G2062">
        <v>0.25793533488122949</v>
      </c>
      <c r="H2062">
        <v>0.49742404054828238</v>
      </c>
      <c r="I2062">
        <f>EXP(H2062)</f>
        <v>1.6444796969660325</v>
      </c>
    </row>
    <row r="2063" spans="1:9" x14ac:dyDescent="0.2">
      <c r="A2063" t="s">
        <v>6759</v>
      </c>
      <c r="B2063">
        <v>364</v>
      </c>
      <c r="C2063">
        <v>186</v>
      </c>
      <c r="D2063">
        <v>8.5502428950182851E-5</v>
      </c>
      <c r="E2063">
        <v>1.4057341862461759E-4</v>
      </c>
      <c r="F2063">
        <v>9.1513480605672736E-8</v>
      </c>
      <c r="G2063">
        <v>2.1992575545250298E-6</v>
      </c>
      <c r="H2063">
        <v>0.49718512046591301</v>
      </c>
      <c r="I2063">
        <f>EXP(H2063)</f>
        <v>1.6440868446733985</v>
      </c>
    </row>
    <row r="2064" spans="1:9" x14ac:dyDescent="0.2">
      <c r="A2064" t="s">
        <v>6758</v>
      </c>
      <c r="B2064">
        <v>231</v>
      </c>
      <c r="C2064">
        <v>118</v>
      </c>
      <c r="D2064">
        <v>5.426115683376989E-5</v>
      </c>
      <c r="E2064">
        <v>8.9180986009165995E-5</v>
      </c>
      <c r="F2064">
        <v>2.2365486803924709E-5</v>
      </c>
      <c r="G2064">
        <v>3.610821823390553E-4</v>
      </c>
      <c r="H2064">
        <v>0.49685922833332369</v>
      </c>
      <c r="I2064">
        <f>EXP(H2064)</f>
        <v>1.6435511370016249</v>
      </c>
    </row>
    <row r="2065" spans="1:9" x14ac:dyDescent="0.2">
      <c r="A2065" t="s">
        <v>6757</v>
      </c>
      <c r="B2065">
        <v>47</v>
      </c>
      <c r="C2065">
        <v>24</v>
      </c>
      <c r="D2065">
        <v>1.104014879301812E-5</v>
      </c>
      <c r="E2065">
        <v>1.8138505628982909E-5</v>
      </c>
      <c r="F2065">
        <v>5.0826379151154427E-2</v>
      </c>
      <c r="G2065">
        <v>0.22804536996323629</v>
      </c>
      <c r="H2065">
        <v>0.49649854302733948</v>
      </c>
      <c r="I2065">
        <f>EXP(H2065)</f>
        <v>1.6429584391520029</v>
      </c>
    </row>
    <row r="2066" spans="1:9" x14ac:dyDescent="0.2">
      <c r="A2066" t="s">
        <v>6756</v>
      </c>
      <c r="B2066">
        <v>148</v>
      </c>
      <c r="C2066">
        <v>28</v>
      </c>
      <c r="D2066">
        <v>3.4764723858865563E-5</v>
      </c>
      <c r="E2066">
        <v>2.116158990048007E-5</v>
      </c>
      <c r="F2066">
        <v>1.3076927939427019E-2</v>
      </c>
      <c r="G2066">
        <v>8.4782382203145518E-2</v>
      </c>
      <c r="H2066">
        <v>-0.49641544919945862</v>
      </c>
      <c r="I2066">
        <f>EXP(H2066)</f>
        <v>0.60870870099212726</v>
      </c>
    </row>
    <row r="2067" spans="1:9" x14ac:dyDescent="0.2">
      <c r="A2067" t="s">
        <v>6755</v>
      </c>
      <c r="B2067">
        <v>111</v>
      </c>
      <c r="C2067">
        <v>21</v>
      </c>
      <c r="D2067">
        <v>2.607354289414917E-5</v>
      </c>
      <c r="E2067">
        <v>1.5871192425360051E-5</v>
      </c>
      <c r="F2067">
        <v>4.0000643444136931E-2</v>
      </c>
      <c r="G2067">
        <v>0.1937981312570512</v>
      </c>
      <c r="H2067">
        <v>-0.49641544919945862</v>
      </c>
      <c r="I2067">
        <f>EXP(H2067)</f>
        <v>0.60870870099212726</v>
      </c>
    </row>
    <row r="2068" spans="1:9" x14ac:dyDescent="0.2">
      <c r="A2068" t="s">
        <v>6754</v>
      </c>
      <c r="B2068">
        <v>74</v>
      </c>
      <c r="C2068">
        <v>14</v>
      </c>
      <c r="D2068">
        <v>1.7382361929432781E-5</v>
      </c>
      <c r="E2068">
        <v>1.058079495024003E-5</v>
      </c>
      <c r="F2068">
        <v>0.102295348952794</v>
      </c>
      <c r="G2068">
        <v>0.35640351657059088</v>
      </c>
      <c r="H2068">
        <v>-0.49641544919945862</v>
      </c>
      <c r="I2068">
        <f>EXP(H2068)</f>
        <v>0.60870870099212726</v>
      </c>
    </row>
    <row r="2069" spans="1:9" x14ac:dyDescent="0.2">
      <c r="A2069" t="s">
        <v>6753</v>
      </c>
      <c r="B2069">
        <v>74</v>
      </c>
      <c r="C2069">
        <v>14</v>
      </c>
      <c r="D2069">
        <v>1.7382361929432781E-5</v>
      </c>
      <c r="E2069">
        <v>1.058079495024003E-5</v>
      </c>
      <c r="F2069">
        <v>0.102295348952794</v>
      </c>
      <c r="G2069">
        <v>0.35640351657059088</v>
      </c>
      <c r="H2069">
        <v>-0.49641544919945862</v>
      </c>
      <c r="I2069">
        <f>EXP(H2069)</f>
        <v>0.60870870099212726</v>
      </c>
    </row>
    <row r="2070" spans="1:9" x14ac:dyDescent="0.2">
      <c r="A2070" t="s">
        <v>6752</v>
      </c>
      <c r="B2070">
        <v>37</v>
      </c>
      <c r="C2070">
        <v>7</v>
      </c>
      <c r="D2070">
        <v>8.691180964716389E-6</v>
      </c>
      <c r="E2070">
        <v>5.2903974751200174E-6</v>
      </c>
      <c r="F2070">
        <v>0.28752479505947148</v>
      </c>
      <c r="G2070">
        <v>0.64389355513318258</v>
      </c>
      <c r="H2070">
        <v>-0.49641544919945862</v>
      </c>
      <c r="I2070">
        <f>EXP(H2070)</f>
        <v>0.60870870099212726</v>
      </c>
    </row>
    <row r="2071" spans="1:9" x14ac:dyDescent="0.2">
      <c r="A2071" t="s">
        <v>6751</v>
      </c>
      <c r="B2071">
        <v>37</v>
      </c>
      <c r="C2071">
        <v>7</v>
      </c>
      <c r="D2071">
        <v>8.691180964716389E-6</v>
      </c>
      <c r="E2071">
        <v>5.2903974751200174E-6</v>
      </c>
      <c r="F2071">
        <v>0.28752479505947148</v>
      </c>
      <c r="G2071">
        <v>0.64389355513318258</v>
      </c>
      <c r="H2071">
        <v>-0.49641544919945862</v>
      </c>
      <c r="I2071">
        <f>EXP(H2071)</f>
        <v>0.60870870099212726</v>
      </c>
    </row>
    <row r="2072" spans="1:9" x14ac:dyDescent="0.2">
      <c r="A2072" t="s">
        <v>6750</v>
      </c>
      <c r="B2072">
        <v>37</v>
      </c>
      <c r="C2072">
        <v>7</v>
      </c>
      <c r="D2072">
        <v>8.691180964716389E-6</v>
      </c>
      <c r="E2072">
        <v>5.2903974751200174E-6</v>
      </c>
      <c r="F2072">
        <v>0.28752479505947148</v>
      </c>
      <c r="G2072">
        <v>0.64389355513318258</v>
      </c>
      <c r="H2072">
        <v>-0.49641544919945862</v>
      </c>
      <c r="I2072">
        <f>EXP(H2072)</f>
        <v>0.60870870099212726</v>
      </c>
    </row>
    <row r="2073" spans="1:9" x14ac:dyDescent="0.2">
      <c r="A2073" t="s">
        <v>6749</v>
      </c>
      <c r="B2073">
        <v>37</v>
      </c>
      <c r="C2073">
        <v>7</v>
      </c>
      <c r="D2073">
        <v>8.691180964716389E-6</v>
      </c>
      <c r="E2073">
        <v>5.2903974751200174E-6</v>
      </c>
      <c r="F2073">
        <v>0.28752479505947148</v>
      </c>
      <c r="G2073">
        <v>0.64389355513318258</v>
      </c>
      <c r="H2073">
        <v>-0.49641544919945862</v>
      </c>
      <c r="I2073">
        <f>EXP(H2073)</f>
        <v>0.60870870099212726</v>
      </c>
    </row>
    <row r="2074" spans="1:9" x14ac:dyDescent="0.2">
      <c r="A2074" t="s">
        <v>6748</v>
      </c>
      <c r="B2074">
        <v>37</v>
      </c>
      <c r="C2074">
        <v>7</v>
      </c>
      <c r="D2074">
        <v>8.691180964716389E-6</v>
      </c>
      <c r="E2074">
        <v>5.2903974751200174E-6</v>
      </c>
      <c r="F2074">
        <v>0.28752479505947148</v>
      </c>
      <c r="G2074">
        <v>0.64389355513318258</v>
      </c>
      <c r="H2074">
        <v>-0.49641544919945862</v>
      </c>
      <c r="I2074">
        <f>EXP(H2074)</f>
        <v>0.60870870099212726</v>
      </c>
    </row>
    <row r="2075" spans="1:9" x14ac:dyDescent="0.2">
      <c r="A2075" t="s">
        <v>6747</v>
      </c>
      <c r="B2075">
        <v>861</v>
      </c>
      <c r="C2075">
        <v>163</v>
      </c>
      <c r="D2075">
        <v>2.022461300167787E-4</v>
      </c>
      <c r="E2075">
        <v>1.2319068406350901E-4</v>
      </c>
      <c r="F2075">
        <v>1.1639718991795821E-9</v>
      </c>
      <c r="G2075">
        <v>3.4965804704171372E-8</v>
      </c>
      <c r="H2075">
        <v>-0.49575198923151598</v>
      </c>
      <c r="I2075">
        <f>EXP(H2075)</f>
        <v>0.60911268884743974</v>
      </c>
    </row>
    <row r="2076" spans="1:9" x14ac:dyDescent="0.2">
      <c r="A2076" t="s">
        <v>6746</v>
      </c>
      <c r="B2076">
        <v>245</v>
      </c>
      <c r="C2076">
        <v>125</v>
      </c>
      <c r="D2076">
        <v>5.7549711793392308E-5</v>
      </c>
      <c r="E2076">
        <v>9.4471383484286004E-5</v>
      </c>
      <c r="F2076">
        <v>1.2827440827314189E-5</v>
      </c>
      <c r="G2076">
        <v>2.189986399812935E-4</v>
      </c>
      <c r="H2076">
        <v>0.49564784114702659</v>
      </c>
      <c r="I2076">
        <f>EXP(H2076)</f>
        <v>1.6415613656493226</v>
      </c>
    </row>
    <row r="2077" spans="1:9" x14ac:dyDescent="0.2">
      <c r="A2077" t="s">
        <v>6745</v>
      </c>
      <c r="B2077">
        <v>245</v>
      </c>
      <c r="C2077">
        <v>125</v>
      </c>
      <c r="D2077">
        <v>5.7549711793392308E-5</v>
      </c>
      <c r="E2077">
        <v>9.4471383484286004E-5</v>
      </c>
      <c r="F2077">
        <v>1.2827440827314189E-5</v>
      </c>
      <c r="G2077">
        <v>2.189986399812935E-4</v>
      </c>
      <c r="H2077">
        <v>0.49564784114702659</v>
      </c>
      <c r="I2077">
        <f>EXP(H2077)</f>
        <v>1.6415613656493226</v>
      </c>
    </row>
    <row r="2078" spans="1:9" x14ac:dyDescent="0.2">
      <c r="A2078" t="s">
        <v>6744</v>
      </c>
      <c r="B2078">
        <v>49</v>
      </c>
      <c r="C2078">
        <v>25</v>
      </c>
      <c r="D2078">
        <v>1.1509942358678459E-5</v>
      </c>
      <c r="E2078">
        <v>1.8894276696857201E-5</v>
      </c>
      <c r="F2078">
        <v>5.437101402183539E-2</v>
      </c>
      <c r="G2078">
        <v>0.23886523352434019</v>
      </c>
      <c r="H2078">
        <v>0.49564784114702659</v>
      </c>
      <c r="I2078">
        <f>EXP(H2078)</f>
        <v>1.6415613656493226</v>
      </c>
    </row>
    <row r="2079" spans="1:9" x14ac:dyDescent="0.2">
      <c r="A2079" t="s">
        <v>6743</v>
      </c>
      <c r="B2079">
        <v>49</v>
      </c>
      <c r="C2079">
        <v>25</v>
      </c>
      <c r="D2079">
        <v>1.1509942358678459E-5</v>
      </c>
      <c r="E2079">
        <v>1.8894276696857201E-5</v>
      </c>
      <c r="F2079">
        <v>5.437101402183539E-2</v>
      </c>
      <c r="G2079">
        <v>0.23886523352434019</v>
      </c>
      <c r="H2079">
        <v>0.49564784114702659</v>
      </c>
      <c r="I2079">
        <f>EXP(H2079)</f>
        <v>1.6415613656493226</v>
      </c>
    </row>
    <row r="2080" spans="1:9" x14ac:dyDescent="0.2">
      <c r="A2080" t="s">
        <v>6742</v>
      </c>
      <c r="B2080">
        <v>169</v>
      </c>
      <c r="C2080">
        <v>32</v>
      </c>
      <c r="D2080">
        <v>3.9697556298299177E-5</v>
      </c>
      <c r="E2080">
        <v>2.4184674171977221E-5</v>
      </c>
      <c r="F2080">
        <v>7.9219917958909657E-3</v>
      </c>
      <c r="G2080">
        <v>5.7651443762884738E-2</v>
      </c>
      <c r="H2080">
        <v>-0.49557049773389439</v>
      </c>
      <c r="I2080">
        <f>EXP(H2080)</f>
        <v>0.60922324765399716</v>
      </c>
    </row>
    <row r="2081" spans="1:9" x14ac:dyDescent="0.2">
      <c r="A2081" t="s">
        <v>6741</v>
      </c>
      <c r="B2081">
        <v>190</v>
      </c>
      <c r="C2081">
        <v>36</v>
      </c>
      <c r="D2081">
        <v>4.4630388737732811E-5</v>
      </c>
      <c r="E2081">
        <v>2.7207758443474371E-5</v>
      </c>
      <c r="F2081">
        <v>4.8263169584162671E-3</v>
      </c>
      <c r="G2081">
        <v>3.8999515011514607E-2</v>
      </c>
      <c r="H2081">
        <v>-0.4949128193149237</v>
      </c>
      <c r="I2081">
        <f>EXP(H2081)</f>
        <v>0.60962405242219053</v>
      </c>
    </row>
    <row r="2082" spans="1:9" x14ac:dyDescent="0.2">
      <c r="A2082" t="s">
        <v>6740</v>
      </c>
      <c r="B2082">
        <v>51</v>
      </c>
      <c r="C2082">
        <v>26</v>
      </c>
      <c r="D2082">
        <v>1.1979735924338811E-5</v>
      </c>
      <c r="E2082">
        <v>1.9650047764731491E-5</v>
      </c>
      <c r="F2082">
        <v>4.4105473904573117E-2</v>
      </c>
      <c r="G2082">
        <v>0.20468388914839439</v>
      </c>
      <c r="H2082">
        <v>0.49486321968660879</v>
      </c>
      <c r="I2082">
        <f>EXP(H2082)</f>
        <v>1.6402738665390095</v>
      </c>
    </row>
    <row r="2083" spans="1:9" x14ac:dyDescent="0.2">
      <c r="A2083" t="s">
        <v>6739</v>
      </c>
      <c r="B2083">
        <v>51</v>
      </c>
      <c r="C2083">
        <v>26</v>
      </c>
      <c r="D2083">
        <v>1.1979735924338811E-5</v>
      </c>
      <c r="E2083">
        <v>1.9650047764731491E-5</v>
      </c>
      <c r="F2083">
        <v>4.4105473904573117E-2</v>
      </c>
      <c r="G2083">
        <v>0.20468388914839439</v>
      </c>
      <c r="H2083">
        <v>0.49486321968660879</v>
      </c>
      <c r="I2083">
        <f>EXP(H2083)</f>
        <v>1.6402738665390095</v>
      </c>
    </row>
    <row r="2084" spans="1:9" x14ac:dyDescent="0.2">
      <c r="A2084" t="s">
        <v>6738</v>
      </c>
      <c r="B2084">
        <v>153</v>
      </c>
      <c r="C2084">
        <v>29</v>
      </c>
      <c r="D2084">
        <v>3.5939207773016419E-5</v>
      </c>
      <c r="E2084">
        <v>2.1917360968354349E-5</v>
      </c>
      <c r="F2084">
        <v>1.43292647893754E-2</v>
      </c>
      <c r="G2084">
        <v>8.9827541636622113E-2</v>
      </c>
      <c r="H2084">
        <v>-0.49454977701650898</v>
      </c>
      <c r="I2084">
        <f>EXP(H2084)</f>
        <v>0.60984541191834962</v>
      </c>
    </row>
    <row r="2085" spans="1:9" x14ac:dyDescent="0.2">
      <c r="A2085" t="s">
        <v>6737</v>
      </c>
      <c r="B2085">
        <v>159</v>
      </c>
      <c r="C2085">
        <v>81</v>
      </c>
      <c r="D2085">
        <v>3.7348588469997458E-5</v>
      </c>
      <c r="E2085">
        <v>6.1217456497817337E-5</v>
      </c>
      <c r="F2085">
        <v>4.5084495113828521E-4</v>
      </c>
      <c r="G2085">
        <v>5.2763943315001834E-3</v>
      </c>
      <c r="H2085">
        <v>0.49413726684165982</v>
      </c>
      <c r="I2085">
        <f>EXP(H2085)</f>
        <v>1.6390835371728709</v>
      </c>
    </row>
    <row r="2086" spans="1:9" x14ac:dyDescent="0.2">
      <c r="A2086" t="s">
        <v>6736</v>
      </c>
      <c r="B2086">
        <v>116</v>
      </c>
      <c r="C2086">
        <v>22</v>
      </c>
      <c r="D2086">
        <v>2.724802680830003E-5</v>
      </c>
      <c r="E2086">
        <v>1.662696349323434E-5</v>
      </c>
      <c r="F2086">
        <v>3.4990502129996028E-2</v>
      </c>
      <c r="G2086">
        <v>0.17524196437424991</v>
      </c>
      <c r="H2086">
        <v>-0.49395542335859621</v>
      </c>
      <c r="I2086">
        <f>EXP(H2086)</f>
        <v>0.61020798350688621</v>
      </c>
    </row>
    <row r="2087" spans="1:9" x14ac:dyDescent="0.2">
      <c r="A2087" t="s">
        <v>6735</v>
      </c>
      <c r="B2087">
        <v>58</v>
      </c>
      <c r="C2087">
        <v>11</v>
      </c>
      <c r="D2087">
        <v>1.362401340415001E-5</v>
      </c>
      <c r="E2087">
        <v>8.3134817466171683E-6</v>
      </c>
      <c r="F2087">
        <v>0.1563241744064825</v>
      </c>
      <c r="G2087">
        <v>0.45917126876888248</v>
      </c>
      <c r="H2087">
        <v>-0.49395542335859621</v>
      </c>
      <c r="I2087">
        <f>EXP(H2087)</f>
        <v>0.61020798350688621</v>
      </c>
    </row>
    <row r="2088" spans="1:9" x14ac:dyDescent="0.2">
      <c r="A2088" t="s">
        <v>6734</v>
      </c>
      <c r="B2088">
        <v>55</v>
      </c>
      <c r="C2088">
        <v>28</v>
      </c>
      <c r="D2088">
        <v>1.29193230556595E-5</v>
      </c>
      <c r="E2088">
        <v>2.116158990048007E-5</v>
      </c>
      <c r="F2088">
        <v>3.8344898271517602E-2</v>
      </c>
      <c r="G2088">
        <v>0.1889752798033684</v>
      </c>
      <c r="H2088">
        <v>0.49346363933218551</v>
      </c>
      <c r="I2088">
        <f>EXP(H2088)</f>
        <v>1.6379797772151787</v>
      </c>
    </row>
    <row r="2089" spans="1:9" x14ac:dyDescent="0.2">
      <c r="A2089" t="s">
        <v>6733</v>
      </c>
      <c r="B2089">
        <v>57</v>
      </c>
      <c r="C2089">
        <v>29</v>
      </c>
      <c r="D2089">
        <v>1.338911662131984E-5</v>
      </c>
      <c r="E2089">
        <v>2.1917360968354349E-5</v>
      </c>
      <c r="F2089">
        <v>4.1362122734723811E-2</v>
      </c>
      <c r="G2089">
        <v>0.19843868606150439</v>
      </c>
      <c r="H2089">
        <v>0.49283687654137631</v>
      </c>
      <c r="I2089">
        <f>EXP(H2089)</f>
        <v>1.6369534740966227</v>
      </c>
    </row>
    <row r="2090" spans="1:9" x14ac:dyDescent="0.2">
      <c r="A2090" t="s">
        <v>6732</v>
      </c>
      <c r="B2090">
        <v>1016</v>
      </c>
      <c r="C2090">
        <v>193</v>
      </c>
      <c r="D2090">
        <v>2.3865513135545551E-4</v>
      </c>
      <c r="E2090">
        <v>1.458638160997376E-4</v>
      </c>
      <c r="F2090">
        <v>4.5840364571537863E-11</v>
      </c>
      <c r="G2090">
        <v>1.5754872897829199E-9</v>
      </c>
      <c r="H2090">
        <v>-0.49234612484408907</v>
      </c>
      <c r="I2090">
        <f>EXP(H2090)</f>
        <v>0.61119078090337187</v>
      </c>
    </row>
    <row r="2091" spans="1:9" x14ac:dyDescent="0.2">
      <c r="A2091" t="s">
        <v>6731</v>
      </c>
      <c r="B2091">
        <v>59</v>
      </c>
      <c r="C2091">
        <v>30</v>
      </c>
      <c r="D2091">
        <v>1.385891018698019E-5</v>
      </c>
      <c r="E2091">
        <v>2.2673132036228638E-5</v>
      </c>
      <c r="F2091">
        <v>3.3395620585091303E-2</v>
      </c>
      <c r="G2091">
        <v>0.16968381653645001</v>
      </c>
      <c r="H2091">
        <v>0.49225225214588852</v>
      </c>
      <c r="I2091">
        <f>EXP(H2091)</f>
        <v>1.6359967508505115</v>
      </c>
    </row>
    <row r="2092" spans="1:9" x14ac:dyDescent="0.2">
      <c r="A2092" t="s">
        <v>6730</v>
      </c>
      <c r="B2092">
        <v>59</v>
      </c>
      <c r="C2092">
        <v>30</v>
      </c>
      <c r="D2092">
        <v>1.385891018698019E-5</v>
      </c>
      <c r="E2092">
        <v>2.2673132036228638E-5</v>
      </c>
      <c r="F2092">
        <v>3.3395620585091303E-2</v>
      </c>
      <c r="G2092">
        <v>0.16968381653645001</v>
      </c>
      <c r="H2092">
        <v>0.49225225214588852</v>
      </c>
      <c r="I2092">
        <f>EXP(H2092)</f>
        <v>1.6359967508505115</v>
      </c>
    </row>
    <row r="2093" spans="1:9" x14ac:dyDescent="0.2">
      <c r="A2093" t="s">
        <v>6729</v>
      </c>
      <c r="B2093">
        <v>321</v>
      </c>
      <c r="C2093">
        <v>61</v>
      </c>
      <c r="D2093">
        <v>7.5401867288485433E-5</v>
      </c>
      <c r="E2093">
        <v>4.6102035140331569E-5</v>
      </c>
      <c r="F2093">
        <v>2.3618373398853071E-4</v>
      </c>
      <c r="G2093">
        <v>3.0054714282243019E-3</v>
      </c>
      <c r="H2093">
        <v>-0.49197494456725233</v>
      </c>
      <c r="I2093">
        <f>EXP(H2093)</f>
        <v>0.61141768497518068</v>
      </c>
    </row>
    <row r="2094" spans="1:9" x14ac:dyDescent="0.2">
      <c r="A2094" t="s">
        <v>6728</v>
      </c>
      <c r="B2094">
        <v>61</v>
      </c>
      <c r="C2094">
        <v>31</v>
      </c>
      <c r="D2094">
        <v>1.4328703752640529E-5</v>
      </c>
      <c r="E2094">
        <v>2.3428903104102931E-5</v>
      </c>
      <c r="F2094">
        <v>2.7507165516008361E-2</v>
      </c>
      <c r="G2094">
        <v>0.14747625762516611</v>
      </c>
      <c r="H2094">
        <v>0.49170565470128758</v>
      </c>
      <c r="I2094">
        <f>EXP(H2094)</f>
        <v>1.6351027635549649</v>
      </c>
    </row>
    <row r="2095" spans="1:9" x14ac:dyDescent="0.2">
      <c r="A2095" t="s">
        <v>6727</v>
      </c>
      <c r="B2095">
        <v>2185</v>
      </c>
      <c r="C2095">
        <v>1110</v>
      </c>
      <c r="D2095">
        <v>5.1324947048392734E-4</v>
      </c>
      <c r="E2095">
        <v>8.3890588534045972E-4</v>
      </c>
      <c r="F2095">
        <v>2.9797518369040268E-38</v>
      </c>
      <c r="G2095">
        <v>3.5533540655080527E-36</v>
      </c>
      <c r="H2095">
        <v>0.49133650116614169</v>
      </c>
      <c r="I2095">
        <f>EXP(H2095)</f>
        <v>1.6344992709870325</v>
      </c>
    </row>
    <row r="2096" spans="1:9" x14ac:dyDescent="0.2">
      <c r="A2096" t="s">
        <v>6726</v>
      </c>
      <c r="B2096">
        <v>63</v>
      </c>
      <c r="C2096">
        <v>32</v>
      </c>
      <c r="D2096">
        <v>1.4798497318300879E-5</v>
      </c>
      <c r="E2096">
        <v>2.4184674171977221E-5</v>
      </c>
      <c r="F2096">
        <v>2.9133962638085781E-2</v>
      </c>
      <c r="G2096">
        <v>0.15373707874157169</v>
      </c>
      <c r="H2096">
        <v>0.49119349079764629</v>
      </c>
      <c r="I2096">
        <f>EXP(H2096)</f>
        <v>1.6342655373575479</v>
      </c>
    </row>
    <row r="2097" spans="1:9" x14ac:dyDescent="0.2">
      <c r="A2097" t="s">
        <v>6725</v>
      </c>
      <c r="B2097">
        <v>63</v>
      </c>
      <c r="C2097">
        <v>32</v>
      </c>
      <c r="D2097">
        <v>1.4798497318300879E-5</v>
      </c>
      <c r="E2097">
        <v>2.4184674171977221E-5</v>
      </c>
      <c r="F2097">
        <v>2.9133962638085781E-2</v>
      </c>
      <c r="G2097">
        <v>0.15373707874157169</v>
      </c>
      <c r="H2097">
        <v>0.49119349079764629</v>
      </c>
      <c r="I2097">
        <f>EXP(H2097)</f>
        <v>1.6342655373575479</v>
      </c>
    </row>
    <row r="2098" spans="1:9" x14ac:dyDescent="0.2">
      <c r="A2098" t="s">
        <v>6724</v>
      </c>
      <c r="B2098">
        <v>326</v>
      </c>
      <c r="C2098">
        <v>62</v>
      </c>
      <c r="D2098">
        <v>7.6576351202636288E-5</v>
      </c>
      <c r="E2098">
        <v>4.6857806208205862E-5</v>
      </c>
      <c r="F2098">
        <v>2.5790416615840972E-4</v>
      </c>
      <c r="G2098">
        <v>3.2529402880605192E-3</v>
      </c>
      <c r="H2098">
        <v>-0.4911706819321634</v>
      </c>
      <c r="I2098">
        <f>EXP(H2098)</f>
        <v>0.61190962317087649</v>
      </c>
    </row>
    <row r="2099" spans="1:9" x14ac:dyDescent="0.2">
      <c r="A2099" t="s">
        <v>6723</v>
      </c>
      <c r="B2099">
        <v>128</v>
      </c>
      <c r="C2099">
        <v>65</v>
      </c>
      <c r="D2099">
        <v>3.0066788202262102E-5</v>
      </c>
      <c r="E2099">
        <v>4.9125119411828727E-5</v>
      </c>
      <c r="F2099">
        <v>1.6745825676826389E-3</v>
      </c>
      <c r="G2099">
        <v>1.6348950601081411E-2</v>
      </c>
      <c r="H2099">
        <v>0.49094932036547262</v>
      </c>
      <c r="I2099">
        <f>EXP(H2099)</f>
        <v>1.6338665467478417</v>
      </c>
    </row>
    <row r="2100" spans="1:9" x14ac:dyDescent="0.2">
      <c r="A2100" t="s">
        <v>6722</v>
      </c>
      <c r="B2100">
        <v>205</v>
      </c>
      <c r="C2100">
        <v>39</v>
      </c>
      <c r="D2100">
        <v>4.8153840480185399E-5</v>
      </c>
      <c r="E2100">
        <v>2.9475071647097229E-5</v>
      </c>
      <c r="F2100">
        <v>4.1096534561798452E-3</v>
      </c>
      <c r="G2100">
        <v>3.4047397396698389E-2</v>
      </c>
      <c r="H2100">
        <v>-0.49085601861930922</v>
      </c>
      <c r="I2100">
        <f>EXP(H2100)</f>
        <v>0.61210219897675233</v>
      </c>
    </row>
    <row r="2101" spans="1:9" x14ac:dyDescent="0.2">
      <c r="A2101" t="s">
        <v>6721</v>
      </c>
      <c r="B2101">
        <v>65</v>
      </c>
      <c r="C2101">
        <v>33</v>
      </c>
      <c r="D2101">
        <v>1.5268290883961229E-5</v>
      </c>
      <c r="E2101">
        <v>2.494044523985151E-5</v>
      </c>
      <c r="F2101">
        <v>2.3924411948373619E-2</v>
      </c>
      <c r="G2101">
        <v>0.13279060947790869</v>
      </c>
      <c r="H2101">
        <v>0.49071260596029548</v>
      </c>
      <c r="I2101">
        <f>EXP(H2101)</f>
        <v>1.6334798327722797</v>
      </c>
    </row>
    <row r="2102" spans="1:9" x14ac:dyDescent="0.2">
      <c r="A2102" t="s">
        <v>6720</v>
      </c>
      <c r="B2102">
        <v>65</v>
      </c>
      <c r="C2102">
        <v>33</v>
      </c>
      <c r="D2102">
        <v>1.5268290883961229E-5</v>
      </c>
      <c r="E2102">
        <v>2.494044523985151E-5</v>
      </c>
      <c r="F2102">
        <v>2.3924411948373619E-2</v>
      </c>
      <c r="G2102">
        <v>0.13279060947790869</v>
      </c>
      <c r="H2102">
        <v>0.49071260596029548</v>
      </c>
      <c r="I2102">
        <f>EXP(H2102)</f>
        <v>1.6334798327722797</v>
      </c>
    </row>
    <row r="2103" spans="1:9" x14ac:dyDescent="0.2">
      <c r="A2103" t="s">
        <v>6719</v>
      </c>
      <c r="B2103">
        <v>14404</v>
      </c>
      <c r="C2103">
        <v>7310</v>
      </c>
      <c r="D2103">
        <v>3.3834532598858071E-3</v>
      </c>
      <c r="E2103">
        <v>5.5246865061610454E-3</v>
      </c>
      <c r="F2103">
        <v>1.5634176891493519E-239</v>
      </c>
      <c r="G2103">
        <v>1.0254065768708321E-236</v>
      </c>
      <c r="H2103">
        <v>0.49032964236451082</v>
      </c>
      <c r="I2103">
        <f>EXP(H2103)</f>
        <v>1.6328543892305774</v>
      </c>
    </row>
    <row r="2104" spans="1:9" x14ac:dyDescent="0.2">
      <c r="A2104" t="s">
        <v>6718</v>
      </c>
      <c r="B2104">
        <v>136</v>
      </c>
      <c r="C2104">
        <v>69</v>
      </c>
      <c r="D2104">
        <v>3.1945962464903477E-5</v>
      </c>
      <c r="E2104">
        <v>5.2148203683325878E-5</v>
      </c>
      <c r="F2104">
        <v>1.2940393714164699E-3</v>
      </c>
      <c r="G2104">
        <v>1.315857477097329E-2</v>
      </c>
      <c r="H2104">
        <v>0.49004393325065992</v>
      </c>
      <c r="I2104">
        <f>EXP(H2104)</f>
        <v>1.6323879344883412</v>
      </c>
    </row>
    <row r="2105" spans="1:9" x14ac:dyDescent="0.2">
      <c r="A2105" t="s">
        <v>6717</v>
      </c>
      <c r="B2105">
        <v>42</v>
      </c>
      <c r="C2105">
        <v>8</v>
      </c>
      <c r="D2105">
        <v>9.8656648788672517E-6</v>
      </c>
      <c r="E2105">
        <v>6.0461685429943043E-6</v>
      </c>
      <c r="F2105">
        <v>0.2449955601807832</v>
      </c>
      <c r="G2105">
        <v>0.58210945098954092</v>
      </c>
      <c r="H2105">
        <v>-0.48963576221407967</v>
      </c>
      <c r="I2105">
        <f>EXP(H2105)</f>
        <v>0.61284957650908056</v>
      </c>
    </row>
    <row r="2106" spans="1:9" x14ac:dyDescent="0.2">
      <c r="A2106" t="s">
        <v>6716</v>
      </c>
      <c r="B2106">
        <v>42</v>
      </c>
      <c r="C2106">
        <v>8</v>
      </c>
      <c r="D2106">
        <v>9.8656648788672517E-6</v>
      </c>
      <c r="E2106">
        <v>6.0461685429943043E-6</v>
      </c>
      <c r="F2106">
        <v>0.2449955601807832</v>
      </c>
      <c r="G2106">
        <v>0.58210945098954092</v>
      </c>
      <c r="H2106">
        <v>-0.48963576221407967</v>
      </c>
      <c r="I2106">
        <f>EXP(H2106)</f>
        <v>0.61284957650908056</v>
      </c>
    </row>
    <row r="2107" spans="1:9" x14ac:dyDescent="0.2">
      <c r="A2107" t="s">
        <v>6715</v>
      </c>
      <c r="B2107">
        <v>42</v>
      </c>
      <c r="C2107">
        <v>8</v>
      </c>
      <c r="D2107">
        <v>9.8656648788672517E-6</v>
      </c>
      <c r="E2107">
        <v>6.0461685429943043E-6</v>
      </c>
      <c r="F2107">
        <v>0.2449955601807832</v>
      </c>
      <c r="G2107">
        <v>0.58210945098954092</v>
      </c>
      <c r="H2107">
        <v>-0.48963576221407967</v>
      </c>
      <c r="I2107">
        <f>EXP(H2107)</f>
        <v>0.61284957650908056</v>
      </c>
    </row>
    <row r="2108" spans="1:9" x14ac:dyDescent="0.2">
      <c r="A2108" t="s">
        <v>6714</v>
      </c>
      <c r="B2108">
        <v>42</v>
      </c>
      <c r="C2108">
        <v>8</v>
      </c>
      <c r="D2108">
        <v>9.8656648788672517E-6</v>
      </c>
      <c r="E2108">
        <v>6.0461685429943043E-6</v>
      </c>
      <c r="F2108">
        <v>0.2449955601807832</v>
      </c>
      <c r="G2108">
        <v>0.58210945098954092</v>
      </c>
      <c r="H2108">
        <v>-0.48963576221407967</v>
      </c>
      <c r="I2108">
        <f>EXP(H2108)</f>
        <v>0.61284957650908056</v>
      </c>
    </row>
    <row r="2109" spans="1:9" x14ac:dyDescent="0.2">
      <c r="A2109" t="s">
        <v>6713</v>
      </c>
      <c r="B2109">
        <v>42</v>
      </c>
      <c r="C2109">
        <v>8</v>
      </c>
      <c r="D2109">
        <v>9.8656648788672517E-6</v>
      </c>
      <c r="E2109">
        <v>6.0461685429943043E-6</v>
      </c>
      <c r="F2109">
        <v>0.2449955601807832</v>
      </c>
      <c r="G2109">
        <v>0.58210945098954092</v>
      </c>
      <c r="H2109">
        <v>-0.48963576221407967</v>
      </c>
      <c r="I2109">
        <f>EXP(H2109)</f>
        <v>0.61284957650908056</v>
      </c>
    </row>
    <row r="2110" spans="1:9" x14ac:dyDescent="0.2">
      <c r="A2110" t="s">
        <v>6712</v>
      </c>
      <c r="B2110">
        <v>42</v>
      </c>
      <c r="C2110">
        <v>8</v>
      </c>
      <c r="D2110">
        <v>9.8656648788672517E-6</v>
      </c>
      <c r="E2110">
        <v>6.0461685429943043E-6</v>
      </c>
      <c r="F2110">
        <v>0.2449955601807832</v>
      </c>
      <c r="G2110">
        <v>0.58210945098954092</v>
      </c>
      <c r="H2110">
        <v>-0.48963576221407967</v>
      </c>
      <c r="I2110">
        <f>EXP(H2110)</f>
        <v>0.61284957650908056</v>
      </c>
    </row>
    <row r="2111" spans="1:9" x14ac:dyDescent="0.2">
      <c r="A2111" t="s">
        <v>6711</v>
      </c>
      <c r="B2111">
        <v>21</v>
      </c>
      <c r="C2111">
        <v>4</v>
      </c>
      <c r="D2111">
        <v>4.9328324394336259E-6</v>
      </c>
      <c r="E2111">
        <v>3.0230842714971521E-6</v>
      </c>
      <c r="F2111">
        <v>0.48331782247715233</v>
      </c>
      <c r="G2111">
        <v>0.84251448987960731</v>
      </c>
      <c r="H2111">
        <v>-0.48963576221407967</v>
      </c>
      <c r="I2111">
        <f>EXP(H2111)</f>
        <v>0.61284957650908056</v>
      </c>
    </row>
    <row r="2112" spans="1:9" x14ac:dyDescent="0.2">
      <c r="A2112" t="s">
        <v>6710</v>
      </c>
      <c r="B2112">
        <v>21</v>
      </c>
      <c r="C2112">
        <v>4</v>
      </c>
      <c r="D2112">
        <v>4.9328324394336259E-6</v>
      </c>
      <c r="E2112">
        <v>3.0230842714971521E-6</v>
      </c>
      <c r="F2112">
        <v>0.48331782247715233</v>
      </c>
      <c r="G2112">
        <v>0.84251448987960731</v>
      </c>
      <c r="H2112">
        <v>-0.48963576221407967</v>
      </c>
      <c r="I2112">
        <f>EXP(H2112)</f>
        <v>0.61284957650908056</v>
      </c>
    </row>
    <row r="2113" spans="1:9" x14ac:dyDescent="0.2">
      <c r="A2113" t="s">
        <v>6709</v>
      </c>
      <c r="B2113">
        <v>21</v>
      </c>
      <c r="C2113">
        <v>4</v>
      </c>
      <c r="D2113">
        <v>4.9328324394336259E-6</v>
      </c>
      <c r="E2113">
        <v>3.0230842714971521E-6</v>
      </c>
      <c r="F2113">
        <v>0.48331782247715233</v>
      </c>
      <c r="G2113">
        <v>0.84251448987960731</v>
      </c>
      <c r="H2113">
        <v>-0.48963576221407967</v>
      </c>
      <c r="I2113">
        <f>EXP(H2113)</f>
        <v>0.61284957650908056</v>
      </c>
    </row>
    <row r="2114" spans="1:9" x14ac:dyDescent="0.2">
      <c r="A2114" t="s">
        <v>6708</v>
      </c>
      <c r="B2114">
        <v>21</v>
      </c>
      <c r="C2114">
        <v>4</v>
      </c>
      <c r="D2114">
        <v>4.9328324394336259E-6</v>
      </c>
      <c r="E2114">
        <v>3.0230842714971521E-6</v>
      </c>
      <c r="F2114">
        <v>0.48331782247715233</v>
      </c>
      <c r="G2114">
        <v>0.84251448987960731</v>
      </c>
      <c r="H2114">
        <v>-0.48963576221407967</v>
      </c>
      <c r="I2114">
        <f>EXP(H2114)</f>
        <v>0.61284957650908056</v>
      </c>
    </row>
    <row r="2115" spans="1:9" x14ac:dyDescent="0.2">
      <c r="A2115" t="s">
        <v>6707</v>
      </c>
      <c r="B2115">
        <v>21</v>
      </c>
      <c r="C2115">
        <v>4</v>
      </c>
      <c r="D2115">
        <v>4.9328324394336259E-6</v>
      </c>
      <c r="E2115">
        <v>3.0230842714971521E-6</v>
      </c>
      <c r="F2115">
        <v>0.48331782247715233</v>
      </c>
      <c r="G2115">
        <v>0.84251448987960731</v>
      </c>
      <c r="H2115">
        <v>-0.48963576221407967</v>
      </c>
      <c r="I2115">
        <f>EXP(H2115)</f>
        <v>0.61284957650908056</v>
      </c>
    </row>
    <row r="2116" spans="1:9" x14ac:dyDescent="0.2">
      <c r="A2116" t="s">
        <v>6706</v>
      </c>
      <c r="B2116">
        <v>21</v>
      </c>
      <c r="C2116">
        <v>4</v>
      </c>
      <c r="D2116">
        <v>4.9328324394336259E-6</v>
      </c>
      <c r="E2116">
        <v>3.0230842714971521E-6</v>
      </c>
      <c r="F2116">
        <v>0.48331782247715233</v>
      </c>
      <c r="G2116">
        <v>0.84251448987960731</v>
      </c>
      <c r="H2116">
        <v>-0.48963576221407967</v>
      </c>
      <c r="I2116">
        <f>EXP(H2116)</f>
        <v>0.61284957650908056</v>
      </c>
    </row>
    <row r="2117" spans="1:9" x14ac:dyDescent="0.2">
      <c r="A2117" t="s">
        <v>6705</v>
      </c>
      <c r="B2117">
        <v>21</v>
      </c>
      <c r="C2117">
        <v>4</v>
      </c>
      <c r="D2117">
        <v>4.9328324394336259E-6</v>
      </c>
      <c r="E2117">
        <v>3.0230842714971521E-6</v>
      </c>
      <c r="F2117">
        <v>0.48331782247715233</v>
      </c>
      <c r="G2117">
        <v>0.84251448987960731</v>
      </c>
      <c r="H2117">
        <v>-0.48963576221407967</v>
      </c>
      <c r="I2117">
        <f>EXP(H2117)</f>
        <v>0.61284957650908056</v>
      </c>
    </row>
    <row r="2118" spans="1:9" x14ac:dyDescent="0.2">
      <c r="A2118" t="s">
        <v>6704</v>
      </c>
      <c r="B2118">
        <v>21</v>
      </c>
      <c r="C2118">
        <v>4</v>
      </c>
      <c r="D2118">
        <v>4.9328324394336259E-6</v>
      </c>
      <c r="E2118">
        <v>3.0230842714971521E-6</v>
      </c>
      <c r="F2118">
        <v>0.48331782247715233</v>
      </c>
      <c r="G2118">
        <v>0.84251448987960731</v>
      </c>
      <c r="H2118">
        <v>-0.48963576221407967</v>
      </c>
      <c r="I2118">
        <f>EXP(H2118)</f>
        <v>0.61284957650908056</v>
      </c>
    </row>
    <row r="2119" spans="1:9" x14ac:dyDescent="0.2">
      <c r="A2119" t="s">
        <v>6703</v>
      </c>
      <c r="B2119">
        <v>21</v>
      </c>
      <c r="C2119">
        <v>4</v>
      </c>
      <c r="D2119">
        <v>4.9328324394336259E-6</v>
      </c>
      <c r="E2119">
        <v>3.0230842714971521E-6</v>
      </c>
      <c r="F2119">
        <v>0.48331782247715233</v>
      </c>
      <c r="G2119">
        <v>0.84251448987960731</v>
      </c>
      <c r="H2119">
        <v>-0.48963576221407967</v>
      </c>
      <c r="I2119">
        <f>EXP(H2119)</f>
        <v>0.61284957650908056</v>
      </c>
    </row>
    <row r="2120" spans="1:9" x14ac:dyDescent="0.2">
      <c r="A2120" t="s">
        <v>6702</v>
      </c>
      <c r="B2120">
        <v>21</v>
      </c>
      <c r="C2120">
        <v>4</v>
      </c>
      <c r="D2120">
        <v>4.9328324394336259E-6</v>
      </c>
      <c r="E2120">
        <v>3.0230842714971521E-6</v>
      </c>
      <c r="F2120">
        <v>0.48331782247715233</v>
      </c>
      <c r="G2120">
        <v>0.84251448987960731</v>
      </c>
      <c r="H2120">
        <v>-0.48963576221407967</v>
      </c>
      <c r="I2120">
        <f>EXP(H2120)</f>
        <v>0.61284957650908056</v>
      </c>
    </row>
    <row r="2121" spans="1:9" x14ac:dyDescent="0.2">
      <c r="A2121" t="s">
        <v>6701</v>
      </c>
      <c r="B2121">
        <v>21</v>
      </c>
      <c r="C2121">
        <v>4</v>
      </c>
      <c r="D2121">
        <v>4.9328324394336259E-6</v>
      </c>
      <c r="E2121">
        <v>3.0230842714971521E-6</v>
      </c>
      <c r="F2121">
        <v>0.48331782247715233</v>
      </c>
      <c r="G2121">
        <v>0.84251448987960731</v>
      </c>
      <c r="H2121">
        <v>-0.48963576221407967</v>
      </c>
      <c r="I2121">
        <f>EXP(H2121)</f>
        <v>0.61284957650908056</v>
      </c>
    </row>
    <row r="2122" spans="1:9" x14ac:dyDescent="0.2">
      <c r="A2122" t="s">
        <v>6700</v>
      </c>
      <c r="B2122">
        <v>21</v>
      </c>
      <c r="C2122">
        <v>4</v>
      </c>
      <c r="D2122">
        <v>4.9328324394336259E-6</v>
      </c>
      <c r="E2122">
        <v>3.0230842714971521E-6</v>
      </c>
      <c r="F2122">
        <v>0.48331782247715233</v>
      </c>
      <c r="G2122">
        <v>0.84251448987960731</v>
      </c>
      <c r="H2122">
        <v>-0.48963576221407967</v>
      </c>
      <c r="I2122">
        <f>EXP(H2122)</f>
        <v>0.61284957650908056</v>
      </c>
    </row>
    <row r="2123" spans="1:9" x14ac:dyDescent="0.2">
      <c r="A2123" t="s">
        <v>6699</v>
      </c>
      <c r="B2123">
        <v>21</v>
      </c>
      <c r="C2123">
        <v>4</v>
      </c>
      <c r="D2123">
        <v>4.9328324394336259E-6</v>
      </c>
      <c r="E2123">
        <v>3.0230842714971521E-6</v>
      </c>
      <c r="F2123">
        <v>0.48331782247715233</v>
      </c>
      <c r="G2123">
        <v>0.84251448987960731</v>
      </c>
      <c r="H2123">
        <v>-0.48963576221407967</v>
      </c>
      <c r="I2123">
        <f>EXP(H2123)</f>
        <v>0.61284957650908056</v>
      </c>
    </row>
    <row r="2124" spans="1:9" x14ac:dyDescent="0.2">
      <c r="A2124" t="s">
        <v>6698</v>
      </c>
      <c r="B2124">
        <v>21</v>
      </c>
      <c r="C2124">
        <v>4</v>
      </c>
      <c r="D2124">
        <v>4.9328324394336259E-6</v>
      </c>
      <c r="E2124">
        <v>3.0230842714971521E-6</v>
      </c>
      <c r="F2124">
        <v>0.48331782247715233</v>
      </c>
      <c r="G2124">
        <v>0.84251448987960731</v>
      </c>
      <c r="H2124">
        <v>-0.48963576221407967</v>
      </c>
      <c r="I2124">
        <f>EXP(H2124)</f>
        <v>0.61284957650908056</v>
      </c>
    </row>
    <row r="2125" spans="1:9" x14ac:dyDescent="0.2">
      <c r="A2125" t="s">
        <v>6697</v>
      </c>
      <c r="B2125">
        <v>21</v>
      </c>
      <c r="C2125">
        <v>4</v>
      </c>
      <c r="D2125">
        <v>4.9328324394336259E-6</v>
      </c>
      <c r="E2125">
        <v>3.0230842714971521E-6</v>
      </c>
      <c r="F2125">
        <v>0.48331782247715233</v>
      </c>
      <c r="G2125">
        <v>0.84251448987960731</v>
      </c>
      <c r="H2125">
        <v>-0.48963576221407967</v>
      </c>
      <c r="I2125">
        <f>EXP(H2125)</f>
        <v>0.61284957650908056</v>
      </c>
    </row>
    <row r="2126" spans="1:9" x14ac:dyDescent="0.2">
      <c r="A2126" t="s">
        <v>6696</v>
      </c>
      <c r="B2126">
        <v>21</v>
      </c>
      <c r="C2126">
        <v>4</v>
      </c>
      <c r="D2126">
        <v>4.9328324394336259E-6</v>
      </c>
      <c r="E2126">
        <v>3.0230842714971521E-6</v>
      </c>
      <c r="F2126">
        <v>0.48331782247715233</v>
      </c>
      <c r="G2126">
        <v>0.84251448987960731</v>
      </c>
      <c r="H2126">
        <v>-0.48963576221407967</v>
      </c>
      <c r="I2126">
        <f>EXP(H2126)</f>
        <v>0.61284957650908056</v>
      </c>
    </row>
    <row r="2127" spans="1:9" x14ac:dyDescent="0.2">
      <c r="A2127" t="s">
        <v>6695</v>
      </c>
      <c r="B2127">
        <v>21</v>
      </c>
      <c r="C2127">
        <v>4</v>
      </c>
      <c r="D2127">
        <v>4.9328324394336259E-6</v>
      </c>
      <c r="E2127">
        <v>3.0230842714971521E-6</v>
      </c>
      <c r="F2127">
        <v>0.48331782247715233</v>
      </c>
      <c r="G2127">
        <v>0.84251448987960731</v>
      </c>
      <c r="H2127">
        <v>-0.48963576221407967</v>
      </c>
      <c r="I2127">
        <f>EXP(H2127)</f>
        <v>0.61284957650908056</v>
      </c>
    </row>
    <row r="2128" spans="1:9" x14ac:dyDescent="0.2">
      <c r="A2128" t="s">
        <v>6694</v>
      </c>
      <c r="B2128">
        <v>73</v>
      </c>
      <c r="C2128">
        <v>37</v>
      </c>
      <c r="D2128">
        <v>1.7147465146602601E-5</v>
      </c>
      <c r="E2128">
        <v>2.7963529511348661E-5</v>
      </c>
      <c r="F2128">
        <v>1.8184790579999211E-2</v>
      </c>
      <c r="G2128">
        <v>0.1082915833738054</v>
      </c>
      <c r="H2128">
        <v>0.48905078588528589</v>
      </c>
      <c r="I2128">
        <f>EXP(H2128)</f>
        <v>1.6307675374916286</v>
      </c>
    </row>
    <row r="2129" spans="1:9" x14ac:dyDescent="0.2">
      <c r="A2129" t="s">
        <v>6693</v>
      </c>
      <c r="B2129">
        <v>73</v>
      </c>
      <c r="C2129">
        <v>37</v>
      </c>
      <c r="D2129">
        <v>1.7147465146602601E-5</v>
      </c>
      <c r="E2129">
        <v>2.7963529511348661E-5</v>
      </c>
      <c r="F2129">
        <v>1.8184790579999211E-2</v>
      </c>
      <c r="G2129">
        <v>0.1082915833738054</v>
      </c>
      <c r="H2129">
        <v>0.48905078588528589</v>
      </c>
      <c r="I2129">
        <f>EXP(H2129)</f>
        <v>1.6307675374916286</v>
      </c>
    </row>
    <row r="2130" spans="1:9" x14ac:dyDescent="0.2">
      <c r="A2130" t="s">
        <v>6692</v>
      </c>
      <c r="B2130">
        <v>4531</v>
      </c>
      <c r="C2130">
        <v>2293</v>
      </c>
      <c r="D2130">
        <v>1.0643173230035119E-3</v>
      </c>
      <c r="E2130">
        <v>1.732983058635743E-3</v>
      </c>
      <c r="F2130">
        <v>6.8782506921529848E-76</v>
      </c>
      <c r="G2130">
        <v>1.424612422962896E-73</v>
      </c>
      <c r="H2130">
        <v>0.48751065258021881</v>
      </c>
      <c r="I2130">
        <f>EXP(H2130)</f>
        <v>1.6282578712007147</v>
      </c>
    </row>
    <row r="2131" spans="1:9" x14ac:dyDescent="0.2">
      <c r="A2131" t="s">
        <v>6691</v>
      </c>
      <c r="B2131">
        <v>83</v>
      </c>
      <c r="C2131">
        <v>42</v>
      </c>
      <c r="D2131">
        <v>1.949643297490433E-5</v>
      </c>
      <c r="E2131">
        <v>3.1742384850720101E-5</v>
      </c>
      <c r="F2131">
        <v>1.1493220857758699E-2</v>
      </c>
      <c r="G2131">
        <v>7.7446399624135187E-2</v>
      </c>
      <c r="H2131">
        <v>0.48742132487622292</v>
      </c>
      <c r="I2131">
        <f>EXP(H2131)</f>
        <v>1.6281124291596656</v>
      </c>
    </row>
    <row r="2132" spans="1:9" x14ac:dyDescent="0.2">
      <c r="A2132" t="s">
        <v>6690</v>
      </c>
      <c r="B2132">
        <v>83</v>
      </c>
      <c r="C2132">
        <v>42</v>
      </c>
      <c r="D2132">
        <v>1.949643297490433E-5</v>
      </c>
      <c r="E2132">
        <v>3.1742384850720101E-5</v>
      </c>
      <c r="F2132">
        <v>1.1493220857758699E-2</v>
      </c>
      <c r="G2132">
        <v>7.7446399624135187E-2</v>
      </c>
      <c r="H2132">
        <v>0.48742132487622292</v>
      </c>
      <c r="I2132">
        <f>EXP(H2132)</f>
        <v>1.6281124291596656</v>
      </c>
    </row>
    <row r="2133" spans="1:9" x14ac:dyDescent="0.2">
      <c r="A2133" t="s">
        <v>6689</v>
      </c>
      <c r="B2133">
        <v>168</v>
      </c>
      <c r="C2133">
        <v>85</v>
      </c>
      <c r="D2133">
        <v>3.9462659515469007E-5</v>
      </c>
      <c r="E2133">
        <v>6.4240540769314481E-5</v>
      </c>
      <c r="F2133">
        <v>3.6720334745998849E-4</v>
      </c>
      <c r="G2133">
        <v>4.422454393548339E-3</v>
      </c>
      <c r="H2133">
        <v>0.48727959147651012</v>
      </c>
      <c r="I2133">
        <f>EXP(H2133)</f>
        <v>1.6278816876022451</v>
      </c>
    </row>
    <row r="2134" spans="1:9" x14ac:dyDescent="0.2">
      <c r="A2134" t="s">
        <v>6688</v>
      </c>
      <c r="B2134">
        <v>85</v>
      </c>
      <c r="C2134">
        <v>43</v>
      </c>
      <c r="D2134">
        <v>1.996622654056468E-5</v>
      </c>
      <c r="E2134">
        <v>3.2498155918594387E-5</v>
      </c>
      <c r="F2134">
        <v>1.218414877384902E-2</v>
      </c>
      <c r="G2134">
        <v>8.079878180385229E-2</v>
      </c>
      <c r="H2134">
        <v>0.48714117359269848</v>
      </c>
      <c r="I2134">
        <f>EXP(H2134)</f>
        <v>1.6276563752579403</v>
      </c>
    </row>
    <row r="2135" spans="1:9" x14ac:dyDescent="0.2">
      <c r="A2135" t="s">
        <v>6687</v>
      </c>
      <c r="B2135">
        <v>89</v>
      </c>
      <c r="C2135">
        <v>17</v>
      </c>
      <c r="D2135">
        <v>2.090581367188537E-5</v>
      </c>
      <c r="E2135">
        <v>1.28481081538629E-5</v>
      </c>
      <c r="F2135">
        <v>6.7490087050665171E-2</v>
      </c>
      <c r="G2135">
        <v>0.26932843671546808</v>
      </c>
      <c r="H2135">
        <v>-0.48683071128647137</v>
      </c>
      <c r="I2135">
        <f>EXP(H2135)</f>
        <v>0.61457106408354412</v>
      </c>
    </row>
    <row r="2136" spans="1:9" x14ac:dyDescent="0.2">
      <c r="A2136" t="s">
        <v>6686</v>
      </c>
      <c r="B2136">
        <v>89</v>
      </c>
      <c r="C2136">
        <v>45</v>
      </c>
      <c r="D2136">
        <v>2.090581367188537E-5</v>
      </c>
      <c r="E2136">
        <v>3.4009698054342973E-5</v>
      </c>
      <c r="F2136">
        <v>1.069087188177547E-2</v>
      </c>
      <c r="G2136">
        <v>7.3326803612648261E-2</v>
      </c>
      <c r="H2136">
        <v>0.48661843442763247</v>
      </c>
      <c r="I2136">
        <f>EXP(H2136)</f>
        <v>1.6268057578682054</v>
      </c>
    </row>
    <row r="2137" spans="1:9" x14ac:dyDescent="0.2">
      <c r="A2137" t="s">
        <v>6685</v>
      </c>
      <c r="B2137">
        <v>25607</v>
      </c>
      <c r="C2137">
        <v>4893</v>
      </c>
      <c r="D2137">
        <v>6.0150019179322318E-3</v>
      </c>
      <c r="E2137">
        <v>3.697987835108892E-3</v>
      </c>
      <c r="F2137">
        <v>5.1668286616283293E-236</v>
      </c>
      <c r="G2137">
        <v>3.1281173062573671E-233</v>
      </c>
      <c r="H2137">
        <v>-0.48646782491185803</v>
      </c>
      <c r="I2137">
        <f>EXP(H2137)</f>
        <v>0.61479412401918954</v>
      </c>
    </row>
    <row r="2138" spans="1:9" x14ac:dyDescent="0.2">
      <c r="A2138" t="s">
        <v>6684</v>
      </c>
      <c r="B2138">
        <v>157</v>
      </c>
      <c r="C2138">
        <v>30</v>
      </c>
      <c r="D2138">
        <v>3.6878794904337112E-5</v>
      </c>
      <c r="E2138">
        <v>2.2673132036228638E-5</v>
      </c>
      <c r="F2138">
        <v>1.2514177446117941E-2</v>
      </c>
      <c r="G2138">
        <v>8.245528136431246E-2</v>
      </c>
      <c r="H2138">
        <v>-0.4864561092967003</v>
      </c>
      <c r="I2138">
        <f>EXP(H2138)</f>
        <v>0.61480132675273991</v>
      </c>
    </row>
    <row r="2139" spans="1:9" x14ac:dyDescent="0.2">
      <c r="A2139" t="s">
        <v>6683</v>
      </c>
      <c r="B2139">
        <v>942</v>
      </c>
      <c r="C2139">
        <v>180</v>
      </c>
      <c r="D2139">
        <v>2.2127276942602271E-4</v>
      </c>
      <c r="E2139">
        <v>1.3603879221737189E-4</v>
      </c>
      <c r="F2139">
        <v>3.6064138769766622E-10</v>
      </c>
      <c r="G2139">
        <v>1.1353712167497929E-8</v>
      </c>
      <c r="H2139">
        <v>-0.48645610929670008</v>
      </c>
      <c r="I2139">
        <f>EXP(H2139)</f>
        <v>0.61480132675274002</v>
      </c>
    </row>
    <row r="2140" spans="1:9" x14ac:dyDescent="0.2">
      <c r="A2140" t="s">
        <v>6682</v>
      </c>
      <c r="B2140">
        <v>544</v>
      </c>
      <c r="C2140">
        <v>275</v>
      </c>
      <c r="D2140">
        <v>1.2778384985961391E-4</v>
      </c>
      <c r="E2140">
        <v>2.0783704366542921E-4</v>
      </c>
      <c r="F2140">
        <v>2.01566758246212E-10</v>
      </c>
      <c r="G2140">
        <v>6.4620414288261146E-9</v>
      </c>
      <c r="H2140">
        <v>0.48641416520008118</v>
      </c>
      <c r="I2140">
        <f>EXP(H2140)</f>
        <v>1.62647348545034</v>
      </c>
    </row>
    <row r="2141" spans="1:9" x14ac:dyDescent="0.2">
      <c r="A2141" t="s">
        <v>6681</v>
      </c>
      <c r="B2141">
        <v>93</v>
      </c>
      <c r="C2141">
        <v>47</v>
      </c>
      <c r="D2141">
        <v>2.1845400803206059E-5</v>
      </c>
      <c r="E2141">
        <v>3.5521240190091538E-5</v>
      </c>
      <c r="F2141">
        <v>9.3927981670204053E-3</v>
      </c>
      <c r="G2141">
        <v>6.6720232828099371E-2</v>
      </c>
      <c r="H2141">
        <v>0.48614042294625509</v>
      </c>
      <c r="I2141">
        <f>EXP(H2141)</f>
        <v>1.6260283118668344</v>
      </c>
    </row>
    <row r="2142" spans="1:9" x14ac:dyDescent="0.2">
      <c r="A2142" t="s">
        <v>6680</v>
      </c>
      <c r="B2142">
        <v>68</v>
      </c>
      <c r="C2142">
        <v>13</v>
      </c>
      <c r="D2142">
        <v>1.5972981232451739E-5</v>
      </c>
      <c r="E2142">
        <v>9.8250238823657454E-6</v>
      </c>
      <c r="F2142">
        <v>0.1171081290957507</v>
      </c>
      <c r="G2142">
        <v>0.39279758365570239</v>
      </c>
      <c r="H2142">
        <v>-0.48596603332511729</v>
      </c>
      <c r="I2142">
        <f>EXP(H2142)</f>
        <v>0.61510269995212863</v>
      </c>
    </row>
    <row r="2143" spans="1:9" x14ac:dyDescent="0.2">
      <c r="A2143" t="s">
        <v>6679</v>
      </c>
      <c r="B2143">
        <v>68</v>
      </c>
      <c r="C2143">
        <v>13</v>
      </c>
      <c r="D2143">
        <v>1.5972981232451739E-5</v>
      </c>
      <c r="E2143">
        <v>9.8250238823657454E-6</v>
      </c>
      <c r="F2143">
        <v>0.1171081290957507</v>
      </c>
      <c r="G2143">
        <v>0.39279758365570239</v>
      </c>
      <c r="H2143">
        <v>-0.48596603332511729</v>
      </c>
      <c r="I2143">
        <f>EXP(H2143)</f>
        <v>0.61510269995212863</v>
      </c>
    </row>
    <row r="2144" spans="1:9" x14ac:dyDescent="0.2">
      <c r="A2144" t="s">
        <v>6678</v>
      </c>
      <c r="B2144">
        <v>251</v>
      </c>
      <c r="C2144">
        <v>48</v>
      </c>
      <c r="D2144">
        <v>5.8959092490373341E-5</v>
      </c>
      <c r="E2144">
        <v>3.6277011257965817E-5</v>
      </c>
      <c r="F2144">
        <v>1.3690454353109669E-3</v>
      </c>
      <c r="G2144">
        <v>1.382305593151374E-2</v>
      </c>
      <c r="H2144">
        <v>-0.48565961383444051</v>
      </c>
      <c r="I2144">
        <f>EXP(H2144)</f>
        <v>0.6152912082880011</v>
      </c>
    </row>
    <row r="2145" spans="1:9" x14ac:dyDescent="0.2">
      <c r="A2145" t="s">
        <v>6677</v>
      </c>
      <c r="B2145">
        <v>47</v>
      </c>
      <c r="C2145">
        <v>9</v>
      </c>
      <c r="D2145">
        <v>1.104014879301812E-5</v>
      </c>
      <c r="E2145">
        <v>6.8019396108685928E-6</v>
      </c>
      <c r="F2145">
        <v>0.20988715214480319</v>
      </c>
      <c r="G2145">
        <v>0.55118091480186793</v>
      </c>
      <c r="H2145">
        <v>-0.48433070998438682</v>
      </c>
      <c r="I2145">
        <f>EXP(H2145)</f>
        <v>0.61610941468200109</v>
      </c>
    </row>
    <row r="2146" spans="1:9" x14ac:dyDescent="0.2">
      <c r="A2146" t="s">
        <v>6676</v>
      </c>
      <c r="B2146">
        <v>47</v>
      </c>
      <c r="C2146">
        <v>9</v>
      </c>
      <c r="D2146">
        <v>1.104014879301812E-5</v>
      </c>
      <c r="E2146">
        <v>6.8019396108685928E-6</v>
      </c>
      <c r="F2146">
        <v>0.20988715214480319</v>
      </c>
      <c r="G2146">
        <v>0.55118091480186793</v>
      </c>
      <c r="H2146">
        <v>-0.48433070998438682</v>
      </c>
      <c r="I2146">
        <f>EXP(H2146)</f>
        <v>0.61610941468200109</v>
      </c>
    </row>
    <row r="2147" spans="1:9" x14ac:dyDescent="0.2">
      <c r="A2147" t="s">
        <v>6675</v>
      </c>
      <c r="B2147">
        <v>47</v>
      </c>
      <c r="C2147">
        <v>9</v>
      </c>
      <c r="D2147">
        <v>1.104014879301812E-5</v>
      </c>
      <c r="E2147">
        <v>6.8019396108685928E-6</v>
      </c>
      <c r="F2147">
        <v>0.20988715214480319</v>
      </c>
      <c r="G2147">
        <v>0.55118091480186793</v>
      </c>
      <c r="H2147">
        <v>-0.48433070998438682</v>
      </c>
      <c r="I2147">
        <f>EXP(H2147)</f>
        <v>0.61610941468200109</v>
      </c>
    </row>
    <row r="2148" spans="1:9" x14ac:dyDescent="0.2">
      <c r="A2148" t="s">
        <v>6674</v>
      </c>
      <c r="B2148">
        <v>129</v>
      </c>
      <c r="C2148">
        <v>65</v>
      </c>
      <c r="D2148">
        <v>3.0301684985092272E-5</v>
      </c>
      <c r="E2148">
        <v>4.9125119411828727E-5</v>
      </c>
      <c r="F2148">
        <v>2.2525495473678372E-3</v>
      </c>
      <c r="G2148">
        <v>2.1181232034120149E-2</v>
      </c>
      <c r="H2148">
        <v>0.48316717992341762</v>
      </c>
      <c r="I2148">
        <f>EXP(H2148)</f>
        <v>1.6212009146025097</v>
      </c>
    </row>
    <row r="2149" spans="1:9" x14ac:dyDescent="0.2">
      <c r="A2149" t="s">
        <v>6673</v>
      </c>
      <c r="B2149">
        <v>135</v>
      </c>
      <c r="C2149">
        <v>68</v>
      </c>
      <c r="D2149">
        <v>3.1711065682073307E-5</v>
      </c>
      <c r="E2149">
        <v>5.1392432615451592E-5</v>
      </c>
      <c r="F2149">
        <v>1.633204516812353E-3</v>
      </c>
      <c r="G2149">
        <v>1.6005403178096039E-2</v>
      </c>
      <c r="H2149">
        <v>0.48282524112712971</v>
      </c>
      <c r="I2149">
        <f>EXP(H2149)</f>
        <v>1.6206466578795684</v>
      </c>
    </row>
    <row r="2150" spans="1:9" x14ac:dyDescent="0.2">
      <c r="A2150" t="s">
        <v>6672</v>
      </c>
      <c r="B2150">
        <v>73</v>
      </c>
      <c r="C2150">
        <v>14</v>
      </c>
      <c r="D2150">
        <v>1.7147465146602601E-5</v>
      </c>
      <c r="E2150">
        <v>1.058079495024003E-5</v>
      </c>
      <c r="F2150">
        <v>0.1017801939716511</v>
      </c>
      <c r="G2150">
        <v>0.35492291389183861</v>
      </c>
      <c r="H2150">
        <v>-0.48280979714367989</v>
      </c>
      <c r="I2150">
        <f>EXP(H2150)</f>
        <v>0.61704717634818385</v>
      </c>
    </row>
    <row r="2151" spans="1:9" x14ac:dyDescent="0.2">
      <c r="A2151" t="s">
        <v>6671</v>
      </c>
      <c r="B2151">
        <v>284</v>
      </c>
      <c r="C2151">
        <v>143</v>
      </c>
      <c r="D2151">
        <v>6.6710686323769047E-5</v>
      </c>
      <c r="E2151">
        <v>1.0807526270602321E-4</v>
      </c>
      <c r="F2151">
        <v>4.8216492787136972E-6</v>
      </c>
      <c r="G2151">
        <v>8.8150500924776202E-5</v>
      </c>
      <c r="H2151">
        <v>0.48246270648815359</v>
      </c>
      <c r="I2151">
        <f>EXP(H2151)</f>
        <v>1.6200592238175777</v>
      </c>
    </row>
    <row r="2152" spans="1:9" x14ac:dyDescent="0.2">
      <c r="A2152" t="s">
        <v>6670</v>
      </c>
      <c r="B2152">
        <v>344</v>
      </c>
      <c r="C2152">
        <v>66</v>
      </c>
      <c r="D2152">
        <v>8.08044932935794E-5</v>
      </c>
      <c r="E2152">
        <v>4.9880890479703013E-5</v>
      </c>
      <c r="F2152">
        <v>1.9379533697687999E-4</v>
      </c>
      <c r="G2152">
        <v>2.5315621571394748E-3</v>
      </c>
      <c r="H2152">
        <v>-0.48239460095752029</v>
      </c>
      <c r="I2152">
        <f>EXP(H2152)</f>
        <v>0.61730342517557091</v>
      </c>
    </row>
    <row r="2153" spans="1:9" x14ac:dyDescent="0.2">
      <c r="A2153" t="s">
        <v>6669</v>
      </c>
      <c r="B2153">
        <v>2402</v>
      </c>
      <c r="C2153">
        <v>461</v>
      </c>
      <c r="D2153">
        <v>5.6422207235807479E-4</v>
      </c>
      <c r="E2153">
        <v>3.484104622900468E-4</v>
      </c>
      <c r="F2153">
        <v>2.0637036313414891E-23</v>
      </c>
      <c r="G2153">
        <v>1.4969934958961471E-21</v>
      </c>
      <c r="H2153">
        <v>-0.48206664525382781</v>
      </c>
      <c r="I2153">
        <f>EXP(H2153)</f>
        <v>0.61750590655541304</v>
      </c>
    </row>
    <row r="2154" spans="1:9" x14ac:dyDescent="0.2">
      <c r="A2154" t="s">
        <v>6668</v>
      </c>
      <c r="B2154">
        <v>224</v>
      </c>
      <c r="C2154">
        <v>43</v>
      </c>
      <c r="D2154">
        <v>5.261687935395868E-5</v>
      </c>
      <c r="E2154">
        <v>3.2498155918594387E-5</v>
      </c>
      <c r="F2154">
        <v>3.0807270567779019E-3</v>
      </c>
      <c r="G2154">
        <v>2.72896593138666E-2</v>
      </c>
      <c r="H2154">
        <v>-0.48185362177202479</v>
      </c>
      <c r="I2154">
        <f>EXP(H2154)</f>
        <v>0.61763746382555773</v>
      </c>
    </row>
    <row r="2155" spans="1:9" x14ac:dyDescent="0.2">
      <c r="A2155" t="s">
        <v>6667</v>
      </c>
      <c r="B2155">
        <v>167</v>
      </c>
      <c r="C2155">
        <v>84</v>
      </c>
      <c r="D2155">
        <v>3.9227762732638837E-5</v>
      </c>
      <c r="E2155">
        <v>6.3484769701440202E-5</v>
      </c>
      <c r="F2155">
        <v>4.6168961715837388E-4</v>
      </c>
      <c r="G2155">
        <v>5.3872915223795144E-3</v>
      </c>
      <c r="H2155">
        <v>0.48141530081601108</v>
      </c>
      <c r="I2155">
        <f>EXP(H2155)</f>
        <v>1.6183632529371528</v>
      </c>
    </row>
    <row r="2156" spans="1:9" x14ac:dyDescent="0.2">
      <c r="A2156" t="s">
        <v>6666</v>
      </c>
      <c r="B2156">
        <v>1108</v>
      </c>
      <c r="C2156">
        <v>213</v>
      </c>
      <c r="D2156">
        <v>2.6026563537583141E-4</v>
      </c>
      <c r="E2156">
        <v>1.609792374572233E-4</v>
      </c>
      <c r="F2156">
        <v>1.8071094085035931E-11</v>
      </c>
      <c r="G2156">
        <v>6.5093156062368567E-10</v>
      </c>
      <c r="H2156">
        <v>-0.48042738720835149</v>
      </c>
      <c r="I2156">
        <f>EXP(H2156)</f>
        <v>0.61851898820512563</v>
      </c>
    </row>
    <row r="2157" spans="1:9" x14ac:dyDescent="0.2">
      <c r="A2157" t="s">
        <v>6665</v>
      </c>
      <c r="B2157">
        <v>1888</v>
      </c>
      <c r="C2157">
        <v>363</v>
      </c>
      <c r="D2157">
        <v>4.4348512598336602E-4</v>
      </c>
      <c r="E2157">
        <v>2.7434489763836662E-4</v>
      </c>
      <c r="F2157">
        <v>1.307579377113408E-18</v>
      </c>
      <c r="G2157">
        <v>7.3247711655310139E-17</v>
      </c>
      <c r="H2157">
        <v>-0.48027819805114269</v>
      </c>
      <c r="I2157">
        <f>EXP(H2157)</f>
        <v>0.61861127141534966</v>
      </c>
    </row>
    <row r="2158" spans="1:9" x14ac:dyDescent="0.2">
      <c r="A2158" t="s">
        <v>6664</v>
      </c>
      <c r="B2158">
        <v>104</v>
      </c>
      <c r="C2158">
        <v>20</v>
      </c>
      <c r="D2158">
        <v>2.4429265414337961E-5</v>
      </c>
      <c r="E2158">
        <v>1.5115421357485759E-5</v>
      </c>
      <c r="F2158">
        <v>5.6540022880521748E-2</v>
      </c>
      <c r="G2158">
        <v>0.24213168770169441</v>
      </c>
      <c r="H2158">
        <v>-0.48006631119792909</v>
      </c>
      <c r="I2158">
        <f>EXP(H2158)</f>
        <v>0.61874236089859092</v>
      </c>
    </row>
    <row r="2159" spans="1:9" x14ac:dyDescent="0.2">
      <c r="A2159" t="s">
        <v>6663</v>
      </c>
      <c r="B2159">
        <v>104</v>
      </c>
      <c r="C2159">
        <v>20</v>
      </c>
      <c r="D2159">
        <v>2.4429265414337961E-5</v>
      </c>
      <c r="E2159">
        <v>1.5115421357485759E-5</v>
      </c>
      <c r="F2159">
        <v>5.6540022880521748E-2</v>
      </c>
      <c r="G2159">
        <v>0.24213168770169441</v>
      </c>
      <c r="H2159">
        <v>-0.48006631119792909</v>
      </c>
      <c r="I2159">
        <f>EXP(H2159)</f>
        <v>0.61874236089859092</v>
      </c>
    </row>
    <row r="2160" spans="1:9" x14ac:dyDescent="0.2">
      <c r="A2160" t="s">
        <v>6662</v>
      </c>
      <c r="B2160">
        <v>78</v>
      </c>
      <c r="C2160">
        <v>15</v>
      </c>
      <c r="D2160">
        <v>1.8321949060753471E-5</v>
      </c>
      <c r="E2160">
        <v>1.1336566018114319E-5</v>
      </c>
      <c r="F2160">
        <v>8.8671944465659097E-2</v>
      </c>
      <c r="G2160">
        <v>0.32815527345412632</v>
      </c>
      <c r="H2160">
        <v>-0.48006631119792909</v>
      </c>
      <c r="I2160">
        <f>EXP(H2160)</f>
        <v>0.61874236089859092</v>
      </c>
    </row>
    <row r="2161" spans="1:9" x14ac:dyDescent="0.2">
      <c r="A2161" t="s">
        <v>6661</v>
      </c>
      <c r="B2161">
        <v>26</v>
      </c>
      <c r="C2161">
        <v>5</v>
      </c>
      <c r="D2161">
        <v>6.1073163535844886E-6</v>
      </c>
      <c r="E2161">
        <v>3.7788553393714399E-6</v>
      </c>
      <c r="F2161">
        <v>0.40191362852565382</v>
      </c>
      <c r="G2161">
        <v>0.773497251594503</v>
      </c>
      <c r="H2161">
        <v>-0.48006631119792909</v>
      </c>
      <c r="I2161">
        <f>EXP(H2161)</f>
        <v>0.61874236089859092</v>
      </c>
    </row>
    <row r="2162" spans="1:9" x14ac:dyDescent="0.2">
      <c r="A2162" t="s">
        <v>6660</v>
      </c>
      <c r="B2162">
        <v>26</v>
      </c>
      <c r="C2162">
        <v>5</v>
      </c>
      <c r="D2162">
        <v>6.1073163535844886E-6</v>
      </c>
      <c r="E2162">
        <v>3.7788553393714399E-6</v>
      </c>
      <c r="F2162">
        <v>0.40191362852565382</v>
      </c>
      <c r="G2162">
        <v>0.773497251594503</v>
      </c>
      <c r="H2162">
        <v>-0.48006631119792909</v>
      </c>
      <c r="I2162">
        <f>EXP(H2162)</f>
        <v>0.61874236089859092</v>
      </c>
    </row>
    <row r="2163" spans="1:9" x14ac:dyDescent="0.2">
      <c r="A2163" t="s">
        <v>6659</v>
      </c>
      <c r="B2163">
        <v>26</v>
      </c>
      <c r="C2163">
        <v>5</v>
      </c>
      <c r="D2163">
        <v>6.1073163535844886E-6</v>
      </c>
      <c r="E2163">
        <v>3.7788553393714399E-6</v>
      </c>
      <c r="F2163">
        <v>0.40191362852565382</v>
      </c>
      <c r="G2163">
        <v>0.773497251594503</v>
      </c>
      <c r="H2163">
        <v>-0.48006631119792909</v>
      </c>
      <c r="I2163">
        <f>EXP(H2163)</f>
        <v>0.61874236089859092</v>
      </c>
    </row>
    <row r="2164" spans="1:9" x14ac:dyDescent="0.2">
      <c r="A2164" t="s">
        <v>6658</v>
      </c>
      <c r="B2164">
        <v>26</v>
      </c>
      <c r="C2164">
        <v>5</v>
      </c>
      <c r="D2164">
        <v>6.1073163535844886E-6</v>
      </c>
      <c r="E2164">
        <v>3.7788553393714399E-6</v>
      </c>
      <c r="F2164">
        <v>0.40191362852565382</v>
      </c>
      <c r="G2164">
        <v>0.773497251594503</v>
      </c>
      <c r="H2164">
        <v>-0.48006631119792909</v>
      </c>
      <c r="I2164">
        <f>EXP(H2164)</f>
        <v>0.61874236089859092</v>
      </c>
    </row>
    <row r="2165" spans="1:9" x14ac:dyDescent="0.2">
      <c r="A2165" t="s">
        <v>6657</v>
      </c>
      <c r="B2165">
        <v>26</v>
      </c>
      <c r="C2165">
        <v>5</v>
      </c>
      <c r="D2165">
        <v>6.1073163535844886E-6</v>
      </c>
      <c r="E2165">
        <v>3.7788553393714399E-6</v>
      </c>
      <c r="F2165">
        <v>0.40191362852565382</v>
      </c>
      <c r="G2165">
        <v>0.773497251594503</v>
      </c>
      <c r="H2165">
        <v>-0.48006631119792909</v>
      </c>
      <c r="I2165">
        <f>EXP(H2165)</f>
        <v>0.61874236089859092</v>
      </c>
    </row>
    <row r="2166" spans="1:9" x14ac:dyDescent="0.2">
      <c r="A2166" t="s">
        <v>6656</v>
      </c>
      <c r="B2166">
        <v>26</v>
      </c>
      <c r="C2166">
        <v>5</v>
      </c>
      <c r="D2166">
        <v>6.1073163535844886E-6</v>
      </c>
      <c r="E2166">
        <v>3.7788553393714399E-6</v>
      </c>
      <c r="F2166">
        <v>0.40191362852565382</v>
      </c>
      <c r="G2166">
        <v>0.773497251594503</v>
      </c>
      <c r="H2166">
        <v>-0.48006631119792909</v>
      </c>
      <c r="I2166">
        <f>EXP(H2166)</f>
        <v>0.61874236089859092</v>
      </c>
    </row>
    <row r="2167" spans="1:9" x14ac:dyDescent="0.2">
      <c r="A2167" t="s">
        <v>6655</v>
      </c>
      <c r="B2167">
        <v>26</v>
      </c>
      <c r="C2167">
        <v>5</v>
      </c>
      <c r="D2167">
        <v>6.1073163535844886E-6</v>
      </c>
      <c r="E2167">
        <v>3.7788553393714399E-6</v>
      </c>
      <c r="F2167">
        <v>0.40191362852565382</v>
      </c>
      <c r="G2167">
        <v>0.773497251594503</v>
      </c>
      <c r="H2167">
        <v>-0.48006631119792909</v>
      </c>
      <c r="I2167">
        <f>EXP(H2167)</f>
        <v>0.61874236089859092</v>
      </c>
    </row>
    <row r="2168" spans="1:9" x14ac:dyDescent="0.2">
      <c r="A2168" t="s">
        <v>6654</v>
      </c>
      <c r="B2168">
        <v>26</v>
      </c>
      <c r="C2168">
        <v>5</v>
      </c>
      <c r="D2168">
        <v>6.1073163535844886E-6</v>
      </c>
      <c r="E2168">
        <v>3.7788553393714399E-6</v>
      </c>
      <c r="F2168">
        <v>0.40191362852565382</v>
      </c>
      <c r="G2168">
        <v>0.773497251594503</v>
      </c>
      <c r="H2168">
        <v>-0.48006631119792909</v>
      </c>
      <c r="I2168">
        <f>EXP(H2168)</f>
        <v>0.61874236089859092</v>
      </c>
    </row>
    <row r="2169" spans="1:9" x14ac:dyDescent="0.2">
      <c r="A2169" t="s">
        <v>6653</v>
      </c>
      <c r="B2169">
        <v>26</v>
      </c>
      <c r="C2169">
        <v>5</v>
      </c>
      <c r="D2169">
        <v>6.1073163535844886E-6</v>
      </c>
      <c r="E2169">
        <v>3.7788553393714399E-6</v>
      </c>
      <c r="F2169">
        <v>0.40191362852565382</v>
      </c>
      <c r="G2169">
        <v>0.773497251594503</v>
      </c>
      <c r="H2169">
        <v>-0.48006631119792909</v>
      </c>
      <c r="I2169">
        <f>EXP(H2169)</f>
        <v>0.61874236089859092</v>
      </c>
    </row>
    <row r="2170" spans="1:9" x14ac:dyDescent="0.2">
      <c r="A2170" t="s">
        <v>6652</v>
      </c>
      <c r="B2170">
        <v>26</v>
      </c>
      <c r="C2170">
        <v>5</v>
      </c>
      <c r="D2170">
        <v>6.1073163535844886E-6</v>
      </c>
      <c r="E2170">
        <v>3.7788553393714399E-6</v>
      </c>
      <c r="F2170">
        <v>0.40191362852565382</v>
      </c>
      <c r="G2170">
        <v>0.773497251594503</v>
      </c>
      <c r="H2170">
        <v>-0.48006631119792909</v>
      </c>
      <c r="I2170">
        <f>EXP(H2170)</f>
        <v>0.61874236089859092</v>
      </c>
    </row>
    <row r="2171" spans="1:9" x14ac:dyDescent="0.2">
      <c r="A2171" t="s">
        <v>6651</v>
      </c>
      <c r="B2171">
        <v>26</v>
      </c>
      <c r="C2171">
        <v>5</v>
      </c>
      <c r="D2171">
        <v>6.1073163535844886E-6</v>
      </c>
      <c r="E2171">
        <v>3.7788553393714399E-6</v>
      </c>
      <c r="F2171">
        <v>0.40191362852565382</v>
      </c>
      <c r="G2171">
        <v>0.773497251594503</v>
      </c>
      <c r="H2171">
        <v>-0.48006631119792909</v>
      </c>
      <c r="I2171">
        <f>EXP(H2171)</f>
        <v>0.61874236089859092</v>
      </c>
    </row>
    <row r="2172" spans="1:9" x14ac:dyDescent="0.2">
      <c r="A2172" t="s">
        <v>6650</v>
      </c>
      <c r="B2172">
        <v>241</v>
      </c>
      <c r="C2172">
        <v>121</v>
      </c>
      <c r="D2172">
        <v>5.6610124662071622E-5</v>
      </c>
      <c r="E2172">
        <v>9.144829921278886E-5</v>
      </c>
      <c r="F2172">
        <v>3.1651885805339302E-5</v>
      </c>
      <c r="G2172">
        <v>4.9232444116783201E-4</v>
      </c>
      <c r="H2172">
        <v>0.47958592649553872</v>
      </c>
      <c r="I2172">
        <f>EXP(H2172)</f>
        <v>1.6154053671261137</v>
      </c>
    </row>
    <row r="2173" spans="1:9" x14ac:dyDescent="0.2">
      <c r="A2173" t="s">
        <v>6649</v>
      </c>
      <c r="B2173">
        <v>187</v>
      </c>
      <c r="C2173">
        <v>36</v>
      </c>
      <c r="D2173">
        <v>4.3925698389242288E-5</v>
      </c>
      <c r="E2173">
        <v>2.7207758443474371E-5</v>
      </c>
      <c r="F2173">
        <v>7.2699095539849913E-3</v>
      </c>
      <c r="G2173">
        <v>5.3823380896092683E-2</v>
      </c>
      <c r="H2173">
        <v>-0.47899736400902398</v>
      </c>
      <c r="I2173">
        <f>EXP(H2173)</f>
        <v>0.61940411743431134</v>
      </c>
    </row>
    <row r="2174" spans="1:9" x14ac:dyDescent="0.2">
      <c r="A2174" t="s">
        <v>6648</v>
      </c>
      <c r="B2174">
        <v>604</v>
      </c>
      <c r="C2174">
        <v>303</v>
      </c>
      <c r="D2174">
        <v>1.4187765682942429E-4</v>
      </c>
      <c r="E2174">
        <v>2.289986335659093E-4</v>
      </c>
      <c r="F2174">
        <v>4.3481211942345941E-11</v>
      </c>
      <c r="G2174">
        <v>1.500959993825587E-9</v>
      </c>
      <c r="H2174">
        <v>0.47875092196400693</v>
      </c>
      <c r="I2174">
        <f>EXP(H2174)</f>
        <v>1.6140570593242052</v>
      </c>
    </row>
    <row r="2175" spans="1:9" x14ac:dyDescent="0.2">
      <c r="A2175" t="s">
        <v>6647</v>
      </c>
      <c r="B2175">
        <v>429</v>
      </c>
      <c r="C2175">
        <v>215</v>
      </c>
      <c r="D2175">
        <v>1.007707198341441E-4</v>
      </c>
      <c r="E2175">
        <v>1.6249077959297191E-4</v>
      </c>
      <c r="F2175">
        <v>3.011112308358717E-8</v>
      </c>
      <c r="G2175">
        <v>7.6695661562903831E-7</v>
      </c>
      <c r="H2175">
        <v>0.47777342358909841</v>
      </c>
      <c r="I2175">
        <f>EXP(H2175)</f>
        <v>1.6124800920387521</v>
      </c>
    </row>
    <row r="2176" spans="1:9" x14ac:dyDescent="0.2">
      <c r="A2176" t="s">
        <v>6646</v>
      </c>
      <c r="B2176">
        <v>363</v>
      </c>
      <c r="C2176">
        <v>70</v>
      </c>
      <c r="D2176">
        <v>8.5267532167352688E-5</v>
      </c>
      <c r="E2176">
        <v>5.2903974751200157E-5</v>
      </c>
      <c r="F2176">
        <v>1.46743218391238E-4</v>
      </c>
      <c r="G2176">
        <v>1.9861435947519141E-3</v>
      </c>
      <c r="H2176">
        <v>-0.47731527782603927</v>
      </c>
      <c r="I2176">
        <f>EXP(H2176)</f>
        <v>0.62044688530877978</v>
      </c>
    </row>
    <row r="2177" spans="1:9" x14ac:dyDescent="0.2">
      <c r="A2177" t="s">
        <v>6645</v>
      </c>
      <c r="B2177">
        <v>57</v>
      </c>
      <c r="C2177">
        <v>11</v>
      </c>
      <c r="D2177">
        <v>1.338911662131984E-5</v>
      </c>
      <c r="E2177">
        <v>8.3134817466171683E-6</v>
      </c>
      <c r="F2177">
        <v>0.15603656983332309</v>
      </c>
      <c r="G2177">
        <v>0.45866884140921382</v>
      </c>
      <c r="H2177">
        <v>-0.47656368064672722</v>
      </c>
      <c r="I2177">
        <f>EXP(H2177)</f>
        <v>0.62091338672630514</v>
      </c>
    </row>
    <row r="2178" spans="1:9" x14ac:dyDescent="0.2">
      <c r="A2178" t="s">
        <v>6644</v>
      </c>
      <c r="B2178">
        <v>57</v>
      </c>
      <c r="C2178">
        <v>11</v>
      </c>
      <c r="D2178">
        <v>1.338911662131984E-5</v>
      </c>
      <c r="E2178">
        <v>8.3134817466171683E-6</v>
      </c>
      <c r="F2178">
        <v>0.15603656983332309</v>
      </c>
      <c r="G2178">
        <v>0.45866884140921382</v>
      </c>
      <c r="H2178">
        <v>-0.47656368064672722</v>
      </c>
      <c r="I2178">
        <f>EXP(H2178)</f>
        <v>0.62091338672630514</v>
      </c>
    </row>
    <row r="2179" spans="1:9" x14ac:dyDescent="0.2">
      <c r="A2179" t="s">
        <v>6643</v>
      </c>
      <c r="B2179">
        <v>57</v>
      </c>
      <c r="C2179">
        <v>11</v>
      </c>
      <c r="D2179">
        <v>1.338911662131984E-5</v>
      </c>
      <c r="E2179">
        <v>8.3134817466171683E-6</v>
      </c>
      <c r="F2179">
        <v>0.15603656983332309</v>
      </c>
      <c r="G2179">
        <v>0.45866884140921382</v>
      </c>
      <c r="H2179">
        <v>-0.47656368064672722</v>
      </c>
      <c r="I2179">
        <f>EXP(H2179)</f>
        <v>0.62091338672630514</v>
      </c>
    </row>
    <row r="2180" spans="1:9" x14ac:dyDescent="0.2">
      <c r="A2180" t="s">
        <v>6642</v>
      </c>
      <c r="B2180">
        <v>16151</v>
      </c>
      <c r="C2180">
        <v>8083</v>
      </c>
      <c r="D2180">
        <v>3.7938179394901191E-3</v>
      </c>
      <c r="E2180">
        <v>6.1088975416278696E-3</v>
      </c>
      <c r="F2180">
        <v>3.7268810817385549E-251</v>
      </c>
      <c r="G2180">
        <v>2.6665834139839362E-248</v>
      </c>
      <c r="H2180">
        <v>0.47637343788478359</v>
      </c>
      <c r="I2180">
        <f>EXP(H2180)</f>
        <v>1.6102242224224637</v>
      </c>
    </row>
    <row r="2181" spans="1:9" x14ac:dyDescent="0.2">
      <c r="A2181" t="s">
        <v>6641</v>
      </c>
      <c r="B2181">
        <v>42</v>
      </c>
      <c r="C2181">
        <v>21</v>
      </c>
      <c r="D2181">
        <v>9.8656648788672517E-6</v>
      </c>
      <c r="E2181">
        <v>1.5871192425360051E-5</v>
      </c>
      <c r="F2181">
        <v>7.6383015786106082E-2</v>
      </c>
      <c r="G2181">
        <v>0.29577984046472222</v>
      </c>
      <c r="H2181">
        <v>0.47544513382950743</v>
      </c>
      <c r="I2181">
        <f>EXP(H2181)</f>
        <v>1.6087301383363366</v>
      </c>
    </row>
    <row r="2182" spans="1:9" x14ac:dyDescent="0.2">
      <c r="A2182" t="s">
        <v>6640</v>
      </c>
      <c r="B2182">
        <v>770</v>
      </c>
      <c r="C2182">
        <v>385</v>
      </c>
      <c r="D2182">
        <v>1.8087052277923301E-4</v>
      </c>
      <c r="E2182">
        <v>2.9097186113160093E-4</v>
      </c>
      <c r="F2182">
        <v>1.3379307494123909E-13</v>
      </c>
      <c r="G2182">
        <v>5.8501022018056783E-12</v>
      </c>
      <c r="H2182">
        <v>0.47544513382950732</v>
      </c>
      <c r="I2182">
        <f>EXP(H2182)</f>
        <v>1.6087301383363364</v>
      </c>
    </row>
    <row r="2183" spans="1:9" x14ac:dyDescent="0.2">
      <c r="A2183" t="s">
        <v>6639</v>
      </c>
      <c r="B2183">
        <v>184</v>
      </c>
      <c r="C2183">
        <v>92</v>
      </c>
      <c r="D2183">
        <v>4.3221008040751772E-5</v>
      </c>
      <c r="E2183">
        <v>6.9530938244434504E-5</v>
      </c>
      <c r="F2183">
        <v>2.904681664038461E-4</v>
      </c>
      <c r="G2183">
        <v>3.59090868831616E-3</v>
      </c>
      <c r="H2183">
        <v>0.47544513382950732</v>
      </c>
      <c r="I2183">
        <f>EXP(H2183)</f>
        <v>1.6087301383363364</v>
      </c>
    </row>
    <row r="2184" spans="1:9" x14ac:dyDescent="0.2">
      <c r="A2184" t="s">
        <v>6638</v>
      </c>
      <c r="B2184">
        <v>146</v>
      </c>
      <c r="C2184">
        <v>73</v>
      </c>
      <c r="D2184">
        <v>3.429493029320521E-5</v>
      </c>
      <c r="E2184">
        <v>5.5171287954823029E-5</v>
      </c>
      <c r="F2184">
        <v>1.4034382714538201E-3</v>
      </c>
      <c r="G2184">
        <v>1.411598839038632E-2</v>
      </c>
      <c r="H2184">
        <v>0.47544513382950732</v>
      </c>
      <c r="I2184">
        <f>EXP(H2184)</f>
        <v>1.6087301383363364</v>
      </c>
    </row>
    <row r="2185" spans="1:9" x14ac:dyDescent="0.2">
      <c r="A2185" t="s">
        <v>6637</v>
      </c>
      <c r="B2185">
        <v>118</v>
      </c>
      <c r="C2185">
        <v>59</v>
      </c>
      <c r="D2185">
        <v>2.771782037396038E-5</v>
      </c>
      <c r="E2185">
        <v>4.4590493004582997E-5</v>
      </c>
      <c r="F2185">
        <v>3.4776838743332942E-3</v>
      </c>
      <c r="G2185">
        <v>2.9881125472642132E-2</v>
      </c>
      <c r="H2185">
        <v>0.47544513382950732</v>
      </c>
      <c r="I2185">
        <f>EXP(H2185)</f>
        <v>1.6087301383363364</v>
      </c>
    </row>
    <row r="2186" spans="1:9" x14ac:dyDescent="0.2">
      <c r="A2186" t="s">
        <v>6636</v>
      </c>
      <c r="B2186">
        <v>98</v>
      </c>
      <c r="C2186">
        <v>49</v>
      </c>
      <c r="D2186">
        <v>2.3019884717356918E-5</v>
      </c>
      <c r="E2186">
        <v>3.7032782325840117E-5</v>
      </c>
      <c r="F2186">
        <v>8.5398810421984245E-3</v>
      </c>
      <c r="G2186">
        <v>6.1437965029819651E-2</v>
      </c>
      <c r="H2186">
        <v>0.47544513382950732</v>
      </c>
      <c r="I2186">
        <f>EXP(H2186)</f>
        <v>1.6087301383363364</v>
      </c>
    </row>
    <row r="2187" spans="1:9" x14ac:dyDescent="0.2">
      <c r="A2187" t="s">
        <v>6635</v>
      </c>
      <c r="B2187">
        <v>72</v>
      </c>
      <c r="C2187">
        <v>36</v>
      </c>
      <c r="D2187">
        <v>1.6912568363772432E-5</v>
      </c>
      <c r="E2187">
        <v>2.7207758443474371E-5</v>
      </c>
      <c r="F2187">
        <v>2.3224916221865271E-2</v>
      </c>
      <c r="G2187">
        <v>0.1298236527870672</v>
      </c>
      <c r="H2187">
        <v>0.47544513382950732</v>
      </c>
      <c r="I2187">
        <f>EXP(H2187)</f>
        <v>1.6087301383363364</v>
      </c>
    </row>
    <row r="2188" spans="1:9" x14ac:dyDescent="0.2">
      <c r="A2188" t="s">
        <v>6634</v>
      </c>
      <c r="B2188">
        <v>72</v>
      </c>
      <c r="C2188">
        <v>36</v>
      </c>
      <c r="D2188">
        <v>1.6912568363772432E-5</v>
      </c>
      <c r="E2188">
        <v>2.7207758443474371E-5</v>
      </c>
      <c r="F2188">
        <v>2.3224916221865271E-2</v>
      </c>
      <c r="G2188">
        <v>0.1298236527870672</v>
      </c>
      <c r="H2188">
        <v>0.47544513382950732</v>
      </c>
      <c r="I2188">
        <f>EXP(H2188)</f>
        <v>1.6087301383363364</v>
      </c>
    </row>
    <row r="2189" spans="1:9" x14ac:dyDescent="0.2">
      <c r="A2189" t="s">
        <v>6633</v>
      </c>
      <c r="B2189">
        <v>62</v>
      </c>
      <c r="C2189">
        <v>31</v>
      </c>
      <c r="D2189">
        <v>1.4563600535470709E-5</v>
      </c>
      <c r="E2189">
        <v>2.3428903104102931E-5</v>
      </c>
      <c r="F2189">
        <v>3.7346503658053927E-2</v>
      </c>
      <c r="G2189">
        <v>0.18486519310736699</v>
      </c>
      <c r="H2189">
        <v>0.47544513382950732</v>
      </c>
      <c r="I2189">
        <f>EXP(H2189)</f>
        <v>1.6087301383363364</v>
      </c>
    </row>
    <row r="2190" spans="1:9" x14ac:dyDescent="0.2">
      <c r="A2190" t="s">
        <v>6632</v>
      </c>
      <c r="B2190">
        <v>62</v>
      </c>
      <c r="C2190">
        <v>31</v>
      </c>
      <c r="D2190">
        <v>1.4563600535470709E-5</v>
      </c>
      <c r="E2190">
        <v>2.3428903104102931E-5</v>
      </c>
      <c r="F2190">
        <v>3.7346503658053927E-2</v>
      </c>
      <c r="G2190">
        <v>0.18486519310736699</v>
      </c>
      <c r="H2190">
        <v>0.47544513382950732</v>
      </c>
      <c r="I2190">
        <f>EXP(H2190)</f>
        <v>1.6087301383363364</v>
      </c>
    </row>
    <row r="2191" spans="1:9" x14ac:dyDescent="0.2">
      <c r="A2191" t="s">
        <v>6631</v>
      </c>
      <c r="B2191">
        <v>56</v>
      </c>
      <c r="C2191">
        <v>28</v>
      </c>
      <c r="D2191">
        <v>1.315421983848967E-5</v>
      </c>
      <c r="E2191">
        <v>2.116158990048007E-5</v>
      </c>
      <c r="F2191">
        <v>5.3086841921599903E-2</v>
      </c>
      <c r="G2191">
        <v>0.23459853416280291</v>
      </c>
      <c r="H2191">
        <v>0.47544513382950732</v>
      </c>
      <c r="I2191">
        <f>EXP(H2191)</f>
        <v>1.6087301383363364</v>
      </c>
    </row>
    <row r="2192" spans="1:9" x14ac:dyDescent="0.2">
      <c r="A2192" t="s">
        <v>6630</v>
      </c>
      <c r="B2192">
        <v>52</v>
      </c>
      <c r="C2192">
        <v>26</v>
      </c>
      <c r="D2192">
        <v>1.2214632707168981E-5</v>
      </c>
      <c r="E2192">
        <v>1.9650047764731491E-5</v>
      </c>
      <c r="F2192">
        <v>6.0997605073597867E-2</v>
      </c>
      <c r="G2192">
        <v>0.25401145541362552</v>
      </c>
      <c r="H2192">
        <v>0.47544513382950732</v>
      </c>
      <c r="I2192">
        <f>EXP(H2192)</f>
        <v>1.6087301383363364</v>
      </c>
    </row>
    <row r="2193" spans="1:9" x14ac:dyDescent="0.2">
      <c r="A2193" t="s">
        <v>6629</v>
      </c>
      <c r="B2193">
        <v>52</v>
      </c>
      <c r="C2193">
        <v>26</v>
      </c>
      <c r="D2193">
        <v>1.2214632707168981E-5</v>
      </c>
      <c r="E2193">
        <v>1.9650047764731491E-5</v>
      </c>
      <c r="F2193">
        <v>6.0997605073597867E-2</v>
      </c>
      <c r="G2193">
        <v>0.25401145541362552</v>
      </c>
      <c r="H2193">
        <v>0.47544513382950732</v>
      </c>
      <c r="I2193">
        <f>EXP(H2193)</f>
        <v>1.6087301383363364</v>
      </c>
    </row>
    <row r="2194" spans="1:9" x14ac:dyDescent="0.2">
      <c r="A2194" t="s">
        <v>6628</v>
      </c>
      <c r="B2194">
        <v>46</v>
      </c>
      <c r="C2194">
        <v>23</v>
      </c>
      <c r="D2194">
        <v>1.080525201018794E-5</v>
      </c>
      <c r="E2194">
        <v>1.7382734561108629E-5</v>
      </c>
      <c r="F2194">
        <v>6.5905112818278072E-2</v>
      </c>
      <c r="G2194">
        <v>0.26593802834456082</v>
      </c>
      <c r="H2194">
        <v>0.47544513382950732</v>
      </c>
      <c r="I2194">
        <f>EXP(H2194)</f>
        <v>1.6087301383363364</v>
      </c>
    </row>
    <row r="2195" spans="1:9" x14ac:dyDescent="0.2">
      <c r="A2195" t="s">
        <v>6627</v>
      </c>
      <c r="B2195">
        <v>46</v>
      </c>
      <c r="C2195">
        <v>23</v>
      </c>
      <c r="D2195">
        <v>1.080525201018794E-5</v>
      </c>
      <c r="E2195">
        <v>1.7382734561108629E-5</v>
      </c>
      <c r="F2195">
        <v>6.5905112818278072E-2</v>
      </c>
      <c r="G2195">
        <v>0.26593802834456082</v>
      </c>
      <c r="H2195">
        <v>0.47544513382950732</v>
      </c>
      <c r="I2195">
        <f>EXP(H2195)</f>
        <v>1.6087301383363364</v>
      </c>
    </row>
    <row r="2196" spans="1:9" x14ac:dyDescent="0.2">
      <c r="A2196" t="s">
        <v>6626</v>
      </c>
      <c r="B2196">
        <v>46</v>
      </c>
      <c r="C2196">
        <v>23</v>
      </c>
      <c r="D2196">
        <v>1.080525201018794E-5</v>
      </c>
      <c r="E2196">
        <v>1.7382734561108629E-5</v>
      </c>
      <c r="F2196">
        <v>6.5905112818278072E-2</v>
      </c>
      <c r="G2196">
        <v>0.26593802834456082</v>
      </c>
      <c r="H2196">
        <v>0.47544513382950732</v>
      </c>
      <c r="I2196">
        <f>EXP(H2196)</f>
        <v>1.6087301383363364</v>
      </c>
    </row>
    <row r="2197" spans="1:9" x14ac:dyDescent="0.2">
      <c r="A2197" t="s">
        <v>6625</v>
      </c>
      <c r="B2197">
        <v>40</v>
      </c>
      <c r="C2197">
        <v>20</v>
      </c>
      <c r="D2197">
        <v>9.395871313206907E-6</v>
      </c>
      <c r="E2197">
        <v>1.5115421357485759E-5</v>
      </c>
      <c r="F2197">
        <v>9.3794597887707332E-2</v>
      </c>
      <c r="G2197">
        <v>0.3365314478050549</v>
      </c>
      <c r="H2197">
        <v>0.47544513382950732</v>
      </c>
      <c r="I2197">
        <f>EXP(H2197)</f>
        <v>1.6087301383363364</v>
      </c>
    </row>
    <row r="2198" spans="1:9" x14ac:dyDescent="0.2">
      <c r="A2198" t="s">
        <v>6624</v>
      </c>
      <c r="B2198">
        <v>40</v>
      </c>
      <c r="C2198">
        <v>20</v>
      </c>
      <c r="D2198">
        <v>9.395871313206907E-6</v>
      </c>
      <c r="E2198">
        <v>1.5115421357485759E-5</v>
      </c>
      <c r="F2198">
        <v>9.3794597887707332E-2</v>
      </c>
      <c r="G2198">
        <v>0.3365314478050549</v>
      </c>
      <c r="H2198">
        <v>0.47544513382950732</v>
      </c>
      <c r="I2198">
        <f>EXP(H2198)</f>
        <v>1.6087301383363364</v>
      </c>
    </row>
    <row r="2199" spans="1:9" x14ac:dyDescent="0.2">
      <c r="A2199" t="s">
        <v>6623</v>
      </c>
      <c r="B2199">
        <v>40</v>
      </c>
      <c r="C2199">
        <v>20</v>
      </c>
      <c r="D2199">
        <v>9.395871313206907E-6</v>
      </c>
      <c r="E2199">
        <v>1.5115421357485759E-5</v>
      </c>
      <c r="F2199">
        <v>9.3794597887707332E-2</v>
      </c>
      <c r="G2199">
        <v>0.3365314478050549</v>
      </c>
      <c r="H2199">
        <v>0.47544513382950732</v>
      </c>
      <c r="I2199">
        <f>EXP(H2199)</f>
        <v>1.6087301383363364</v>
      </c>
    </row>
    <row r="2200" spans="1:9" x14ac:dyDescent="0.2">
      <c r="A2200" t="s">
        <v>6622</v>
      </c>
      <c r="B2200">
        <v>32</v>
      </c>
      <c r="C2200">
        <v>16</v>
      </c>
      <c r="D2200">
        <v>7.5166970505655254E-6</v>
      </c>
      <c r="E2200">
        <v>1.209233708598861E-5</v>
      </c>
      <c r="F2200">
        <v>0.1266698878594528</v>
      </c>
      <c r="G2200">
        <v>0.41304413878364449</v>
      </c>
      <c r="H2200">
        <v>0.47544513382950732</v>
      </c>
      <c r="I2200">
        <f>EXP(H2200)</f>
        <v>1.6087301383363364</v>
      </c>
    </row>
    <row r="2201" spans="1:9" x14ac:dyDescent="0.2">
      <c r="A2201" t="s">
        <v>6621</v>
      </c>
      <c r="B2201">
        <v>32</v>
      </c>
      <c r="C2201">
        <v>16</v>
      </c>
      <c r="D2201">
        <v>7.5166970505655254E-6</v>
      </c>
      <c r="E2201">
        <v>1.209233708598861E-5</v>
      </c>
      <c r="F2201">
        <v>0.1266698878594528</v>
      </c>
      <c r="G2201">
        <v>0.41304413878364449</v>
      </c>
      <c r="H2201">
        <v>0.47544513382950732</v>
      </c>
      <c r="I2201">
        <f>EXP(H2201)</f>
        <v>1.6087301383363364</v>
      </c>
    </row>
    <row r="2202" spans="1:9" x14ac:dyDescent="0.2">
      <c r="A2202" t="s">
        <v>6620</v>
      </c>
      <c r="B2202">
        <v>28</v>
      </c>
      <c r="C2202">
        <v>14</v>
      </c>
      <c r="D2202">
        <v>6.5771099192448351E-6</v>
      </c>
      <c r="E2202">
        <v>1.058079495024003E-5</v>
      </c>
      <c r="F2202">
        <v>0.14795992313327699</v>
      </c>
      <c r="G2202">
        <v>0.44413370519468209</v>
      </c>
      <c r="H2202">
        <v>0.47544513382950732</v>
      </c>
      <c r="I2202">
        <f>EXP(H2202)</f>
        <v>1.6087301383363364</v>
      </c>
    </row>
    <row r="2203" spans="1:9" x14ac:dyDescent="0.2">
      <c r="A2203" t="s">
        <v>6619</v>
      </c>
      <c r="B2203">
        <v>28</v>
      </c>
      <c r="C2203">
        <v>14</v>
      </c>
      <c r="D2203">
        <v>6.5771099192448351E-6</v>
      </c>
      <c r="E2203">
        <v>1.058079495024003E-5</v>
      </c>
      <c r="F2203">
        <v>0.14795992313327699</v>
      </c>
      <c r="G2203">
        <v>0.44413370519468209</v>
      </c>
      <c r="H2203">
        <v>0.47544513382950732</v>
      </c>
      <c r="I2203">
        <f>EXP(H2203)</f>
        <v>1.6087301383363364</v>
      </c>
    </row>
    <row r="2204" spans="1:9" x14ac:dyDescent="0.2">
      <c r="A2204" t="s">
        <v>6618</v>
      </c>
      <c r="B2204">
        <v>28</v>
      </c>
      <c r="C2204">
        <v>14</v>
      </c>
      <c r="D2204">
        <v>6.5771099192448351E-6</v>
      </c>
      <c r="E2204">
        <v>1.058079495024003E-5</v>
      </c>
      <c r="F2204">
        <v>0.14795992313327699</v>
      </c>
      <c r="G2204">
        <v>0.44413370519468209</v>
      </c>
      <c r="H2204">
        <v>0.47544513382950732</v>
      </c>
      <c r="I2204">
        <f>EXP(H2204)</f>
        <v>1.6087301383363364</v>
      </c>
    </row>
    <row r="2205" spans="1:9" x14ac:dyDescent="0.2">
      <c r="A2205" t="s">
        <v>6617</v>
      </c>
      <c r="B2205">
        <v>28</v>
      </c>
      <c r="C2205">
        <v>14</v>
      </c>
      <c r="D2205">
        <v>6.5771099192448351E-6</v>
      </c>
      <c r="E2205">
        <v>1.058079495024003E-5</v>
      </c>
      <c r="F2205">
        <v>0.14795992313327699</v>
      </c>
      <c r="G2205">
        <v>0.44413370519468209</v>
      </c>
      <c r="H2205">
        <v>0.47544513382950732</v>
      </c>
      <c r="I2205">
        <f>EXP(H2205)</f>
        <v>1.6087301383363364</v>
      </c>
    </row>
    <row r="2206" spans="1:9" x14ac:dyDescent="0.2">
      <c r="A2206" t="s">
        <v>6616</v>
      </c>
      <c r="B2206">
        <v>26</v>
      </c>
      <c r="C2206">
        <v>13</v>
      </c>
      <c r="D2206">
        <v>6.1073163535844886E-6</v>
      </c>
      <c r="E2206">
        <v>9.8250238823657454E-6</v>
      </c>
      <c r="F2206">
        <v>0.18554706117183689</v>
      </c>
      <c r="G2206">
        <v>0.51348387656573213</v>
      </c>
      <c r="H2206">
        <v>0.47544513382950732</v>
      </c>
      <c r="I2206">
        <f>EXP(H2206)</f>
        <v>1.6087301383363364</v>
      </c>
    </row>
    <row r="2207" spans="1:9" x14ac:dyDescent="0.2">
      <c r="A2207" t="s">
        <v>6615</v>
      </c>
      <c r="B2207">
        <v>26</v>
      </c>
      <c r="C2207">
        <v>13</v>
      </c>
      <c r="D2207">
        <v>6.1073163535844886E-6</v>
      </c>
      <c r="E2207">
        <v>9.8250238823657454E-6</v>
      </c>
      <c r="F2207">
        <v>0.18554706117183689</v>
      </c>
      <c r="G2207">
        <v>0.51348387656573213</v>
      </c>
      <c r="H2207">
        <v>0.47544513382950732</v>
      </c>
      <c r="I2207">
        <f>EXP(H2207)</f>
        <v>1.6087301383363364</v>
      </c>
    </row>
    <row r="2208" spans="1:9" x14ac:dyDescent="0.2">
      <c r="A2208" t="s">
        <v>6614</v>
      </c>
      <c r="B2208">
        <v>26</v>
      </c>
      <c r="C2208">
        <v>13</v>
      </c>
      <c r="D2208">
        <v>6.1073163535844886E-6</v>
      </c>
      <c r="E2208">
        <v>9.8250238823657454E-6</v>
      </c>
      <c r="F2208">
        <v>0.18554706117183689</v>
      </c>
      <c r="G2208">
        <v>0.51348387656573213</v>
      </c>
      <c r="H2208">
        <v>0.47544513382950732</v>
      </c>
      <c r="I2208">
        <f>EXP(H2208)</f>
        <v>1.6087301383363364</v>
      </c>
    </row>
    <row r="2209" spans="1:9" x14ac:dyDescent="0.2">
      <c r="A2209" t="s">
        <v>6613</v>
      </c>
      <c r="B2209">
        <v>26</v>
      </c>
      <c r="C2209">
        <v>13</v>
      </c>
      <c r="D2209">
        <v>6.1073163535844886E-6</v>
      </c>
      <c r="E2209">
        <v>9.8250238823657454E-6</v>
      </c>
      <c r="F2209">
        <v>0.18554706117183689</v>
      </c>
      <c r="G2209">
        <v>0.51348387656573213</v>
      </c>
      <c r="H2209">
        <v>0.47544513382950732</v>
      </c>
      <c r="I2209">
        <f>EXP(H2209)</f>
        <v>1.6087301383363364</v>
      </c>
    </row>
    <row r="2210" spans="1:9" x14ac:dyDescent="0.2">
      <c r="A2210" t="s">
        <v>6612</v>
      </c>
      <c r="B2210">
        <v>26</v>
      </c>
      <c r="C2210">
        <v>13</v>
      </c>
      <c r="D2210">
        <v>6.1073163535844886E-6</v>
      </c>
      <c r="E2210">
        <v>9.8250238823657454E-6</v>
      </c>
      <c r="F2210">
        <v>0.18554706117183689</v>
      </c>
      <c r="G2210">
        <v>0.51348387656573213</v>
      </c>
      <c r="H2210">
        <v>0.47544513382950732</v>
      </c>
      <c r="I2210">
        <f>EXP(H2210)</f>
        <v>1.6087301383363364</v>
      </c>
    </row>
    <row r="2211" spans="1:9" x14ac:dyDescent="0.2">
      <c r="A2211" t="s">
        <v>6611</v>
      </c>
      <c r="B2211">
        <v>26</v>
      </c>
      <c r="C2211">
        <v>13</v>
      </c>
      <c r="D2211">
        <v>6.1073163535844886E-6</v>
      </c>
      <c r="E2211">
        <v>9.8250238823657454E-6</v>
      </c>
      <c r="F2211">
        <v>0.18554706117183689</v>
      </c>
      <c r="G2211">
        <v>0.51348387656573213</v>
      </c>
      <c r="H2211">
        <v>0.47544513382950732</v>
      </c>
      <c r="I2211">
        <f>EXP(H2211)</f>
        <v>1.6087301383363364</v>
      </c>
    </row>
    <row r="2212" spans="1:9" x14ac:dyDescent="0.2">
      <c r="A2212" t="s">
        <v>6610</v>
      </c>
      <c r="B2212">
        <v>108</v>
      </c>
      <c r="C2212">
        <v>54</v>
      </c>
      <c r="D2212">
        <v>2.5368852545658651E-5</v>
      </c>
      <c r="E2212">
        <v>4.0811637665211547E-5</v>
      </c>
      <c r="F2212">
        <v>5.4261158935470961E-3</v>
      </c>
      <c r="G2212">
        <v>4.2536100737213568E-2</v>
      </c>
      <c r="H2212">
        <v>0.47544513382950709</v>
      </c>
      <c r="I2212">
        <f>EXP(H2212)</f>
        <v>1.6087301383363362</v>
      </c>
    </row>
    <row r="2213" spans="1:9" x14ac:dyDescent="0.2">
      <c r="A2213" t="s">
        <v>6609</v>
      </c>
      <c r="B2213">
        <v>76</v>
      </c>
      <c r="C2213">
        <v>38</v>
      </c>
      <c r="D2213">
        <v>1.7852155495093121E-5</v>
      </c>
      <c r="E2213">
        <v>2.871930057922295E-5</v>
      </c>
      <c r="F2213">
        <v>2.0259526558718589E-2</v>
      </c>
      <c r="G2213">
        <v>0.11694360379933599</v>
      </c>
      <c r="H2213">
        <v>0.47544513382950709</v>
      </c>
      <c r="I2213">
        <f>EXP(H2213)</f>
        <v>1.6087301383363362</v>
      </c>
    </row>
    <row r="2214" spans="1:9" x14ac:dyDescent="0.2">
      <c r="A2214" t="s">
        <v>6608</v>
      </c>
      <c r="B2214">
        <v>76</v>
      </c>
      <c r="C2214">
        <v>38</v>
      </c>
      <c r="D2214">
        <v>1.7852155495093121E-5</v>
      </c>
      <c r="E2214">
        <v>2.871930057922295E-5</v>
      </c>
      <c r="F2214">
        <v>2.0259526558718589E-2</v>
      </c>
      <c r="G2214">
        <v>0.11694360379933599</v>
      </c>
      <c r="H2214">
        <v>0.47544513382950709</v>
      </c>
      <c r="I2214">
        <f>EXP(H2214)</f>
        <v>1.6087301383363362</v>
      </c>
    </row>
    <row r="2215" spans="1:9" x14ac:dyDescent="0.2">
      <c r="A2215" t="s">
        <v>6607</v>
      </c>
      <c r="B2215">
        <v>74</v>
      </c>
      <c r="C2215">
        <v>37</v>
      </c>
      <c r="D2215">
        <v>1.7382361929432781E-5</v>
      </c>
      <c r="E2215">
        <v>2.7963529511348661E-5</v>
      </c>
      <c r="F2215">
        <v>2.4870308671909092E-2</v>
      </c>
      <c r="G2215">
        <v>0.13706188413713721</v>
      </c>
      <c r="H2215">
        <v>0.47544513382950709</v>
      </c>
      <c r="I2215">
        <f>EXP(H2215)</f>
        <v>1.6087301383363362</v>
      </c>
    </row>
    <row r="2216" spans="1:9" x14ac:dyDescent="0.2">
      <c r="A2216" t="s">
        <v>6606</v>
      </c>
      <c r="B2216">
        <v>74</v>
      </c>
      <c r="C2216">
        <v>37</v>
      </c>
      <c r="D2216">
        <v>1.7382361929432781E-5</v>
      </c>
      <c r="E2216">
        <v>2.7963529511348661E-5</v>
      </c>
      <c r="F2216">
        <v>2.4870308671909092E-2</v>
      </c>
      <c r="G2216">
        <v>0.13706188413713721</v>
      </c>
      <c r="H2216">
        <v>0.47544513382950709</v>
      </c>
      <c r="I2216">
        <f>EXP(H2216)</f>
        <v>1.6087301383363362</v>
      </c>
    </row>
    <row r="2217" spans="1:9" x14ac:dyDescent="0.2">
      <c r="A2217" t="s">
        <v>6605</v>
      </c>
      <c r="B2217">
        <v>74</v>
      </c>
      <c r="C2217">
        <v>37</v>
      </c>
      <c r="D2217">
        <v>1.7382361929432781E-5</v>
      </c>
      <c r="E2217">
        <v>2.7963529511348661E-5</v>
      </c>
      <c r="F2217">
        <v>2.4870308671909092E-2</v>
      </c>
      <c r="G2217">
        <v>0.13706188413713721</v>
      </c>
      <c r="H2217">
        <v>0.47544513382950709</v>
      </c>
      <c r="I2217">
        <f>EXP(H2217)</f>
        <v>1.6087301383363362</v>
      </c>
    </row>
    <row r="2218" spans="1:9" x14ac:dyDescent="0.2">
      <c r="A2218" t="s">
        <v>6604</v>
      </c>
      <c r="B2218">
        <v>68</v>
      </c>
      <c r="C2218">
        <v>34</v>
      </c>
      <c r="D2218">
        <v>1.5972981232451739E-5</v>
      </c>
      <c r="E2218">
        <v>2.5696216307725789E-5</v>
      </c>
      <c r="F2218">
        <v>2.6667052915594611E-2</v>
      </c>
      <c r="G2218">
        <v>0.1441863649884495</v>
      </c>
      <c r="H2218">
        <v>0.47544513382950709</v>
      </c>
      <c r="I2218">
        <f>EXP(H2218)</f>
        <v>1.6087301383363362</v>
      </c>
    </row>
    <row r="2219" spans="1:9" x14ac:dyDescent="0.2">
      <c r="A2219" t="s">
        <v>6603</v>
      </c>
      <c r="B2219">
        <v>70</v>
      </c>
      <c r="C2219">
        <v>35</v>
      </c>
      <c r="D2219">
        <v>1.6442774798112088E-5</v>
      </c>
      <c r="E2219">
        <v>2.6451987375600079E-5</v>
      </c>
      <c r="F2219">
        <v>2.8433086371971381E-2</v>
      </c>
      <c r="G2219">
        <v>0.15125556356242029</v>
      </c>
      <c r="H2219">
        <v>0.47544513382950709</v>
      </c>
      <c r="I2219">
        <f>EXP(H2219)</f>
        <v>1.6087301383363362</v>
      </c>
    </row>
    <row r="2220" spans="1:9" x14ac:dyDescent="0.2">
      <c r="A2220" t="s">
        <v>6602</v>
      </c>
      <c r="B2220">
        <v>50</v>
      </c>
      <c r="C2220">
        <v>25</v>
      </c>
      <c r="D2220">
        <v>1.1744839141508631E-5</v>
      </c>
      <c r="E2220">
        <v>1.8894276696857201E-5</v>
      </c>
      <c r="F2220">
        <v>5.7001077436017747E-2</v>
      </c>
      <c r="G2220">
        <v>0.24362040725505171</v>
      </c>
      <c r="H2220">
        <v>0.47544513382950709</v>
      </c>
      <c r="I2220">
        <f>EXP(H2220)</f>
        <v>1.6087301383363362</v>
      </c>
    </row>
    <row r="2221" spans="1:9" x14ac:dyDescent="0.2">
      <c r="A2221" t="s">
        <v>6601</v>
      </c>
      <c r="B2221">
        <v>44</v>
      </c>
      <c r="C2221">
        <v>22</v>
      </c>
      <c r="D2221">
        <v>1.03354584445276E-5</v>
      </c>
      <c r="E2221">
        <v>1.662696349323434E-5</v>
      </c>
      <c r="F2221">
        <v>8.1062976782711571E-2</v>
      </c>
      <c r="G2221">
        <v>0.30799235277254722</v>
      </c>
      <c r="H2221">
        <v>0.47544513382950709</v>
      </c>
      <c r="I2221">
        <f>EXP(H2221)</f>
        <v>1.6087301383363362</v>
      </c>
    </row>
    <row r="2222" spans="1:9" x14ac:dyDescent="0.2">
      <c r="A2222" t="s">
        <v>6600</v>
      </c>
      <c r="B2222">
        <v>44</v>
      </c>
      <c r="C2222">
        <v>22</v>
      </c>
      <c r="D2222">
        <v>1.03354584445276E-5</v>
      </c>
      <c r="E2222">
        <v>1.662696349323434E-5</v>
      </c>
      <c r="F2222">
        <v>8.1062976782711571E-2</v>
      </c>
      <c r="G2222">
        <v>0.30799235277254722</v>
      </c>
      <c r="H2222">
        <v>0.47544513382950709</v>
      </c>
      <c r="I2222">
        <f>EXP(H2222)</f>
        <v>1.6087301383363362</v>
      </c>
    </row>
    <row r="2223" spans="1:9" x14ac:dyDescent="0.2">
      <c r="A2223" t="s">
        <v>6599</v>
      </c>
      <c r="B2223">
        <v>38</v>
      </c>
      <c r="C2223">
        <v>19</v>
      </c>
      <c r="D2223">
        <v>8.9260777475465622E-6</v>
      </c>
      <c r="E2223">
        <v>1.435965028961147E-5</v>
      </c>
      <c r="F2223">
        <v>0.117491177675019</v>
      </c>
      <c r="G2223">
        <v>0.39391451070979211</v>
      </c>
      <c r="H2223">
        <v>0.47544513382950709</v>
      </c>
      <c r="I2223">
        <f>EXP(H2223)</f>
        <v>1.6087301383363362</v>
      </c>
    </row>
    <row r="2224" spans="1:9" x14ac:dyDescent="0.2">
      <c r="A2224" t="s">
        <v>6598</v>
      </c>
      <c r="B2224">
        <v>38</v>
      </c>
      <c r="C2224">
        <v>19</v>
      </c>
      <c r="D2224">
        <v>8.9260777475465622E-6</v>
      </c>
      <c r="E2224">
        <v>1.435965028961147E-5</v>
      </c>
      <c r="F2224">
        <v>0.117491177675019</v>
      </c>
      <c r="G2224">
        <v>0.39391451070979211</v>
      </c>
      <c r="H2224">
        <v>0.47544513382950709</v>
      </c>
      <c r="I2224">
        <f>EXP(H2224)</f>
        <v>1.6087301383363362</v>
      </c>
    </row>
    <row r="2225" spans="1:9" x14ac:dyDescent="0.2">
      <c r="A2225" t="s">
        <v>6597</v>
      </c>
      <c r="B2225">
        <v>30</v>
      </c>
      <c r="C2225">
        <v>15</v>
      </c>
      <c r="D2225">
        <v>7.0469034849051807E-6</v>
      </c>
      <c r="E2225">
        <v>1.1336566018114319E-5</v>
      </c>
      <c r="F2225">
        <v>0.15869790707646431</v>
      </c>
      <c r="G2225">
        <v>0.46449679347166678</v>
      </c>
      <c r="H2225">
        <v>0.47544513382950709</v>
      </c>
      <c r="I2225">
        <f>EXP(H2225)</f>
        <v>1.6087301383363362</v>
      </c>
    </row>
    <row r="2226" spans="1:9" x14ac:dyDescent="0.2">
      <c r="A2226" t="s">
        <v>6596</v>
      </c>
      <c r="B2226">
        <v>30</v>
      </c>
      <c r="C2226">
        <v>15</v>
      </c>
      <c r="D2226">
        <v>7.0469034849051807E-6</v>
      </c>
      <c r="E2226">
        <v>1.1336566018114319E-5</v>
      </c>
      <c r="F2226">
        <v>0.15869790707646431</v>
      </c>
      <c r="G2226">
        <v>0.46449679347166678</v>
      </c>
      <c r="H2226">
        <v>0.47544513382950709</v>
      </c>
      <c r="I2226">
        <f>EXP(H2226)</f>
        <v>1.6087301383363362</v>
      </c>
    </row>
    <row r="2227" spans="1:9" x14ac:dyDescent="0.2">
      <c r="A2227" t="s">
        <v>6595</v>
      </c>
      <c r="B2227">
        <v>30</v>
      </c>
      <c r="C2227">
        <v>15</v>
      </c>
      <c r="D2227">
        <v>7.0469034849051807E-6</v>
      </c>
      <c r="E2227">
        <v>1.1336566018114319E-5</v>
      </c>
      <c r="F2227">
        <v>0.15869790707646431</v>
      </c>
      <c r="G2227">
        <v>0.46449679347166678</v>
      </c>
      <c r="H2227">
        <v>0.47544513382950709</v>
      </c>
      <c r="I2227">
        <f>EXP(H2227)</f>
        <v>1.6087301383363362</v>
      </c>
    </row>
    <row r="2228" spans="1:9" x14ac:dyDescent="0.2">
      <c r="A2228" t="s">
        <v>6594</v>
      </c>
      <c r="B2228">
        <v>30</v>
      </c>
      <c r="C2228">
        <v>15</v>
      </c>
      <c r="D2228">
        <v>7.0469034849051807E-6</v>
      </c>
      <c r="E2228">
        <v>1.1336566018114319E-5</v>
      </c>
      <c r="F2228">
        <v>0.15869790707646431</v>
      </c>
      <c r="G2228">
        <v>0.46449679347166678</v>
      </c>
      <c r="H2228">
        <v>0.47544513382950709</v>
      </c>
      <c r="I2228">
        <f>EXP(H2228)</f>
        <v>1.6087301383363362</v>
      </c>
    </row>
    <row r="2229" spans="1:9" x14ac:dyDescent="0.2">
      <c r="A2229" t="s">
        <v>6593</v>
      </c>
      <c r="B2229">
        <v>30</v>
      </c>
      <c r="C2229">
        <v>15</v>
      </c>
      <c r="D2229">
        <v>7.0469034849051807E-6</v>
      </c>
      <c r="E2229">
        <v>1.1336566018114319E-5</v>
      </c>
      <c r="F2229">
        <v>0.15869790707646431</v>
      </c>
      <c r="G2229">
        <v>0.46449679347166678</v>
      </c>
      <c r="H2229">
        <v>0.47544513382950709</v>
      </c>
      <c r="I2229">
        <f>EXP(H2229)</f>
        <v>1.6087301383363362</v>
      </c>
    </row>
    <row r="2230" spans="1:9" x14ac:dyDescent="0.2">
      <c r="A2230" t="s">
        <v>6592</v>
      </c>
      <c r="B2230">
        <v>30</v>
      </c>
      <c r="C2230">
        <v>15</v>
      </c>
      <c r="D2230">
        <v>7.0469034849051807E-6</v>
      </c>
      <c r="E2230">
        <v>1.1336566018114319E-5</v>
      </c>
      <c r="F2230">
        <v>0.15869790707646431</v>
      </c>
      <c r="G2230">
        <v>0.46449679347166678</v>
      </c>
      <c r="H2230">
        <v>0.47544513382950709</v>
      </c>
      <c r="I2230">
        <f>EXP(H2230)</f>
        <v>1.6087301383363362</v>
      </c>
    </row>
    <row r="2231" spans="1:9" x14ac:dyDescent="0.2">
      <c r="A2231" t="s">
        <v>6591</v>
      </c>
      <c r="B2231">
        <v>22</v>
      </c>
      <c r="C2231">
        <v>11</v>
      </c>
      <c r="D2231">
        <v>5.1677292222637991E-6</v>
      </c>
      <c r="E2231">
        <v>8.3134817466171683E-6</v>
      </c>
      <c r="F2231">
        <v>0.21801865559806349</v>
      </c>
      <c r="G2231">
        <v>0.56398219519623971</v>
      </c>
      <c r="H2231">
        <v>0.47544513382950709</v>
      </c>
      <c r="I2231">
        <f>EXP(H2231)</f>
        <v>1.6087301383363362</v>
      </c>
    </row>
    <row r="2232" spans="1:9" x14ac:dyDescent="0.2">
      <c r="A2232" t="s">
        <v>6590</v>
      </c>
      <c r="B2232">
        <v>22</v>
      </c>
      <c r="C2232">
        <v>11</v>
      </c>
      <c r="D2232">
        <v>5.1677292222637991E-6</v>
      </c>
      <c r="E2232">
        <v>8.3134817466171683E-6</v>
      </c>
      <c r="F2232">
        <v>0.21801865559806349</v>
      </c>
      <c r="G2232">
        <v>0.56398219519623971</v>
      </c>
      <c r="H2232">
        <v>0.47544513382950709</v>
      </c>
      <c r="I2232">
        <f>EXP(H2232)</f>
        <v>1.6087301383363362</v>
      </c>
    </row>
    <row r="2233" spans="1:9" x14ac:dyDescent="0.2">
      <c r="A2233" t="s">
        <v>6589</v>
      </c>
      <c r="B2233">
        <v>22</v>
      </c>
      <c r="C2233">
        <v>11</v>
      </c>
      <c r="D2233">
        <v>5.1677292222637991E-6</v>
      </c>
      <c r="E2233">
        <v>8.3134817466171683E-6</v>
      </c>
      <c r="F2233">
        <v>0.21801865559806349</v>
      </c>
      <c r="G2233">
        <v>0.56398219519623971</v>
      </c>
      <c r="H2233">
        <v>0.47544513382950709</v>
      </c>
      <c r="I2233">
        <f>EXP(H2233)</f>
        <v>1.6087301383363362</v>
      </c>
    </row>
    <row r="2234" spans="1:9" x14ac:dyDescent="0.2">
      <c r="A2234" t="s">
        <v>6588</v>
      </c>
      <c r="B2234">
        <v>22</v>
      </c>
      <c r="C2234">
        <v>11</v>
      </c>
      <c r="D2234">
        <v>5.1677292222637991E-6</v>
      </c>
      <c r="E2234">
        <v>8.3134817466171683E-6</v>
      </c>
      <c r="F2234">
        <v>0.21801865559806349</v>
      </c>
      <c r="G2234">
        <v>0.56398219519623971</v>
      </c>
      <c r="H2234">
        <v>0.47544513382950709</v>
      </c>
      <c r="I2234">
        <f>EXP(H2234)</f>
        <v>1.6087301383363362</v>
      </c>
    </row>
    <row r="2235" spans="1:9" x14ac:dyDescent="0.2">
      <c r="A2235" t="s">
        <v>6587</v>
      </c>
      <c r="B2235">
        <v>22</v>
      </c>
      <c r="C2235">
        <v>11</v>
      </c>
      <c r="D2235">
        <v>5.1677292222637991E-6</v>
      </c>
      <c r="E2235">
        <v>8.3134817466171683E-6</v>
      </c>
      <c r="F2235">
        <v>0.21801865559806349</v>
      </c>
      <c r="G2235">
        <v>0.56398219519623971</v>
      </c>
      <c r="H2235">
        <v>0.47544513382950709</v>
      </c>
      <c r="I2235">
        <f>EXP(H2235)</f>
        <v>1.6087301383363362</v>
      </c>
    </row>
    <row r="2236" spans="1:9" x14ac:dyDescent="0.2">
      <c r="A2236" t="s">
        <v>6586</v>
      </c>
      <c r="B2236">
        <v>22</v>
      </c>
      <c r="C2236">
        <v>11</v>
      </c>
      <c r="D2236">
        <v>5.1677292222637991E-6</v>
      </c>
      <c r="E2236">
        <v>8.3134817466171683E-6</v>
      </c>
      <c r="F2236">
        <v>0.21801865559806349</v>
      </c>
      <c r="G2236">
        <v>0.56398219519623971</v>
      </c>
      <c r="H2236">
        <v>0.47544513382950709</v>
      </c>
      <c r="I2236">
        <f>EXP(H2236)</f>
        <v>1.6087301383363362</v>
      </c>
    </row>
    <row r="2237" spans="1:9" x14ac:dyDescent="0.2">
      <c r="A2237" t="s">
        <v>6585</v>
      </c>
      <c r="B2237">
        <v>22</v>
      </c>
      <c r="C2237">
        <v>11</v>
      </c>
      <c r="D2237">
        <v>5.1677292222637991E-6</v>
      </c>
      <c r="E2237">
        <v>8.3134817466171683E-6</v>
      </c>
      <c r="F2237">
        <v>0.21801865559806349</v>
      </c>
      <c r="G2237">
        <v>0.56398219519623971</v>
      </c>
      <c r="H2237">
        <v>0.47544513382950709</v>
      </c>
      <c r="I2237">
        <f>EXP(H2237)</f>
        <v>1.6087301383363362</v>
      </c>
    </row>
    <row r="2238" spans="1:9" x14ac:dyDescent="0.2">
      <c r="A2238" t="s">
        <v>6584</v>
      </c>
      <c r="B2238">
        <v>22</v>
      </c>
      <c r="C2238">
        <v>11</v>
      </c>
      <c r="D2238">
        <v>5.1677292222637991E-6</v>
      </c>
      <c r="E2238">
        <v>8.3134817466171683E-6</v>
      </c>
      <c r="F2238">
        <v>0.21801865559806349</v>
      </c>
      <c r="G2238">
        <v>0.56398219519623971</v>
      </c>
      <c r="H2238">
        <v>0.47544513382950709</v>
      </c>
      <c r="I2238">
        <f>EXP(H2238)</f>
        <v>1.6087301383363362</v>
      </c>
    </row>
    <row r="2239" spans="1:9" x14ac:dyDescent="0.2">
      <c r="A2239" t="s">
        <v>6583</v>
      </c>
      <c r="B2239">
        <v>96</v>
      </c>
      <c r="C2239">
        <v>48</v>
      </c>
      <c r="D2239">
        <v>2.2550091151696579E-5</v>
      </c>
      <c r="E2239">
        <v>3.6277011257965817E-5</v>
      </c>
      <c r="F2239">
        <v>8.1248119596235291E-3</v>
      </c>
      <c r="G2239">
        <v>5.8855345170931411E-2</v>
      </c>
      <c r="H2239">
        <v>0.47544513382950698</v>
      </c>
      <c r="I2239">
        <f>EXP(H2239)</f>
        <v>1.6087301383363359</v>
      </c>
    </row>
    <row r="2240" spans="1:9" x14ac:dyDescent="0.2">
      <c r="A2240" t="s">
        <v>6582</v>
      </c>
      <c r="B2240">
        <v>48</v>
      </c>
      <c r="C2240">
        <v>24</v>
      </c>
      <c r="D2240">
        <v>1.1275045575848289E-5</v>
      </c>
      <c r="E2240">
        <v>1.8138505628982909E-5</v>
      </c>
      <c r="F2240">
        <v>7.0236919882254625E-2</v>
      </c>
      <c r="G2240">
        <v>0.2781382027337283</v>
      </c>
      <c r="H2240">
        <v>0.47544513382950698</v>
      </c>
      <c r="I2240">
        <f>EXP(H2240)</f>
        <v>1.6087301383363359</v>
      </c>
    </row>
    <row r="2241" spans="1:9" x14ac:dyDescent="0.2">
      <c r="A2241" t="s">
        <v>6581</v>
      </c>
      <c r="B2241">
        <v>24</v>
      </c>
      <c r="C2241">
        <v>12</v>
      </c>
      <c r="D2241">
        <v>5.6375227879241447E-6</v>
      </c>
      <c r="E2241">
        <v>9.069252814491456E-6</v>
      </c>
      <c r="F2241">
        <v>0.17354209164548831</v>
      </c>
      <c r="G2241">
        <v>0.48995655621093293</v>
      </c>
      <c r="H2241">
        <v>0.47544513382950698</v>
      </c>
      <c r="I2241">
        <f>EXP(H2241)</f>
        <v>1.6087301383363359</v>
      </c>
    </row>
    <row r="2242" spans="1:9" x14ac:dyDescent="0.2">
      <c r="A2242" t="s">
        <v>6580</v>
      </c>
      <c r="B2242">
        <v>24</v>
      </c>
      <c r="C2242">
        <v>12</v>
      </c>
      <c r="D2242">
        <v>5.6375227879241447E-6</v>
      </c>
      <c r="E2242">
        <v>9.069252814491456E-6</v>
      </c>
      <c r="F2242">
        <v>0.17354209164548831</v>
      </c>
      <c r="G2242">
        <v>0.48995655621093293</v>
      </c>
      <c r="H2242">
        <v>0.47544513382950698</v>
      </c>
      <c r="I2242">
        <f>EXP(H2242)</f>
        <v>1.6087301383363359</v>
      </c>
    </row>
    <row r="2243" spans="1:9" x14ac:dyDescent="0.2">
      <c r="A2243" t="s">
        <v>6579</v>
      </c>
      <c r="B2243">
        <v>24</v>
      </c>
      <c r="C2243">
        <v>12</v>
      </c>
      <c r="D2243">
        <v>5.6375227879241447E-6</v>
      </c>
      <c r="E2243">
        <v>9.069252814491456E-6</v>
      </c>
      <c r="F2243">
        <v>0.17354209164548831</v>
      </c>
      <c r="G2243">
        <v>0.48995655621093293</v>
      </c>
      <c r="H2243">
        <v>0.47544513382950698</v>
      </c>
      <c r="I2243">
        <f>EXP(H2243)</f>
        <v>1.6087301383363359</v>
      </c>
    </row>
    <row r="2244" spans="1:9" x14ac:dyDescent="0.2">
      <c r="A2244" t="s">
        <v>6578</v>
      </c>
      <c r="B2244">
        <v>24</v>
      </c>
      <c r="C2244">
        <v>12</v>
      </c>
      <c r="D2244">
        <v>5.6375227879241447E-6</v>
      </c>
      <c r="E2244">
        <v>9.069252814491456E-6</v>
      </c>
      <c r="F2244">
        <v>0.17354209164548831</v>
      </c>
      <c r="G2244">
        <v>0.48995655621093293</v>
      </c>
      <c r="H2244">
        <v>0.47544513382950698</v>
      </c>
      <c r="I2244">
        <f>EXP(H2244)</f>
        <v>1.6087301383363359</v>
      </c>
    </row>
    <row r="2245" spans="1:9" x14ac:dyDescent="0.2">
      <c r="A2245" t="s">
        <v>6577</v>
      </c>
      <c r="B2245">
        <v>24</v>
      </c>
      <c r="C2245">
        <v>12</v>
      </c>
      <c r="D2245">
        <v>5.6375227879241447E-6</v>
      </c>
      <c r="E2245">
        <v>9.069252814491456E-6</v>
      </c>
      <c r="F2245">
        <v>0.17354209164548831</v>
      </c>
      <c r="G2245">
        <v>0.48995655621093293</v>
      </c>
      <c r="H2245">
        <v>0.47544513382950698</v>
      </c>
      <c r="I2245">
        <f>EXP(H2245)</f>
        <v>1.6087301383363359</v>
      </c>
    </row>
    <row r="2246" spans="1:9" x14ac:dyDescent="0.2">
      <c r="A2246" t="s">
        <v>6576</v>
      </c>
      <c r="B2246">
        <v>24</v>
      </c>
      <c r="C2246">
        <v>12</v>
      </c>
      <c r="D2246">
        <v>5.6375227879241447E-6</v>
      </c>
      <c r="E2246">
        <v>9.069252814491456E-6</v>
      </c>
      <c r="F2246">
        <v>0.17354209164548831</v>
      </c>
      <c r="G2246">
        <v>0.48995655621093293</v>
      </c>
      <c r="H2246">
        <v>0.47544513382950698</v>
      </c>
      <c r="I2246">
        <f>EXP(H2246)</f>
        <v>1.6087301383363359</v>
      </c>
    </row>
    <row r="2247" spans="1:9" x14ac:dyDescent="0.2">
      <c r="A2247" t="s">
        <v>6575</v>
      </c>
      <c r="B2247">
        <v>24</v>
      </c>
      <c r="C2247">
        <v>12</v>
      </c>
      <c r="D2247">
        <v>5.6375227879241447E-6</v>
      </c>
      <c r="E2247">
        <v>9.069252814491456E-6</v>
      </c>
      <c r="F2247">
        <v>0.17354209164548831</v>
      </c>
      <c r="G2247">
        <v>0.48995655621093293</v>
      </c>
      <c r="H2247">
        <v>0.47544513382950698</v>
      </c>
      <c r="I2247">
        <f>EXP(H2247)</f>
        <v>1.6087301383363359</v>
      </c>
    </row>
    <row r="2248" spans="1:9" x14ac:dyDescent="0.2">
      <c r="A2248" t="s">
        <v>6574</v>
      </c>
      <c r="B2248">
        <v>24</v>
      </c>
      <c r="C2248">
        <v>12</v>
      </c>
      <c r="D2248">
        <v>5.6375227879241447E-6</v>
      </c>
      <c r="E2248">
        <v>9.069252814491456E-6</v>
      </c>
      <c r="F2248">
        <v>0.17354209164548831</v>
      </c>
      <c r="G2248">
        <v>0.48995655621093293</v>
      </c>
      <c r="H2248">
        <v>0.47544513382950698</v>
      </c>
      <c r="I2248">
        <f>EXP(H2248)</f>
        <v>1.6087301383363359</v>
      </c>
    </row>
    <row r="2249" spans="1:9" x14ac:dyDescent="0.2">
      <c r="A2249" t="s">
        <v>6573</v>
      </c>
      <c r="B2249">
        <v>24</v>
      </c>
      <c r="C2249">
        <v>12</v>
      </c>
      <c r="D2249">
        <v>5.6375227879241447E-6</v>
      </c>
      <c r="E2249">
        <v>9.069252814491456E-6</v>
      </c>
      <c r="F2249">
        <v>0.17354209164548831</v>
      </c>
      <c r="G2249">
        <v>0.48995655621093293</v>
      </c>
      <c r="H2249">
        <v>0.47544513382950698</v>
      </c>
      <c r="I2249">
        <f>EXP(H2249)</f>
        <v>1.6087301383363359</v>
      </c>
    </row>
    <row r="2250" spans="1:9" x14ac:dyDescent="0.2">
      <c r="A2250" t="s">
        <v>6572</v>
      </c>
      <c r="B2250">
        <v>1092</v>
      </c>
      <c r="C2250">
        <v>211</v>
      </c>
      <c r="D2250">
        <v>2.5650728685054858E-4</v>
      </c>
      <c r="E2250">
        <v>1.5946769532147479E-4</v>
      </c>
      <c r="F2250">
        <v>3.2870383482457668E-11</v>
      </c>
      <c r="G2250">
        <v>1.1447183769853231E-9</v>
      </c>
      <c r="H2250">
        <v>-0.47531570843933141</v>
      </c>
      <c r="I2250">
        <f>EXP(H2250)</f>
        <v>0.62168875309334604</v>
      </c>
    </row>
    <row r="2251" spans="1:9" x14ac:dyDescent="0.2">
      <c r="A2251" t="s">
        <v>6571</v>
      </c>
      <c r="B2251">
        <v>631</v>
      </c>
      <c r="C2251">
        <v>122</v>
      </c>
      <c r="D2251">
        <v>1.482198699658389E-4</v>
      </c>
      <c r="E2251">
        <v>9.2204070280663139E-5</v>
      </c>
      <c r="F2251">
        <v>6.1103337816428279E-7</v>
      </c>
      <c r="G2251">
        <v>1.296263666534228E-5</v>
      </c>
      <c r="H2251">
        <v>-0.47469250341850422</v>
      </c>
      <c r="I2251">
        <f>EXP(H2251)</f>
        <v>0.62207631339788594</v>
      </c>
    </row>
    <row r="2252" spans="1:9" x14ac:dyDescent="0.2">
      <c r="A2252" t="s">
        <v>6570</v>
      </c>
      <c r="B2252">
        <v>62</v>
      </c>
      <c r="C2252">
        <v>12</v>
      </c>
      <c r="D2252">
        <v>1.4563600535470709E-5</v>
      </c>
      <c r="E2252">
        <v>9.069252814491456E-6</v>
      </c>
      <c r="F2252">
        <v>0.17038887149792639</v>
      </c>
      <c r="G2252">
        <v>0.48576587273677008</v>
      </c>
      <c r="H2252">
        <v>-0.47363542086763882</v>
      </c>
      <c r="I2252">
        <f>EXP(H2252)</f>
        <v>0.62273424709793657</v>
      </c>
    </row>
    <row r="2253" spans="1:9" x14ac:dyDescent="0.2">
      <c r="A2253" t="s">
        <v>6569</v>
      </c>
      <c r="B2253">
        <v>62</v>
      </c>
      <c r="C2253">
        <v>12</v>
      </c>
      <c r="D2253">
        <v>1.4563600535470709E-5</v>
      </c>
      <c r="E2253">
        <v>9.069252814491456E-6</v>
      </c>
      <c r="F2253">
        <v>0.17038887149792639</v>
      </c>
      <c r="G2253">
        <v>0.48576587273677008</v>
      </c>
      <c r="H2253">
        <v>-0.47363542086763882</v>
      </c>
      <c r="I2253">
        <f>EXP(H2253)</f>
        <v>0.62273424709793657</v>
      </c>
    </row>
    <row r="2254" spans="1:9" x14ac:dyDescent="0.2">
      <c r="A2254" t="s">
        <v>6568</v>
      </c>
      <c r="B2254">
        <v>62</v>
      </c>
      <c r="C2254">
        <v>12</v>
      </c>
      <c r="D2254">
        <v>1.4563600535470709E-5</v>
      </c>
      <c r="E2254">
        <v>9.069252814491456E-6</v>
      </c>
      <c r="F2254">
        <v>0.17038887149792639</v>
      </c>
      <c r="G2254">
        <v>0.48576587273677008</v>
      </c>
      <c r="H2254">
        <v>-0.47363542086763882</v>
      </c>
      <c r="I2254">
        <f>EXP(H2254)</f>
        <v>0.62273424709793657</v>
      </c>
    </row>
    <row r="2255" spans="1:9" x14ac:dyDescent="0.2">
      <c r="A2255" t="s">
        <v>6567</v>
      </c>
      <c r="B2255">
        <v>62</v>
      </c>
      <c r="C2255">
        <v>12</v>
      </c>
      <c r="D2255">
        <v>1.4563600535470709E-5</v>
      </c>
      <c r="E2255">
        <v>9.069252814491456E-6</v>
      </c>
      <c r="F2255">
        <v>0.17038887149792639</v>
      </c>
      <c r="G2255">
        <v>0.48576587273677008</v>
      </c>
      <c r="H2255">
        <v>-0.47363542086763882</v>
      </c>
      <c r="I2255">
        <f>EXP(H2255)</f>
        <v>0.62273424709793657</v>
      </c>
    </row>
    <row r="2256" spans="1:9" x14ac:dyDescent="0.2">
      <c r="A2256" t="s">
        <v>6566</v>
      </c>
      <c r="B2256">
        <v>31</v>
      </c>
      <c r="C2256">
        <v>6</v>
      </c>
      <c r="D2256">
        <v>7.281800267735353E-6</v>
      </c>
      <c r="E2256">
        <v>4.534626407245728E-6</v>
      </c>
      <c r="F2256">
        <v>0.33820872519000089</v>
      </c>
      <c r="G2256">
        <v>0.70666020011523034</v>
      </c>
      <c r="H2256">
        <v>-0.47363542086763882</v>
      </c>
      <c r="I2256">
        <f>EXP(H2256)</f>
        <v>0.62273424709793657</v>
      </c>
    </row>
    <row r="2257" spans="1:9" x14ac:dyDescent="0.2">
      <c r="A2257" t="s">
        <v>6565</v>
      </c>
      <c r="B2257">
        <v>31</v>
      </c>
      <c r="C2257">
        <v>6</v>
      </c>
      <c r="D2257">
        <v>7.281800267735353E-6</v>
      </c>
      <c r="E2257">
        <v>4.534626407245728E-6</v>
      </c>
      <c r="F2257">
        <v>0.33820872519000089</v>
      </c>
      <c r="G2257">
        <v>0.70666020011523034</v>
      </c>
      <c r="H2257">
        <v>-0.47363542086763882</v>
      </c>
      <c r="I2257">
        <f>EXP(H2257)</f>
        <v>0.62273424709793657</v>
      </c>
    </row>
    <row r="2258" spans="1:9" x14ac:dyDescent="0.2">
      <c r="A2258" t="s">
        <v>6564</v>
      </c>
      <c r="B2258">
        <v>31</v>
      </c>
      <c r="C2258">
        <v>6</v>
      </c>
      <c r="D2258">
        <v>7.281800267735353E-6</v>
      </c>
      <c r="E2258">
        <v>4.534626407245728E-6</v>
      </c>
      <c r="F2258">
        <v>0.33820872519000089</v>
      </c>
      <c r="G2258">
        <v>0.70666020011523034</v>
      </c>
      <c r="H2258">
        <v>-0.47363542086763882</v>
      </c>
      <c r="I2258">
        <f>EXP(H2258)</f>
        <v>0.62273424709793657</v>
      </c>
    </row>
    <row r="2259" spans="1:9" x14ac:dyDescent="0.2">
      <c r="A2259" t="s">
        <v>6563</v>
      </c>
      <c r="B2259">
        <v>31</v>
      </c>
      <c r="C2259">
        <v>6</v>
      </c>
      <c r="D2259">
        <v>7.281800267735353E-6</v>
      </c>
      <c r="E2259">
        <v>4.534626407245728E-6</v>
      </c>
      <c r="F2259">
        <v>0.33820872519000089</v>
      </c>
      <c r="G2259">
        <v>0.70666020011523034</v>
      </c>
      <c r="H2259">
        <v>-0.47363542086763882</v>
      </c>
      <c r="I2259">
        <f>EXP(H2259)</f>
        <v>0.62273424709793657</v>
      </c>
    </row>
    <row r="2260" spans="1:9" x14ac:dyDescent="0.2">
      <c r="A2260" t="s">
        <v>6562</v>
      </c>
      <c r="B2260">
        <v>31</v>
      </c>
      <c r="C2260">
        <v>6</v>
      </c>
      <c r="D2260">
        <v>7.281800267735353E-6</v>
      </c>
      <c r="E2260">
        <v>4.534626407245728E-6</v>
      </c>
      <c r="F2260">
        <v>0.33820872519000089</v>
      </c>
      <c r="G2260">
        <v>0.70666020011523034</v>
      </c>
      <c r="H2260">
        <v>-0.47363542086763882</v>
      </c>
      <c r="I2260">
        <f>EXP(H2260)</f>
        <v>0.62273424709793657</v>
      </c>
    </row>
    <row r="2261" spans="1:9" x14ac:dyDescent="0.2">
      <c r="A2261" t="s">
        <v>6561</v>
      </c>
      <c r="B2261">
        <v>31</v>
      </c>
      <c r="C2261">
        <v>6</v>
      </c>
      <c r="D2261">
        <v>7.281800267735353E-6</v>
      </c>
      <c r="E2261">
        <v>4.534626407245728E-6</v>
      </c>
      <c r="F2261">
        <v>0.33820872519000089</v>
      </c>
      <c r="G2261">
        <v>0.70666020011523034</v>
      </c>
      <c r="H2261">
        <v>-0.47363542086763882</v>
      </c>
      <c r="I2261">
        <f>EXP(H2261)</f>
        <v>0.62273424709793657</v>
      </c>
    </row>
    <row r="2262" spans="1:9" x14ac:dyDescent="0.2">
      <c r="A2262" t="s">
        <v>6560</v>
      </c>
      <c r="B2262">
        <v>31</v>
      </c>
      <c r="C2262">
        <v>6</v>
      </c>
      <c r="D2262">
        <v>7.281800267735353E-6</v>
      </c>
      <c r="E2262">
        <v>4.534626407245728E-6</v>
      </c>
      <c r="F2262">
        <v>0.33820872519000089</v>
      </c>
      <c r="G2262">
        <v>0.70666020011523034</v>
      </c>
      <c r="H2262">
        <v>-0.47363542086763882</v>
      </c>
      <c r="I2262">
        <f>EXP(H2262)</f>
        <v>0.62273424709793657</v>
      </c>
    </row>
    <row r="2263" spans="1:9" x14ac:dyDescent="0.2">
      <c r="A2263" t="s">
        <v>6559</v>
      </c>
      <c r="B2263">
        <v>31</v>
      </c>
      <c r="C2263">
        <v>6</v>
      </c>
      <c r="D2263">
        <v>7.281800267735353E-6</v>
      </c>
      <c r="E2263">
        <v>4.534626407245728E-6</v>
      </c>
      <c r="F2263">
        <v>0.33820872519000089</v>
      </c>
      <c r="G2263">
        <v>0.70666020011523034</v>
      </c>
      <c r="H2263">
        <v>-0.47363542086763882</v>
      </c>
      <c r="I2263">
        <f>EXP(H2263)</f>
        <v>0.62273424709793657</v>
      </c>
    </row>
    <row r="2264" spans="1:9" x14ac:dyDescent="0.2">
      <c r="A2264" t="s">
        <v>6558</v>
      </c>
      <c r="B2264">
        <v>325</v>
      </c>
      <c r="C2264">
        <v>63</v>
      </c>
      <c r="D2264">
        <v>7.6341454419806125E-5</v>
      </c>
      <c r="E2264">
        <v>4.7613577276080148E-5</v>
      </c>
      <c r="F2264">
        <v>4.1070658004338349E-4</v>
      </c>
      <c r="G2264">
        <v>4.8895230006034069E-3</v>
      </c>
      <c r="H2264">
        <v>-0.47209814154875229</v>
      </c>
      <c r="I2264">
        <f>EXP(H2264)</f>
        <v>0.62369229978577956</v>
      </c>
    </row>
    <row r="2265" spans="1:9" x14ac:dyDescent="0.2">
      <c r="A2265" t="s">
        <v>6557</v>
      </c>
      <c r="B2265">
        <v>98</v>
      </c>
      <c r="C2265">
        <v>19</v>
      </c>
      <c r="D2265">
        <v>2.3019884717356918E-5</v>
      </c>
      <c r="E2265">
        <v>1.435965028961147E-5</v>
      </c>
      <c r="F2265">
        <v>6.4033578176487055E-2</v>
      </c>
      <c r="G2265">
        <v>0.25991556319651438</v>
      </c>
      <c r="H2265">
        <v>-0.471936185114679</v>
      </c>
      <c r="I2265">
        <f>EXP(H2265)</f>
        <v>0.62379331894674261</v>
      </c>
    </row>
    <row r="2266" spans="1:9" x14ac:dyDescent="0.2">
      <c r="A2266" t="s">
        <v>6556</v>
      </c>
      <c r="B2266">
        <v>98</v>
      </c>
      <c r="C2266">
        <v>19</v>
      </c>
      <c r="D2266">
        <v>2.3019884717356918E-5</v>
      </c>
      <c r="E2266">
        <v>1.435965028961147E-5</v>
      </c>
      <c r="F2266">
        <v>6.4033578176487055E-2</v>
      </c>
      <c r="G2266">
        <v>0.25991556319651438</v>
      </c>
      <c r="H2266">
        <v>-0.471936185114679</v>
      </c>
      <c r="I2266">
        <f>EXP(H2266)</f>
        <v>0.62379331894674261</v>
      </c>
    </row>
    <row r="2267" spans="1:9" x14ac:dyDescent="0.2">
      <c r="A2267" t="s">
        <v>6555</v>
      </c>
      <c r="B2267">
        <v>267</v>
      </c>
      <c r="C2267">
        <v>133</v>
      </c>
      <c r="D2267">
        <v>6.2717441015656112E-5</v>
      </c>
      <c r="E2267">
        <v>1.0051755202728031E-4</v>
      </c>
      <c r="F2267">
        <v>1.622907710842591E-5</v>
      </c>
      <c r="G2267">
        <v>2.7033005583463742E-4</v>
      </c>
      <c r="H2267">
        <v>0.47169278421095667</v>
      </c>
      <c r="I2267">
        <f>EXP(H2267)</f>
        <v>1.6027049318257132</v>
      </c>
    </row>
    <row r="2268" spans="1:9" x14ac:dyDescent="0.2">
      <c r="A2268" t="s">
        <v>6554</v>
      </c>
      <c r="B2268">
        <v>268</v>
      </c>
      <c r="C2268">
        <v>52</v>
      </c>
      <c r="D2268">
        <v>6.2952337798486275E-5</v>
      </c>
      <c r="E2268">
        <v>3.9300095529462982E-5</v>
      </c>
      <c r="F2268">
        <v>1.2572473989700111E-3</v>
      </c>
      <c r="G2268">
        <v>1.2842525183119371E-2</v>
      </c>
      <c r="H2268">
        <v>-0.47115094753997672</v>
      </c>
      <c r="I2268">
        <f>EXP(H2268)</f>
        <v>0.62428333726484697</v>
      </c>
    </row>
    <row r="2269" spans="1:9" x14ac:dyDescent="0.2">
      <c r="A2269" t="s">
        <v>6553</v>
      </c>
      <c r="B2269">
        <v>207</v>
      </c>
      <c r="C2269">
        <v>103</v>
      </c>
      <c r="D2269">
        <v>4.8623634045845753E-5</v>
      </c>
      <c r="E2269">
        <v>7.7844419991051671E-5</v>
      </c>
      <c r="F2269">
        <v>1.7135205776929141E-4</v>
      </c>
      <c r="G2269">
        <v>2.2819397134910459E-3</v>
      </c>
      <c r="H2269">
        <v>0.47060250935371922</v>
      </c>
      <c r="I2269">
        <f>EXP(H2269)</f>
        <v>1.6009584951559674</v>
      </c>
    </row>
    <row r="2270" spans="1:9" x14ac:dyDescent="0.2">
      <c r="A2270" t="s">
        <v>6552</v>
      </c>
      <c r="B2270">
        <v>103</v>
      </c>
      <c r="C2270">
        <v>20</v>
      </c>
      <c r="D2270">
        <v>2.4194368631507781E-5</v>
      </c>
      <c r="E2270">
        <v>1.5115421357485759E-5</v>
      </c>
      <c r="F2270">
        <v>5.5957205608520598E-2</v>
      </c>
      <c r="G2270">
        <v>0.24105570687706451</v>
      </c>
      <c r="H2270">
        <v>-0.47040440028619218</v>
      </c>
      <c r="I2270">
        <f>EXP(H2270)</f>
        <v>0.62474956828595585</v>
      </c>
    </row>
    <row r="2271" spans="1:9" x14ac:dyDescent="0.2">
      <c r="A2271" t="s">
        <v>6551</v>
      </c>
      <c r="B2271">
        <v>690</v>
      </c>
      <c r="C2271">
        <v>134</v>
      </c>
      <c r="D2271">
        <v>1.6207878015281921E-4</v>
      </c>
      <c r="E2271">
        <v>1.012733230951546E-4</v>
      </c>
      <c r="F2271">
        <v>1.830951340874031E-7</v>
      </c>
      <c r="G2271">
        <v>4.1769572545939312E-6</v>
      </c>
      <c r="H2271">
        <v>-0.47025948325094119</v>
      </c>
      <c r="I2271">
        <f>EXP(H2271)</f>
        <v>0.62484011170164944</v>
      </c>
    </row>
    <row r="2272" spans="1:9" x14ac:dyDescent="0.2">
      <c r="A2272" t="s">
        <v>6550</v>
      </c>
      <c r="B2272">
        <v>2228</v>
      </c>
      <c r="C2272">
        <v>433</v>
      </c>
      <c r="D2272">
        <v>5.2335003214562471E-4</v>
      </c>
      <c r="E2272">
        <v>3.2724887238956671E-4</v>
      </c>
      <c r="F2272">
        <v>6.6544014808702029E-21</v>
      </c>
      <c r="G2272">
        <v>4.206704165075416E-19</v>
      </c>
      <c r="H2272">
        <v>-0.46952955865523233</v>
      </c>
      <c r="I2272">
        <f>EXP(H2272)</f>
        <v>0.62529636436232816</v>
      </c>
    </row>
    <row r="2273" spans="1:9" x14ac:dyDescent="0.2">
      <c r="A2273" t="s">
        <v>6549</v>
      </c>
      <c r="B2273">
        <v>1816</v>
      </c>
      <c r="C2273">
        <v>353</v>
      </c>
      <c r="D2273">
        <v>4.2657255761959357E-4</v>
      </c>
      <c r="E2273">
        <v>2.6678718695962372E-4</v>
      </c>
      <c r="F2273">
        <v>2.627562453359342E-17</v>
      </c>
      <c r="G2273">
        <v>1.369551674779119E-15</v>
      </c>
      <c r="H2273">
        <v>-0.46933118783848943</v>
      </c>
      <c r="I2273">
        <f>EXP(H2273)</f>
        <v>0.62542041721665931</v>
      </c>
    </row>
    <row r="2274" spans="1:9" x14ac:dyDescent="0.2">
      <c r="A2274" t="s">
        <v>6548</v>
      </c>
      <c r="B2274">
        <v>72</v>
      </c>
      <c r="C2274">
        <v>14</v>
      </c>
      <c r="D2274">
        <v>1.6912568363772432E-5</v>
      </c>
      <c r="E2274">
        <v>1.058079495024003E-5</v>
      </c>
      <c r="F2274">
        <v>0.1272703526937935</v>
      </c>
      <c r="G2274">
        <v>0.41304413878364449</v>
      </c>
      <c r="H2274">
        <v>-0.46901647501134403</v>
      </c>
      <c r="I2274">
        <f>EXP(H2274)</f>
        <v>0.62561727601968642</v>
      </c>
    </row>
    <row r="2275" spans="1:9" x14ac:dyDescent="0.2">
      <c r="A2275" t="s">
        <v>6547</v>
      </c>
      <c r="B2275">
        <v>72</v>
      </c>
      <c r="C2275">
        <v>14</v>
      </c>
      <c r="D2275">
        <v>1.6912568363772432E-5</v>
      </c>
      <c r="E2275">
        <v>1.058079495024003E-5</v>
      </c>
      <c r="F2275">
        <v>0.1272703526937935</v>
      </c>
      <c r="G2275">
        <v>0.41304413878364449</v>
      </c>
      <c r="H2275">
        <v>-0.46901647501134403</v>
      </c>
      <c r="I2275">
        <f>EXP(H2275)</f>
        <v>0.62561727601968642</v>
      </c>
    </row>
    <row r="2276" spans="1:9" x14ac:dyDescent="0.2">
      <c r="A2276" t="s">
        <v>6546</v>
      </c>
      <c r="B2276">
        <v>72</v>
      </c>
      <c r="C2276">
        <v>14</v>
      </c>
      <c r="D2276">
        <v>1.6912568363772432E-5</v>
      </c>
      <c r="E2276">
        <v>1.058079495024003E-5</v>
      </c>
      <c r="F2276">
        <v>0.1272703526937935</v>
      </c>
      <c r="G2276">
        <v>0.41304413878364449</v>
      </c>
      <c r="H2276">
        <v>-0.46901647501134403</v>
      </c>
      <c r="I2276">
        <f>EXP(H2276)</f>
        <v>0.62561727601968642</v>
      </c>
    </row>
    <row r="2277" spans="1:9" x14ac:dyDescent="0.2">
      <c r="A2277" t="s">
        <v>6545</v>
      </c>
      <c r="B2277">
        <v>72</v>
      </c>
      <c r="C2277">
        <v>14</v>
      </c>
      <c r="D2277">
        <v>1.6912568363772432E-5</v>
      </c>
      <c r="E2277">
        <v>1.058079495024003E-5</v>
      </c>
      <c r="F2277">
        <v>0.1272703526937935</v>
      </c>
      <c r="G2277">
        <v>0.41304413878364449</v>
      </c>
      <c r="H2277">
        <v>-0.46901647501134403</v>
      </c>
      <c r="I2277">
        <f>EXP(H2277)</f>
        <v>0.62561727601968642</v>
      </c>
    </row>
    <row r="2278" spans="1:9" x14ac:dyDescent="0.2">
      <c r="A2278" t="s">
        <v>6544</v>
      </c>
      <c r="B2278">
        <v>72</v>
      </c>
      <c r="C2278">
        <v>14</v>
      </c>
      <c r="D2278">
        <v>1.6912568363772432E-5</v>
      </c>
      <c r="E2278">
        <v>1.058079495024003E-5</v>
      </c>
      <c r="F2278">
        <v>0.1272703526937935</v>
      </c>
      <c r="G2278">
        <v>0.41304413878364449</v>
      </c>
      <c r="H2278">
        <v>-0.46901647501134403</v>
      </c>
      <c r="I2278">
        <f>EXP(H2278)</f>
        <v>0.62561727601968642</v>
      </c>
    </row>
    <row r="2279" spans="1:9" x14ac:dyDescent="0.2">
      <c r="A2279" t="s">
        <v>6543</v>
      </c>
      <c r="B2279">
        <v>36</v>
      </c>
      <c r="C2279">
        <v>7</v>
      </c>
      <c r="D2279">
        <v>8.4562841818862158E-6</v>
      </c>
      <c r="E2279">
        <v>5.2903974751200174E-6</v>
      </c>
      <c r="F2279">
        <v>0.28708740768232999</v>
      </c>
      <c r="G2279">
        <v>0.64346331828670889</v>
      </c>
      <c r="H2279">
        <v>-0.46901647501134403</v>
      </c>
      <c r="I2279">
        <f>EXP(H2279)</f>
        <v>0.62561727601968642</v>
      </c>
    </row>
    <row r="2280" spans="1:9" x14ac:dyDescent="0.2">
      <c r="A2280" t="s">
        <v>6542</v>
      </c>
      <c r="B2280">
        <v>36</v>
      </c>
      <c r="C2280">
        <v>7</v>
      </c>
      <c r="D2280">
        <v>8.4562841818862158E-6</v>
      </c>
      <c r="E2280">
        <v>5.2903974751200174E-6</v>
      </c>
      <c r="F2280">
        <v>0.28708740768232999</v>
      </c>
      <c r="G2280">
        <v>0.64346331828670889</v>
      </c>
      <c r="H2280">
        <v>-0.46901647501134403</v>
      </c>
      <c r="I2280">
        <f>EXP(H2280)</f>
        <v>0.62561727601968642</v>
      </c>
    </row>
    <row r="2281" spans="1:9" x14ac:dyDescent="0.2">
      <c r="A2281" t="s">
        <v>6541</v>
      </c>
      <c r="B2281">
        <v>36</v>
      </c>
      <c r="C2281">
        <v>7</v>
      </c>
      <c r="D2281">
        <v>8.4562841818862158E-6</v>
      </c>
      <c r="E2281">
        <v>5.2903974751200174E-6</v>
      </c>
      <c r="F2281">
        <v>0.28708740768232999</v>
      </c>
      <c r="G2281">
        <v>0.64346331828670889</v>
      </c>
      <c r="H2281">
        <v>-0.46901647501134403</v>
      </c>
      <c r="I2281">
        <f>EXP(H2281)</f>
        <v>0.62561727601968642</v>
      </c>
    </row>
    <row r="2282" spans="1:9" x14ac:dyDescent="0.2">
      <c r="A2282" t="s">
        <v>6540</v>
      </c>
      <c r="B2282">
        <v>304</v>
      </c>
      <c r="C2282">
        <v>151</v>
      </c>
      <c r="D2282">
        <v>7.1408621980372498E-5</v>
      </c>
      <c r="E2282">
        <v>1.1412143124901749E-4</v>
      </c>
      <c r="F2282">
        <v>4.4133303426487399E-6</v>
      </c>
      <c r="G2282">
        <v>8.1062115430144478E-5</v>
      </c>
      <c r="H2282">
        <v>0.46884444979815509</v>
      </c>
      <c r="I2282">
        <f>EXP(H2282)</f>
        <v>1.5981463874262287</v>
      </c>
    </row>
    <row r="2283" spans="1:9" x14ac:dyDescent="0.2">
      <c r="A2283" t="s">
        <v>6539</v>
      </c>
      <c r="B2283">
        <v>151</v>
      </c>
      <c r="C2283">
        <v>75</v>
      </c>
      <c r="D2283">
        <v>3.5469414207356072E-5</v>
      </c>
      <c r="E2283">
        <v>5.6682830090571608E-5</v>
      </c>
      <c r="F2283">
        <v>1.2805060551434981E-3</v>
      </c>
      <c r="G2283">
        <v>1.3046243245316381E-2</v>
      </c>
      <c r="H2283">
        <v>0.46880059111083883</v>
      </c>
      <c r="I2283">
        <f>EXP(H2283)</f>
        <v>1.5980762963605992</v>
      </c>
    </row>
    <row r="2284" spans="1:9" x14ac:dyDescent="0.2">
      <c r="A2284" t="s">
        <v>6538</v>
      </c>
      <c r="B2284">
        <v>143</v>
      </c>
      <c r="C2284">
        <v>71</v>
      </c>
      <c r="D2284">
        <v>3.3590239944714693E-5</v>
      </c>
      <c r="E2284">
        <v>5.365974581907445E-5</v>
      </c>
      <c r="F2284">
        <v>1.659685704791976E-3</v>
      </c>
      <c r="G2284">
        <v>1.623686306968956E-2</v>
      </c>
      <c r="H2284">
        <v>0.4684275611708606</v>
      </c>
      <c r="I2284">
        <f>EXP(H2284)</f>
        <v>1.597480277229089</v>
      </c>
    </row>
    <row r="2285" spans="1:9" x14ac:dyDescent="0.2">
      <c r="A2285" t="s">
        <v>6537</v>
      </c>
      <c r="B2285">
        <v>131</v>
      </c>
      <c r="C2285">
        <v>65</v>
      </c>
      <c r="D2285">
        <v>3.0771478550752621E-5</v>
      </c>
      <c r="E2285">
        <v>4.9125119411828727E-5</v>
      </c>
      <c r="F2285">
        <v>3.140208333463275E-3</v>
      </c>
      <c r="G2285">
        <v>2.7538304909962331E-2</v>
      </c>
      <c r="H2285">
        <v>0.46778226108393822</v>
      </c>
      <c r="I2285">
        <f>EXP(H2285)</f>
        <v>1.5964497556009447</v>
      </c>
    </row>
    <row r="2286" spans="1:9" x14ac:dyDescent="0.2">
      <c r="A2286" t="s">
        <v>6536</v>
      </c>
      <c r="B2286">
        <v>129</v>
      </c>
      <c r="C2286">
        <v>64</v>
      </c>
      <c r="D2286">
        <v>3.0301684985092272E-5</v>
      </c>
      <c r="E2286">
        <v>4.8369348343954427E-5</v>
      </c>
      <c r="F2286">
        <v>2.943157276007522E-3</v>
      </c>
      <c r="G2286">
        <v>2.6248293870614399E-2</v>
      </c>
      <c r="H2286">
        <v>0.46766299338745221</v>
      </c>
      <c r="I2286">
        <f>EXP(H2286)</f>
        <v>1.5962593620701631</v>
      </c>
    </row>
    <row r="2287" spans="1:9" x14ac:dyDescent="0.2">
      <c r="A2287" t="s">
        <v>6535</v>
      </c>
      <c r="B2287">
        <v>77</v>
      </c>
      <c r="C2287">
        <v>15</v>
      </c>
      <c r="D2287">
        <v>1.8087052277923301E-5</v>
      </c>
      <c r="E2287">
        <v>1.1336566018114319E-5</v>
      </c>
      <c r="F2287">
        <v>0.11041921551188121</v>
      </c>
      <c r="G2287">
        <v>0.37801410860646423</v>
      </c>
      <c r="H2287">
        <v>-0.46716290636202129</v>
      </c>
      <c r="I2287">
        <f>EXP(H2287)</f>
        <v>0.62677797597519591</v>
      </c>
    </row>
    <row r="2288" spans="1:9" x14ac:dyDescent="0.2">
      <c r="A2288" t="s">
        <v>6534</v>
      </c>
      <c r="B2288">
        <v>77</v>
      </c>
      <c r="C2288">
        <v>15</v>
      </c>
      <c r="D2288">
        <v>1.8087052277923301E-5</v>
      </c>
      <c r="E2288">
        <v>1.1336566018114319E-5</v>
      </c>
      <c r="F2288">
        <v>0.11041921551188121</v>
      </c>
      <c r="G2288">
        <v>0.37801410860646423</v>
      </c>
      <c r="H2288">
        <v>-0.46716290636202129</v>
      </c>
      <c r="I2288">
        <f>EXP(H2288)</f>
        <v>0.62677797597519591</v>
      </c>
    </row>
    <row r="2289" spans="1:9" x14ac:dyDescent="0.2">
      <c r="A2289" t="s">
        <v>6533</v>
      </c>
      <c r="B2289">
        <v>118</v>
      </c>
      <c r="C2289">
        <v>23</v>
      </c>
      <c r="D2289">
        <v>2.771782037396038E-5</v>
      </c>
      <c r="E2289">
        <v>1.7382734561108629E-5</v>
      </c>
      <c r="F2289">
        <v>3.7694967736378163E-2</v>
      </c>
      <c r="G2289">
        <v>0.18628065859402329</v>
      </c>
      <c r="H2289">
        <v>-0.4665980941470626</v>
      </c>
      <c r="I2289">
        <f>EXP(H2289)</f>
        <v>0.62713208782602936</v>
      </c>
    </row>
    <row r="2290" spans="1:9" x14ac:dyDescent="0.2">
      <c r="A2290" t="s">
        <v>6532</v>
      </c>
      <c r="B2290">
        <v>1455</v>
      </c>
      <c r="C2290">
        <v>721</v>
      </c>
      <c r="D2290">
        <v>3.4177481901790123E-4</v>
      </c>
      <c r="E2290">
        <v>5.4491093993736168E-4</v>
      </c>
      <c r="F2290">
        <v>2.503077388916092E-23</v>
      </c>
      <c r="G2290">
        <v>1.8073826228866149E-21</v>
      </c>
      <c r="H2290">
        <v>0.4664702720688087</v>
      </c>
      <c r="I2290">
        <f>EXP(H2290)</f>
        <v>1.5943566044542934</v>
      </c>
    </row>
    <row r="2291" spans="1:9" x14ac:dyDescent="0.2">
      <c r="A2291" t="s">
        <v>6531</v>
      </c>
      <c r="B2291">
        <v>9315</v>
      </c>
      <c r="C2291">
        <v>1816</v>
      </c>
      <c r="D2291">
        <v>2.188063532063059E-3</v>
      </c>
      <c r="E2291">
        <v>1.3724802592597069E-3</v>
      </c>
      <c r="F2291">
        <v>2.5938631387062699E-81</v>
      </c>
      <c r="G2291">
        <v>5.6708332869965831E-79</v>
      </c>
      <c r="H2291">
        <v>-0.46639740948499769</v>
      </c>
      <c r="I2291">
        <f>EXP(H2291)</f>
        <v>0.62725795624665304</v>
      </c>
    </row>
    <row r="2292" spans="1:9" x14ac:dyDescent="0.2">
      <c r="A2292" t="s">
        <v>6530</v>
      </c>
      <c r="B2292">
        <v>2836</v>
      </c>
      <c r="C2292">
        <v>553</v>
      </c>
      <c r="D2292">
        <v>6.6616727610636971E-4</v>
      </c>
      <c r="E2292">
        <v>4.179414005344813E-4</v>
      </c>
      <c r="F2292">
        <v>6.9198298176283341E-26</v>
      </c>
      <c r="G2292">
        <v>5.5574000591473267E-24</v>
      </c>
      <c r="H2292">
        <v>-0.46619957174023069</v>
      </c>
      <c r="I2292">
        <f>EXP(H2292)</f>
        <v>0.62738206382228068</v>
      </c>
    </row>
    <row r="2293" spans="1:9" x14ac:dyDescent="0.2">
      <c r="A2293" t="s">
        <v>6529</v>
      </c>
      <c r="B2293">
        <v>107</v>
      </c>
      <c r="C2293">
        <v>53</v>
      </c>
      <c r="D2293">
        <v>2.5133955762828481E-5</v>
      </c>
      <c r="E2293">
        <v>4.0055866597337268E-5</v>
      </c>
      <c r="F2293">
        <v>6.8436707602003424E-3</v>
      </c>
      <c r="G2293">
        <v>5.1396098013508383E-2</v>
      </c>
      <c r="H2293">
        <v>0.46605539347966818</v>
      </c>
      <c r="I2293">
        <f>EXP(H2293)</f>
        <v>1.5936952772303892</v>
      </c>
    </row>
    <row r="2294" spans="1:9" x14ac:dyDescent="0.2">
      <c r="A2294" t="s">
        <v>6528</v>
      </c>
      <c r="B2294">
        <v>317</v>
      </c>
      <c r="C2294">
        <v>157</v>
      </c>
      <c r="D2294">
        <v>7.446228015716474E-5</v>
      </c>
      <c r="E2294">
        <v>1.186560576562632E-4</v>
      </c>
      <c r="F2294">
        <v>3.9825202745966814E-6</v>
      </c>
      <c r="G2294">
        <v>7.3406149464199489E-5</v>
      </c>
      <c r="H2294">
        <v>0.46593634586047999</v>
      </c>
      <c r="I2294">
        <f>EXP(H2294)</f>
        <v>1.5935055628946675</v>
      </c>
    </row>
    <row r="2295" spans="1:9" x14ac:dyDescent="0.2">
      <c r="A2295" t="s">
        <v>6527</v>
      </c>
      <c r="B2295">
        <v>41</v>
      </c>
      <c r="C2295">
        <v>8</v>
      </c>
      <c r="D2295">
        <v>9.6307680960370802E-6</v>
      </c>
      <c r="E2295">
        <v>6.0461685429943043E-6</v>
      </c>
      <c r="F2295">
        <v>0.31223321488896788</v>
      </c>
      <c r="G2295">
        <v>0.67660559410342014</v>
      </c>
      <c r="H2295">
        <v>-0.46553821063501938</v>
      </c>
      <c r="I2295">
        <f>EXP(H2295)</f>
        <v>0.6277971271556434</v>
      </c>
    </row>
    <row r="2296" spans="1:9" x14ac:dyDescent="0.2">
      <c r="A2296" t="s">
        <v>6526</v>
      </c>
      <c r="B2296">
        <v>41</v>
      </c>
      <c r="C2296">
        <v>8</v>
      </c>
      <c r="D2296">
        <v>9.6307680960370802E-6</v>
      </c>
      <c r="E2296">
        <v>6.0461685429943043E-6</v>
      </c>
      <c r="F2296">
        <v>0.31223321488896788</v>
      </c>
      <c r="G2296">
        <v>0.67660559410342014</v>
      </c>
      <c r="H2296">
        <v>-0.46553821063501938</v>
      </c>
      <c r="I2296">
        <f>EXP(H2296)</f>
        <v>0.6277971271556434</v>
      </c>
    </row>
    <row r="2297" spans="1:9" x14ac:dyDescent="0.2">
      <c r="A2297" t="s">
        <v>6525</v>
      </c>
      <c r="B2297">
        <v>41</v>
      </c>
      <c r="C2297">
        <v>8</v>
      </c>
      <c r="D2297">
        <v>9.6307680960370802E-6</v>
      </c>
      <c r="E2297">
        <v>6.0461685429943043E-6</v>
      </c>
      <c r="F2297">
        <v>0.31223321488896788</v>
      </c>
      <c r="G2297">
        <v>0.67660559410342014</v>
      </c>
      <c r="H2297">
        <v>-0.46553821063501938</v>
      </c>
      <c r="I2297">
        <f>EXP(H2297)</f>
        <v>0.6277971271556434</v>
      </c>
    </row>
    <row r="2298" spans="1:9" x14ac:dyDescent="0.2">
      <c r="A2298" t="s">
        <v>6524</v>
      </c>
      <c r="B2298">
        <v>41</v>
      </c>
      <c r="C2298">
        <v>8</v>
      </c>
      <c r="D2298">
        <v>9.6307680960370802E-6</v>
      </c>
      <c r="E2298">
        <v>6.0461685429943043E-6</v>
      </c>
      <c r="F2298">
        <v>0.31223321488896788</v>
      </c>
      <c r="G2298">
        <v>0.67660559410342014</v>
      </c>
      <c r="H2298">
        <v>-0.46553821063501938</v>
      </c>
      <c r="I2298">
        <f>EXP(H2298)</f>
        <v>0.6277971271556434</v>
      </c>
    </row>
    <row r="2299" spans="1:9" x14ac:dyDescent="0.2">
      <c r="A2299" t="s">
        <v>6523</v>
      </c>
      <c r="B2299">
        <v>41</v>
      </c>
      <c r="C2299">
        <v>8</v>
      </c>
      <c r="D2299">
        <v>9.6307680960370802E-6</v>
      </c>
      <c r="E2299">
        <v>6.0461685429943043E-6</v>
      </c>
      <c r="F2299">
        <v>0.31223321488896788</v>
      </c>
      <c r="G2299">
        <v>0.67660559410342014</v>
      </c>
      <c r="H2299">
        <v>-0.46553821063501938</v>
      </c>
      <c r="I2299">
        <f>EXP(H2299)</f>
        <v>0.6277971271556434</v>
      </c>
    </row>
    <row r="2300" spans="1:9" x14ac:dyDescent="0.2">
      <c r="A2300" t="s">
        <v>6522</v>
      </c>
      <c r="B2300">
        <v>41</v>
      </c>
      <c r="C2300">
        <v>8</v>
      </c>
      <c r="D2300">
        <v>9.6307680960370802E-6</v>
      </c>
      <c r="E2300">
        <v>6.0461685429943043E-6</v>
      </c>
      <c r="F2300">
        <v>0.31223321488896788</v>
      </c>
      <c r="G2300">
        <v>0.67660559410342014</v>
      </c>
      <c r="H2300">
        <v>-0.46553821063501938</v>
      </c>
      <c r="I2300">
        <f>EXP(H2300)</f>
        <v>0.6277971271556434</v>
      </c>
    </row>
    <row r="2301" spans="1:9" x14ac:dyDescent="0.2">
      <c r="A2301" t="s">
        <v>6521</v>
      </c>
      <c r="B2301">
        <v>41</v>
      </c>
      <c r="C2301">
        <v>8</v>
      </c>
      <c r="D2301">
        <v>9.6307680960370802E-6</v>
      </c>
      <c r="E2301">
        <v>6.0461685429943043E-6</v>
      </c>
      <c r="F2301">
        <v>0.31223321488896788</v>
      </c>
      <c r="G2301">
        <v>0.67660559410342014</v>
      </c>
      <c r="H2301">
        <v>-0.46553821063501938</v>
      </c>
      <c r="I2301">
        <f>EXP(H2301)</f>
        <v>0.6277971271556434</v>
      </c>
    </row>
    <row r="2302" spans="1:9" x14ac:dyDescent="0.2">
      <c r="A2302" t="s">
        <v>6520</v>
      </c>
      <c r="B2302">
        <v>14852</v>
      </c>
      <c r="C2302">
        <v>2898</v>
      </c>
      <c r="D2302">
        <v>3.4886870185937249E-3</v>
      </c>
      <c r="E2302">
        <v>2.190224554699687E-3</v>
      </c>
      <c r="F2302">
        <v>4.4199779238182149E-128</v>
      </c>
      <c r="G2302">
        <v>1.3379783172850491E-125</v>
      </c>
      <c r="H2302">
        <v>-0.46552137802689042</v>
      </c>
      <c r="I2302">
        <f>EXP(H2302)</f>
        <v>0.62780769470760878</v>
      </c>
    </row>
    <row r="2303" spans="1:9" x14ac:dyDescent="0.2">
      <c r="A2303" t="s">
        <v>6519</v>
      </c>
      <c r="B2303">
        <v>101</v>
      </c>
      <c r="C2303">
        <v>50</v>
      </c>
      <c r="D2303">
        <v>2.3724575065847442E-5</v>
      </c>
      <c r="E2303">
        <v>3.7788553393714403E-5</v>
      </c>
      <c r="F2303">
        <v>9.4502262613206205E-3</v>
      </c>
      <c r="G2303">
        <v>6.7007212423174728E-2</v>
      </c>
      <c r="H2303">
        <v>0.46549480297633911</v>
      </c>
      <c r="I2303">
        <f>EXP(H2303)</f>
        <v>1.5928021171646893</v>
      </c>
    </row>
    <row r="2304" spans="1:9" x14ac:dyDescent="0.2">
      <c r="A2304" t="s">
        <v>6518</v>
      </c>
      <c r="B2304">
        <v>953</v>
      </c>
      <c r="C2304">
        <v>186</v>
      </c>
      <c r="D2304">
        <v>2.238566340371546E-4</v>
      </c>
      <c r="E2304">
        <v>1.4057341862461759E-4</v>
      </c>
      <c r="F2304">
        <v>1.203702336220194E-9</v>
      </c>
      <c r="G2304">
        <v>3.6090435189413478E-8</v>
      </c>
      <c r="H2304">
        <v>-0.46527591555154851</v>
      </c>
      <c r="I2304">
        <f>EXP(H2304)</f>
        <v>0.62796181685321828</v>
      </c>
    </row>
    <row r="2305" spans="1:9" x14ac:dyDescent="0.2">
      <c r="A2305" t="s">
        <v>6517</v>
      </c>
      <c r="B2305">
        <v>279</v>
      </c>
      <c r="C2305">
        <v>138</v>
      </c>
      <c r="D2305">
        <v>6.5536202409618177E-5</v>
      </c>
      <c r="E2305">
        <v>1.042964073666518E-4</v>
      </c>
      <c r="F2305">
        <v>1.445214009163531E-5</v>
      </c>
      <c r="G2305">
        <v>2.4593636452154748E-4</v>
      </c>
      <c r="H2305">
        <v>0.46463421772529168</v>
      </c>
      <c r="I2305">
        <f>EXP(H2305)</f>
        <v>1.5914319648058382</v>
      </c>
    </row>
    <row r="2306" spans="1:9" x14ac:dyDescent="0.2">
      <c r="A2306" t="s">
        <v>6516</v>
      </c>
      <c r="B2306">
        <v>358</v>
      </c>
      <c r="C2306">
        <v>177</v>
      </c>
      <c r="D2306">
        <v>8.4093048253201818E-5</v>
      </c>
      <c r="E2306">
        <v>1.33771479013749E-4</v>
      </c>
      <c r="F2306">
        <v>9.4854597330499678E-7</v>
      </c>
      <c r="G2306">
        <v>1.9578745723229411E-5</v>
      </c>
      <c r="H2306">
        <v>0.46420906056258138</v>
      </c>
      <c r="I2306">
        <f>EXP(H2306)</f>
        <v>1.5907554999191706</v>
      </c>
    </row>
    <row r="2307" spans="1:9" x14ac:dyDescent="0.2">
      <c r="A2307" t="s">
        <v>6515</v>
      </c>
      <c r="B2307">
        <v>89</v>
      </c>
      <c r="C2307">
        <v>44</v>
      </c>
      <c r="D2307">
        <v>2.090581367188537E-5</v>
      </c>
      <c r="E2307">
        <v>3.3253926986468673E-5</v>
      </c>
      <c r="F2307">
        <v>1.411048383638105E-2</v>
      </c>
      <c r="G2307">
        <v>8.8667914598193259E-2</v>
      </c>
      <c r="H2307">
        <v>0.46414557857557381</v>
      </c>
      <c r="I2307">
        <f>EXP(H2307)</f>
        <v>1.5906545188044672</v>
      </c>
    </row>
    <row r="2308" spans="1:9" x14ac:dyDescent="0.2">
      <c r="A2308" t="s">
        <v>6514</v>
      </c>
      <c r="B2308">
        <v>526</v>
      </c>
      <c r="C2308">
        <v>260</v>
      </c>
      <c r="D2308">
        <v>1.2355570776867081E-4</v>
      </c>
      <c r="E2308">
        <v>1.9650047764731491E-4</v>
      </c>
      <c r="F2308">
        <v>2.8453278111468691E-9</v>
      </c>
      <c r="G2308">
        <v>8.0845316020330103E-8</v>
      </c>
      <c r="H2308">
        <v>0.46397273266727029</v>
      </c>
      <c r="I2308">
        <f>EXP(H2308)</f>
        <v>1.5903796044389635</v>
      </c>
    </row>
    <row r="2309" spans="1:9" x14ac:dyDescent="0.2">
      <c r="A2309" t="s">
        <v>6513</v>
      </c>
      <c r="B2309">
        <v>87</v>
      </c>
      <c r="C2309">
        <v>43</v>
      </c>
      <c r="D2309">
        <v>2.043602010622502E-5</v>
      </c>
      <c r="E2309">
        <v>3.2498155918594387E-5</v>
      </c>
      <c r="F2309">
        <v>1.716311270668126E-2</v>
      </c>
      <c r="G2309">
        <v>0.1037100027316198</v>
      </c>
      <c r="H2309">
        <v>0.46388431142843117</v>
      </c>
      <c r="I2309">
        <f>EXP(H2309)</f>
        <v>1.5902389873209759</v>
      </c>
    </row>
    <row r="2310" spans="1:9" x14ac:dyDescent="0.2">
      <c r="A2310" t="s">
        <v>6512</v>
      </c>
      <c r="B2310">
        <v>172</v>
      </c>
      <c r="C2310">
        <v>85</v>
      </c>
      <c r="D2310">
        <v>4.04022466467897E-5</v>
      </c>
      <c r="E2310">
        <v>6.4240540769314481E-5</v>
      </c>
      <c r="F2310">
        <v>7.0222063837149795E-4</v>
      </c>
      <c r="G2310">
        <v>7.8375208125294159E-3</v>
      </c>
      <c r="H2310">
        <v>0.46374909406631593</v>
      </c>
      <c r="I2310">
        <f>EXP(H2310)</f>
        <v>1.5900239739370765</v>
      </c>
    </row>
    <row r="2311" spans="1:9" x14ac:dyDescent="0.2">
      <c r="A2311" t="s">
        <v>6511</v>
      </c>
      <c r="B2311">
        <v>46</v>
      </c>
      <c r="C2311">
        <v>9</v>
      </c>
      <c r="D2311">
        <v>1.080525201018794E-5</v>
      </c>
      <c r="E2311">
        <v>6.8019396108685928E-6</v>
      </c>
      <c r="F2311">
        <v>0.26598261841422582</v>
      </c>
      <c r="G2311">
        <v>0.61237858658158961</v>
      </c>
      <c r="H2311">
        <v>-0.46282450476342302</v>
      </c>
      <c r="I2311">
        <f>EXP(H2311)</f>
        <v>0.62950309760987078</v>
      </c>
    </row>
    <row r="2312" spans="1:9" x14ac:dyDescent="0.2">
      <c r="A2312" t="s">
        <v>6510</v>
      </c>
      <c r="B2312">
        <v>46</v>
      </c>
      <c r="C2312">
        <v>9</v>
      </c>
      <c r="D2312">
        <v>1.080525201018794E-5</v>
      </c>
      <c r="E2312">
        <v>6.8019396108685928E-6</v>
      </c>
      <c r="F2312">
        <v>0.26598261841422582</v>
      </c>
      <c r="G2312">
        <v>0.61237858658158961</v>
      </c>
      <c r="H2312">
        <v>-0.46282450476342302</v>
      </c>
      <c r="I2312">
        <f>EXP(H2312)</f>
        <v>0.62950309760987078</v>
      </c>
    </row>
    <row r="2313" spans="1:9" x14ac:dyDescent="0.2">
      <c r="A2313" t="s">
        <v>6509</v>
      </c>
      <c r="B2313">
        <v>46</v>
      </c>
      <c r="C2313">
        <v>9</v>
      </c>
      <c r="D2313">
        <v>1.080525201018794E-5</v>
      </c>
      <c r="E2313">
        <v>6.8019396108685928E-6</v>
      </c>
      <c r="F2313">
        <v>0.26598261841422582</v>
      </c>
      <c r="G2313">
        <v>0.61237858658158961</v>
      </c>
      <c r="H2313">
        <v>-0.46282450476342302</v>
      </c>
      <c r="I2313">
        <f>EXP(H2313)</f>
        <v>0.62950309760987078</v>
      </c>
    </row>
    <row r="2314" spans="1:9" x14ac:dyDescent="0.2">
      <c r="A2314" t="s">
        <v>6508</v>
      </c>
      <c r="B2314">
        <v>79</v>
      </c>
      <c r="C2314">
        <v>39</v>
      </c>
      <c r="D2314">
        <v>1.8556845843583641E-5</v>
      </c>
      <c r="E2314">
        <v>2.9475071647097229E-5</v>
      </c>
      <c r="F2314">
        <v>2.2450360954479619E-2</v>
      </c>
      <c r="G2314">
        <v>0.12630133373283189</v>
      </c>
      <c r="H2314">
        <v>0.4627061080520774</v>
      </c>
      <c r="I2314">
        <f>EXP(H2314)</f>
        <v>1.5883664656991674</v>
      </c>
    </row>
    <row r="2315" spans="1:9" x14ac:dyDescent="0.2">
      <c r="A2315" t="s">
        <v>6507</v>
      </c>
      <c r="B2315">
        <v>1931</v>
      </c>
      <c r="C2315">
        <v>953</v>
      </c>
      <c r="D2315">
        <v>4.5358568764506351E-4</v>
      </c>
      <c r="E2315">
        <v>7.2024982768419653E-4</v>
      </c>
      <c r="F2315">
        <v>9.3789419848033296E-30</v>
      </c>
      <c r="G2315">
        <v>8.4362243304450971E-28</v>
      </c>
      <c r="H2315">
        <v>0.46241393561514021</v>
      </c>
      <c r="I2315">
        <f>EXP(H2315)</f>
        <v>1.5879024565867721</v>
      </c>
    </row>
    <row r="2316" spans="1:9" x14ac:dyDescent="0.2">
      <c r="A2316" t="s">
        <v>6506</v>
      </c>
      <c r="B2316">
        <v>2470</v>
      </c>
      <c r="C2316">
        <v>1219</v>
      </c>
      <c r="D2316">
        <v>5.8019505359052648E-4</v>
      </c>
      <c r="E2316">
        <v>9.2128493173875719E-4</v>
      </c>
      <c r="F2316">
        <v>1.2866560195149439E-37</v>
      </c>
      <c r="G2316">
        <v>1.5002409187544239E-35</v>
      </c>
      <c r="H2316">
        <v>0.46240501424870128</v>
      </c>
      <c r="I2316">
        <f>EXP(H2316)</f>
        <v>1.5878882903902787</v>
      </c>
    </row>
    <row r="2317" spans="1:9" x14ac:dyDescent="0.2">
      <c r="A2317" t="s">
        <v>6505</v>
      </c>
      <c r="B2317">
        <v>77</v>
      </c>
      <c r="C2317">
        <v>38</v>
      </c>
      <c r="D2317">
        <v>1.8087052277923301E-5</v>
      </c>
      <c r="E2317">
        <v>2.871930057922295E-5</v>
      </c>
      <c r="F2317">
        <v>2.1341851288852069E-2</v>
      </c>
      <c r="G2317">
        <v>0.1215982339334986</v>
      </c>
      <c r="H2317">
        <v>0.46237305226215442</v>
      </c>
      <c r="I2317">
        <f>EXP(H2317)</f>
        <v>1.5878375391371631</v>
      </c>
    </row>
    <row r="2318" spans="1:9" x14ac:dyDescent="0.2">
      <c r="A2318" t="s">
        <v>6504</v>
      </c>
      <c r="B2318">
        <v>75</v>
      </c>
      <c r="C2318">
        <v>37</v>
      </c>
      <c r="D2318">
        <v>1.7617258712262951E-5</v>
      </c>
      <c r="E2318">
        <v>2.7963529511348661E-5</v>
      </c>
      <c r="F2318">
        <v>2.5735777050686751E-2</v>
      </c>
      <c r="G2318">
        <v>0.14105392289514629</v>
      </c>
      <c r="H2318">
        <v>0.46202211349736649</v>
      </c>
      <c r="I2318">
        <f>EXP(H2318)</f>
        <v>1.5872804031585184</v>
      </c>
    </row>
    <row r="2319" spans="1:9" x14ac:dyDescent="0.2">
      <c r="A2319" t="s">
        <v>6503</v>
      </c>
      <c r="B2319">
        <v>97</v>
      </c>
      <c r="C2319">
        <v>19</v>
      </c>
      <c r="D2319">
        <v>2.2784987934526749E-5</v>
      </c>
      <c r="E2319">
        <v>1.435965028961147E-5</v>
      </c>
      <c r="F2319">
        <v>6.3904336339885598E-2</v>
      </c>
      <c r="G2319">
        <v>0.25979201199663859</v>
      </c>
      <c r="H2319">
        <v>-0.46167968494748968</v>
      </c>
      <c r="I2319">
        <f>EXP(H2319)</f>
        <v>0.63022417790495655</v>
      </c>
    </row>
    <row r="2320" spans="1:9" x14ac:dyDescent="0.2">
      <c r="A2320" t="s">
        <v>6502</v>
      </c>
      <c r="B2320">
        <v>73</v>
      </c>
      <c r="C2320">
        <v>36</v>
      </c>
      <c r="D2320">
        <v>1.7147465146602601E-5</v>
      </c>
      <c r="E2320">
        <v>2.7207758443474371E-5</v>
      </c>
      <c r="F2320">
        <v>3.1553054726027853E-2</v>
      </c>
      <c r="G2320">
        <v>0.1617839200138125</v>
      </c>
      <c r="H2320">
        <v>0.46165181169717151</v>
      </c>
      <c r="I2320">
        <f>EXP(H2320)</f>
        <v>1.5866927391810441</v>
      </c>
    </row>
    <row r="2321" spans="1:9" x14ac:dyDescent="0.2">
      <c r="A2321" t="s">
        <v>6501</v>
      </c>
      <c r="B2321">
        <v>426</v>
      </c>
      <c r="C2321">
        <v>210</v>
      </c>
      <c r="D2321">
        <v>1.000660294856536E-4</v>
      </c>
      <c r="E2321">
        <v>1.5871192425360051E-4</v>
      </c>
      <c r="F2321">
        <v>1.204135977074965E-7</v>
      </c>
      <c r="G2321">
        <v>2.8459916539244781E-6</v>
      </c>
      <c r="H2321">
        <v>0.46126049883755071</v>
      </c>
      <c r="I2321">
        <f>EXP(H2321)</f>
        <v>1.5860719673738526</v>
      </c>
    </row>
    <row r="2322" spans="1:9" x14ac:dyDescent="0.2">
      <c r="A2322" t="s">
        <v>6500</v>
      </c>
      <c r="B2322">
        <v>213</v>
      </c>
      <c r="C2322">
        <v>105</v>
      </c>
      <c r="D2322">
        <v>5.0033014742826778E-5</v>
      </c>
      <c r="E2322">
        <v>7.9355962126800243E-5</v>
      </c>
      <c r="F2322">
        <v>1.6255467511399981E-4</v>
      </c>
      <c r="G2322">
        <v>2.177679268910188E-3</v>
      </c>
      <c r="H2322">
        <v>0.46126049883755071</v>
      </c>
      <c r="I2322">
        <f>EXP(H2322)</f>
        <v>1.5860719673738526</v>
      </c>
    </row>
    <row r="2323" spans="1:9" x14ac:dyDescent="0.2">
      <c r="A2323" t="s">
        <v>6499</v>
      </c>
      <c r="B2323">
        <v>140</v>
      </c>
      <c r="C2323">
        <v>69</v>
      </c>
      <c r="D2323">
        <v>3.2885549596224177E-5</v>
      </c>
      <c r="E2323">
        <v>5.2148203683325878E-5</v>
      </c>
      <c r="F2323">
        <v>2.5018794973004641E-3</v>
      </c>
      <c r="G2323">
        <v>2.3227445984479331E-2</v>
      </c>
      <c r="H2323">
        <v>0.46105639637740758</v>
      </c>
      <c r="I2323">
        <f>EXP(H2323)</f>
        <v>1.5857482792172457</v>
      </c>
    </row>
    <row r="2324" spans="1:9" x14ac:dyDescent="0.2">
      <c r="A2324" t="s">
        <v>6498</v>
      </c>
      <c r="B2324">
        <v>153</v>
      </c>
      <c r="C2324">
        <v>30</v>
      </c>
      <c r="D2324">
        <v>3.5939207773016419E-5</v>
      </c>
      <c r="E2324">
        <v>2.2673132036228638E-5</v>
      </c>
      <c r="F2324">
        <v>1.881716007297108E-2</v>
      </c>
      <c r="G2324">
        <v>0.1103991489782474</v>
      </c>
      <c r="H2324">
        <v>-0.46064822534082761</v>
      </c>
      <c r="I2324">
        <f>EXP(H2324)</f>
        <v>0.6308745640534652</v>
      </c>
    </row>
    <row r="2325" spans="1:9" x14ac:dyDescent="0.2">
      <c r="A2325" t="s">
        <v>6497</v>
      </c>
      <c r="B2325">
        <v>51</v>
      </c>
      <c r="C2325">
        <v>10</v>
      </c>
      <c r="D2325">
        <v>1.1979735924338811E-5</v>
      </c>
      <c r="E2325">
        <v>7.5577106787428814E-6</v>
      </c>
      <c r="F2325">
        <v>0.2276711092112633</v>
      </c>
      <c r="G2325">
        <v>0.5743577296638116</v>
      </c>
      <c r="H2325">
        <v>-0.46064822534082761</v>
      </c>
      <c r="I2325">
        <f>EXP(H2325)</f>
        <v>0.6308745640534652</v>
      </c>
    </row>
    <row r="2326" spans="1:9" x14ac:dyDescent="0.2">
      <c r="A2326" t="s">
        <v>6496</v>
      </c>
      <c r="B2326">
        <v>51</v>
      </c>
      <c r="C2326">
        <v>10</v>
      </c>
      <c r="D2326">
        <v>1.1979735924338811E-5</v>
      </c>
      <c r="E2326">
        <v>7.5577106787428814E-6</v>
      </c>
      <c r="F2326">
        <v>0.2276711092112633</v>
      </c>
      <c r="G2326">
        <v>0.5743577296638116</v>
      </c>
      <c r="H2326">
        <v>-0.46064822534082761</v>
      </c>
      <c r="I2326">
        <f>EXP(H2326)</f>
        <v>0.6308745640534652</v>
      </c>
    </row>
    <row r="2327" spans="1:9" x14ac:dyDescent="0.2">
      <c r="A2327" t="s">
        <v>6495</v>
      </c>
      <c r="B2327">
        <v>136</v>
      </c>
      <c r="C2327">
        <v>67</v>
      </c>
      <c r="D2327">
        <v>3.1945962464903477E-5</v>
      </c>
      <c r="E2327">
        <v>5.0636661547577299E-5</v>
      </c>
      <c r="F2327">
        <v>2.8448965869887588E-3</v>
      </c>
      <c r="G2327">
        <v>2.5574824200908081E-2</v>
      </c>
      <c r="H2327">
        <v>0.46063004804436658</v>
      </c>
      <c r="I2327">
        <f>EXP(H2327)</f>
        <v>1.5850723421843314</v>
      </c>
    </row>
    <row r="2328" spans="1:9" x14ac:dyDescent="0.2">
      <c r="A2328" t="s">
        <v>6494</v>
      </c>
      <c r="B2328">
        <v>67</v>
      </c>
      <c r="C2328">
        <v>33</v>
      </c>
      <c r="D2328">
        <v>1.5738084449621569E-5</v>
      </c>
      <c r="E2328">
        <v>2.494044523985151E-5</v>
      </c>
      <c r="F2328">
        <v>3.3988008792513603E-2</v>
      </c>
      <c r="G2328">
        <v>0.17191685295724821</v>
      </c>
      <c r="H2328">
        <v>0.46040725646496672</v>
      </c>
      <c r="I2328">
        <f>EXP(H2328)</f>
        <v>1.5847192407492268</v>
      </c>
    </row>
    <row r="2329" spans="1:9" x14ac:dyDescent="0.2">
      <c r="A2329" t="s">
        <v>6493</v>
      </c>
      <c r="B2329">
        <v>65</v>
      </c>
      <c r="C2329">
        <v>32</v>
      </c>
      <c r="D2329">
        <v>1.5268290883961229E-5</v>
      </c>
      <c r="E2329">
        <v>2.4184674171977221E-5</v>
      </c>
      <c r="F2329">
        <v>4.1465080734309892E-2</v>
      </c>
      <c r="G2329">
        <v>0.1986915786419397</v>
      </c>
      <c r="H2329">
        <v>0.45994094729354179</v>
      </c>
      <c r="I2329">
        <f>EXP(H2329)</f>
        <v>1.5839804439003924</v>
      </c>
    </row>
    <row r="2330" spans="1:9" x14ac:dyDescent="0.2">
      <c r="A2330" t="s">
        <v>6492</v>
      </c>
      <c r="B2330">
        <v>65</v>
      </c>
      <c r="C2330">
        <v>32</v>
      </c>
      <c r="D2330">
        <v>1.5268290883961229E-5</v>
      </c>
      <c r="E2330">
        <v>2.4184674171977221E-5</v>
      </c>
      <c r="F2330">
        <v>4.1465080734309892E-2</v>
      </c>
      <c r="G2330">
        <v>0.1986915786419397</v>
      </c>
      <c r="H2330">
        <v>0.45994094729354179</v>
      </c>
      <c r="I2330">
        <f>EXP(H2330)</f>
        <v>1.5839804439003924</v>
      </c>
    </row>
    <row r="2331" spans="1:9" x14ac:dyDescent="0.2">
      <c r="A2331" t="s">
        <v>6491</v>
      </c>
      <c r="B2331">
        <v>65</v>
      </c>
      <c r="C2331">
        <v>32</v>
      </c>
      <c r="D2331">
        <v>1.5268290883961229E-5</v>
      </c>
      <c r="E2331">
        <v>2.4184674171977221E-5</v>
      </c>
      <c r="F2331">
        <v>4.1465080734309892E-2</v>
      </c>
      <c r="G2331">
        <v>0.1986915786419397</v>
      </c>
      <c r="H2331">
        <v>0.45994094729354179</v>
      </c>
      <c r="I2331">
        <f>EXP(H2331)</f>
        <v>1.5839804439003924</v>
      </c>
    </row>
    <row r="2332" spans="1:9" x14ac:dyDescent="0.2">
      <c r="A2332" t="s">
        <v>6490</v>
      </c>
      <c r="B2332">
        <v>128</v>
      </c>
      <c r="C2332">
        <v>63</v>
      </c>
      <c r="D2332">
        <v>3.0066788202262102E-5</v>
      </c>
      <c r="E2332">
        <v>4.7613577276080148E-5</v>
      </c>
      <c r="F2332">
        <v>3.690877312788421E-3</v>
      </c>
      <c r="G2332">
        <v>3.1218753240517219E-2</v>
      </c>
      <c r="H2332">
        <v>0.45969677686136812</v>
      </c>
      <c r="I2332">
        <f>EXP(H2332)</f>
        <v>1.5835937299248311</v>
      </c>
    </row>
    <row r="2333" spans="1:9" x14ac:dyDescent="0.2">
      <c r="A2333" t="s">
        <v>6489</v>
      </c>
      <c r="B2333">
        <v>56</v>
      </c>
      <c r="C2333">
        <v>11</v>
      </c>
      <c r="D2333">
        <v>1.315421983848967E-5</v>
      </c>
      <c r="E2333">
        <v>8.3134817466171683E-6</v>
      </c>
      <c r="F2333">
        <v>0.19567697751072069</v>
      </c>
      <c r="G2333">
        <v>0.53372921555991248</v>
      </c>
      <c r="H2333">
        <v>-0.45886410354732621</v>
      </c>
      <c r="I2333">
        <f>EXP(H2333)</f>
        <v>0.63200112577498924</v>
      </c>
    </row>
    <row r="2334" spans="1:9" x14ac:dyDescent="0.2">
      <c r="A2334" t="s">
        <v>6488</v>
      </c>
      <c r="B2334">
        <v>56</v>
      </c>
      <c r="C2334">
        <v>11</v>
      </c>
      <c r="D2334">
        <v>1.315421983848967E-5</v>
      </c>
      <c r="E2334">
        <v>8.3134817466171683E-6</v>
      </c>
      <c r="F2334">
        <v>0.19567697751072069</v>
      </c>
      <c r="G2334">
        <v>0.53372921555991248</v>
      </c>
      <c r="H2334">
        <v>-0.45886410354732621</v>
      </c>
      <c r="I2334">
        <f>EXP(H2334)</f>
        <v>0.63200112577498924</v>
      </c>
    </row>
    <row r="2335" spans="1:9" x14ac:dyDescent="0.2">
      <c r="A2335" t="s">
        <v>6487</v>
      </c>
      <c r="B2335">
        <v>56</v>
      </c>
      <c r="C2335">
        <v>11</v>
      </c>
      <c r="D2335">
        <v>1.315421983848967E-5</v>
      </c>
      <c r="E2335">
        <v>8.3134817466171683E-6</v>
      </c>
      <c r="F2335">
        <v>0.19567697751072069</v>
      </c>
      <c r="G2335">
        <v>0.53372921555991248</v>
      </c>
      <c r="H2335">
        <v>-0.45886410354732621</v>
      </c>
      <c r="I2335">
        <f>EXP(H2335)</f>
        <v>0.63200112577498924</v>
      </c>
    </row>
    <row r="2336" spans="1:9" x14ac:dyDescent="0.2">
      <c r="A2336" t="s">
        <v>6486</v>
      </c>
      <c r="B2336">
        <v>59</v>
      </c>
      <c r="C2336">
        <v>29</v>
      </c>
      <c r="D2336">
        <v>1.385891018698019E-5</v>
      </c>
      <c r="E2336">
        <v>2.1917360968354349E-5</v>
      </c>
      <c r="F2336">
        <v>4.5213469682274007E-2</v>
      </c>
      <c r="G2336">
        <v>0.20875510129446101</v>
      </c>
      <c r="H2336">
        <v>0.45835070047020698</v>
      </c>
      <c r="I2336">
        <f>EXP(H2336)</f>
        <v>1.581463525822161</v>
      </c>
    </row>
    <row r="2337" spans="1:9" x14ac:dyDescent="0.2">
      <c r="A2337" t="s">
        <v>6485</v>
      </c>
      <c r="B2337">
        <v>59</v>
      </c>
      <c r="C2337">
        <v>29</v>
      </c>
      <c r="D2337">
        <v>1.385891018698019E-5</v>
      </c>
      <c r="E2337">
        <v>2.1917360968354349E-5</v>
      </c>
      <c r="F2337">
        <v>4.5213469682274007E-2</v>
      </c>
      <c r="G2337">
        <v>0.20875510129446101</v>
      </c>
      <c r="H2337">
        <v>0.45835070047020698</v>
      </c>
      <c r="I2337">
        <f>EXP(H2337)</f>
        <v>1.581463525822161</v>
      </c>
    </row>
    <row r="2338" spans="1:9" x14ac:dyDescent="0.2">
      <c r="A2338" t="s">
        <v>6484</v>
      </c>
      <c r="B2338">
        <v>173</v>
      </c>
      <c r="C2338">
        <v>34</v>
      </c>
      <c r="D2338">
        <v>4.0637143429619883E-5</v>
      </c>
      <c r="E2338">
        <v>2.5696216307725789E-5</v>
      </c>
      <c r="F2338">
        <v>1.394303749995454E-2</v>
      </c>
      <c r="G2338">
        <v>8.8015652650609941E-2</v>
      </c>
      <c r="H2338">
        <v>-0.45833875549216518</v>
      </c>
      <c r="I2338">
        <f>EXP(H2338)</f>
        <v>0.63233323356572746</v>
      </c>
    </row>
    <row r="2339" spans="1:9" x14ac:dyDescent="0.2">
      <c r="A2339" t="s">
        <v>6483</v>
      </c>
      <c r="B2339">
        <v>1068</v>
      </c>
      <c r="C2339">
        <v>210</v>
      </c>
      <c r="D2339">
        <v>2.5086976406262439E-4</v>
      </c>
      <c r="E2339">
        <v>1.5871192425360051E-4</v>
      </c>
      <c r="F2339">
        <v>2.3691147825954069E-10</v>
      </c>
      <c r="G2339">
        <v>7.5797227221207948E-9</v>
      </c>
      <c r="H2339">
        <v>-0.4578431744132192</v>
      </c>
      <c r="I2339">
        <f>EXP(H2339)</f>
        <v>0.63264668361541299</v>
      </c>
    </row>
    <row r="2340" spans="1:9" x14ac:dyDescent="0.2">
      <c r="A2340" t="s">
        <v>6482</v>
      </c>
      <c r="B2340">
        <v>57</v>
      </c>
      <c r="C2340">
        <v>28</v>
      </c>
      <c r="D2340">
        <v>1.338911662131984E-5</v>
      </c>
      <c r="E2340">
        <v>2.116158990048007E-5</v>
      </c>
      <c r="F2340">
        <v>5.4898932579389222E-2</v>
      </c>
      <c r="G2340">
        <v>0.2406472007051422</v>
      </c>
      <c r="H2340">
        <v>0.45774555673010631</v>
      </c>
      <c r="I2340">
        <f>EXP(H2340)</f>
        <v>1.5805068025760498</v>
      </c>
    </row>
    <row r="2341" spans="1:9" x14ac:dyDescent="0.2">
      <c r="A2341" t="s">
        <v>6481</v>
      </c>
      <c r="B2341">
        <v>305</v>
      </c>
      <c r="C2341">
        <v>60</v>
      </c>
      <c r="D2341">
        <v>7.1643518763202661E-5</v>
      </c>
      <c r="E2341">
        <v>4.5346264072457277E-5</v>
      </c>
      <c r="F2341">
        <v>8.604308105120877E-4</v>
      </c>
      <c r="G2341">
        <v>9.2703910939567237E-3</v>
      </c>
      <c r="H2341">
        <v>-0.4573748999958584</v>
      </c>
      <c r="I2341">
        <f>EXP(H2341)</f>
        <v>0.63294300524708313</v>
      </c>
    </row>
    <row r="2342" spans="1:9" x14ac:dyDescent="0.2">
      <c r="A2342" t="s">
        <v>6480</v>
      </c>
      <c r="B2342">
        <v>110</v>
      </c>
      <c r="C2342">
        <v>54</v>
      </c>
      <c r="D2342">
        <v>2.583864611131899E-5</v>
      </c>
      <c r="E2342">
        <v>4.0811637665211547E-5</v>
      </c>
      <c r="F2342">
        <v>7.5309126429028124E-3</v>
      </c>
      <c r="G2342">
        <v>5.5239560070798298E-2</v>
      </c>
      <c r="H2342">
        <v>0.45709599516131072</v>
      </c>
      <c r="I2342">
        <f>EXP(H2342)</f>
        <v>1.5794804994574938</v>
      </c>
    </row>
    <row r="2343" spans="1:9" x14ac:dyDescent="0.2">
      <c r="A2343" t="s">
        <v>6479</v>
      </c>
      <c r="B2343">
        <v>110</v>
      </c>
      <c r="C2343">
        <v>54</v>
      </c>
      <c r="D2343">
        <v>2.583864611131899E-5</v>
      </c>
      <c r="E2343">
        <v>4.0811637665211547E-5</v>
      </c>
      <c r="F2343">
        <v>7.5309126429028124E-3</v>
      </c>
      <c r="G2343">
        <v>5.5239560070798298E-2</v>
      </c>
      <c r="H2343">
        <v>0.45709599516131072</v>
      </c>
      <c r="I2343">
        <f>EXP(H2343)</f>
        <v>1.5794804994574938</v>
      </c>
    </row>
    <row r="2344" spans="1:9" x14ac:dyDescent="0.2">
      <c r="A2344" t="s">
        <v>6478</v>
      </c>
      <c r="B2344">
        <v>108</v>
      </c>
      <c r="C2344">
        <v>53</v>
      </c>
      <c r="D2344">
        <v>2.5368852545658651E-5</v>
      </c>
      <c r="E2344">
        <v>4.0055866597337268E-5</v>
      </c>
      <c r="F2344">
        <v>9.1432736928279308E-3</v>
      </c>
      <c r="G2344">
        <v>6.5219719919581351E-2</v>
      </c>
      <c r="H2344">
        <v>0.45675300081735459</v>
      </c>
      <c r="I2344">
        <f>EXP(H2344)</f>
        <v>1.578938839478256</v>
      </c>
    </row>
    <row r="2345" spans="1:9" x14ac:dyDescent="0.2">
      <c r="A2345" t="s">
        <v>6477</v>
      </c>
      <c r="B2345">
        <v>127</v>
      </c>
      <c r="C2345">
        <v>25</v>
      </c>
      <c r="D2345">
        <v>2.9831891419431928E-5</v>
      </c>
      <c r="E2345">
        <v>1.8894276696857201E-5</v>
      </c>
      <c r="F2345">
        <v>3.5679749246773668E-2</v>
      </c>
      <c r="G2345">
        <v>0.17790146749872171</v>
      </c>
      <c r="H2345">
        <v>-0.45671894720093797</v>
      </c>
      <c r="I2345">
        <f>EXP(H2345)</f>
        <v>0.63335832217965993</v>
      </c>
    </row>
    <row r="2346" spans="1:9" x14ac:dyDescent="0.2">
      <c r="A2346" t="s">
        <v>6476</v>
      </c>
      <c r="B2346">
        <v>53</v>
      </c>
      <c r="C2346">
        <v>26</v>
      </c>
      <c r="D2346">
        <v>1.244952948999915E-5</v>
      </c>
      <c r="E2346">
        <v>1.9650047764731491E-5</v>
      </c>
      <c r="F2346">
        <v>6.3366935492531251E-2</v>
      </c>
      <c r="G2346">
        <v>0.25979201199663859</v>
      </c>
      <c r="H2346">
        <v>0.45639693885881272</v>
      </c>
      <c r="I2346">
        <f>EXP(H2346)</f>
        <v>1.5783767394998016</v>
      </c>
    </row>
    <row r="2347" spans="1:9" x14ac:dyDescent="0.2">
      <c r="A2347" t="s">
        <v>6475</v>
      </c>
      <c r="B2347">
        <v>594</v>
      </c>
      <c r="C2347">
        <v>117</v>
      </c>
      <c r="D2347">
        <v>1.395286890011226E-4</v>
      </c>
      <c r="E2347">
        <v>8.8425214941291702E-5</v>
      </c>
      <c r="F2347">
        <v>2.7562418147027022E-6</v>
      </c>
      <c r="G2347">
        <v>5.2209389175975017E-5</v>
      </c>
      <c r="H2347">
        <v>-0.45611307017543629</v>
      </c>
      <c r="I2347">
        <f>EXP(H2347)</f>
        <v>0.63374217570825364</v>
      </c>
    </row>
    <row r="2348" spans="1:9" x14ac:dyDescent="0.2">
      <c r="A2348" t="s">
        <v>6474</v>
      </c>
      <c r="B2348">
        <v>264</v>
      </c>
      <c r="C2348">
        <v>52</v>
      </c>
      <c r="D2348">
        <v>6.2012750667165582E-5</v>
      </c>
      <c r="E2348">
        <v>3.9300095529462982E-5</v>
      </c>
      <c r="F2348">
        <v>1.8554985441535639E-3</v>
      </c>
      <c r="G2348">
        <v>1.7931008152602429E-2</v>
      </c>
      <c r="H2348">
        <v>-0.45611307017543617</v>
      </c>
      <c r="I2348">
        <f>EXP(H2348)</f>
        <v>0.63374217570825375</v>
      </c>
    </row>
    <row r="2349" spans="1:9" x14ac:dyDescent="0.2">
      <c r="A2349" t="s">
        <v>6473</v>
      </c>
      <c r="B2349">
        <v>66</v>
      </c>
      <c r="C2349">
        <v>13</v>
      </c>
      <c r="D2349">
        <v>1.5503187666791399E-5</v>
      </c>
      <c r="E2349">
        <v>9.8250238823657454E-6</v>
      </c>
      <c r="F2349">
        <v>0.14603607383368519</v>
      </c>
      <c r="G2349">
        <v>0.44088105834599889</v>
      </c>
      <c r="H2349">
        <v>-0.45611307017543617</v>
      </c>
      <c r="I2349">
        <f>EXP(H2349)</f>
        <v>0.63374217570825375</v>
      </c>
    </row>
    <row r="2350" spans="1:9" x14ac:dyDescent="0.2">
      <c r="A2350" t="s">
        <v>6472</v>
      </c>
      <c r="B2350">
        <v>2523</v>
      </c>
      <c r="C2350">
        <v>497</v>
      </c>
      <c r="D2350">
        <v>5.9264458308052562E-4</v>
      </c>
      <c r="E2350">
        <v>3.7561822073352118E-4</v>
      </c>
      <c r="F2350">
        <v>1.920822066995831E-22</v>
      </c>
      <c r="G2350">
        <v>1.34980625699024E-20</v>
      </c>
      <c r="H2350">
        <v>-0.45602160815497639</v>
      </c>
      <c r="I2350">
        <f>EXP(H2350)</f>
        <v>0.63380014169889753</v>
      </c>
    </row>
    <row r="2351" spans="1:9" x14ac:dyDescent="0.2">
      <c r="A2351" t="s">
        <v>6471</v>
      </c>
      <c r="B2351">
        <v>51</v>
      </c>
      <c r="C2351">
        <v>25</v>
      </c>
      <c r="D2351">
        <v>1.1979735924338811E-5</v>
      </c>
      <c r="E2351">
        <v>1.8894276696857201E-5</v>
      </c>
      <c r="F2351">
        <v>7.8119953975350001E-2</v>
      </c>
      <c r="G2351">
        <v>0.30006983785407138</v>
      </c>
      <c r="H2351">
        <v>0.45564250653332727</v>
      </c>
      <c r="I2351">
        <f>EXP(H2351)</f>
        <v>1.5771864101336626</v>
      </c>
    </row>
    <row r="2352" spans="1:9" x14ac:dyDescent="0.2">
      <c r="A2352" t="s">
        <v>6470</v>
      </c>
      <c r="B2352">
        <v>12377</v>
      </c>
      <c r="C2352">
        <v>6066</v>
      </c>
      <c r="D2352">
        <v>2.907317481089047E-3</v>
      </c>
      <c r="E2352">
        <v>4.5845072977254318E-3</v>
      </c>
      <c r="F2352">
        <v>1.213657231184627E-174</v>
      </c>
      <c r="G2352">
        <v>4.7760446190193053E-172</v>
      </c>
      <c r="H2352">
        <v>0.45545181209795682</v>
      </c>
      <c r="I2352">
        <f>EXP(H2352)</f>
        <v>1.5768856781365788</v>
      </c>
    </row>
    <row r="2353" spans="1:9" x14ac:dyDescent="0.2">
      <c r="A2353" t="s">
        <v>6469</v>
      </c>
      <c r="B2353">
        <v>347</v>
      </c>
      <c r="C2353">
        <v>170</v>
      </c>
      <c r="D2353">
        <v>8.1509183642069916E-5</v>
      </c>
      <c r="E2353">
        <v>1.2848108153862899E-4</v>
      </c>
      <c r="F2353">
        <v>2.3018556013104669E-6</v>
      </c>
      <c r="G2353">
        <v>4.4349460245077189E-5</v>
      </c>
      <c r="H2353">
        <v>0.45506597149285499</v>
      </c>
      <c r="I2353">
        <f>EXP(H2353)</f>
        <v>1.5762773689750844</v>
      </c>
    </row>
    <row r="2354" spans="1:9" x14ac:dyDescent="0.2">
      <c r="A2354" t="s">
        <v>6468</v>
      </c>
      <c r="B2354">
        <v>49</v>
      </c>
      <c r="C2354">
        <v>24</v>
      </c>
      <c r="D2354">
        <v>1.1509942358678459E-5</v>
      </c>
      <c r="E2354">
        <v>1.8138505628982909E-5</v>
      </c>
      <c r="F2354">
        <v>7.3310390031632158E-2</v>
      </c>
      <c r="G2354">
        <v>0.28734533104778931</v>
      </c>
      <c r="H2354">
        <v>0.45482584662677139</v>
      </c>
      <c r="I2354">
        <f>EXP(H2354)</f>
        <v>1.5758989110233497</v>
      </c>
    </row>
    <row r="2355" spans="1:9" x14ac:dyDescent="0.2">
      <c r="A2355" t="s">
        <v>6467</v>
      </c>
      <c r="B2355">
        <v>49</v>
      </c>
      <c r="C2355">
        <v>24</v>
      </c>
      <c r="D2355">
        <v>1.1509942358678459E-5</v>
      </c>
      <c r="E2355">
        <v>1.8138505628982909E-5</v>
      </c>
      <c r="F2355">
        <v>7.3310390031632158E-2</v>
      </c>
      <c r="G2355">
        <v>0.28734533104778931</v>
      </c>
      <c r="H2355">
        <v>0.45482584662677139</v>
      </c>
      <c r="I2355">
        <f>EXP(H2355)</f>
        <v>1.5758989110233497</v>
      </c>
    </row>
    <row r="2356" spans="1:9" x14ac:dyDescent="0.2">
      <c r="A2356" t="s">
        <v>6466</v>
      </c>
      <c r="B2356">
        <v>218</v>
      </c>
      <c r="C2356">
        <v>43</v>
      </c>
      <c r="D2356">
        <v>5.1207498656977641E-5</v>
      </c>
      <c r="E2356">
        <v>3.2498155918594387E-5</v>
      </c>
      <c r="F2356">
        <v>5.5514199418290793E-3</v>
      </c>
      <c r="G2356">
        <v>4.3281278506355388E-2</v>
      </c>
      <c r="H2356">
        <v>-0.45470263270607397</v>
      </c>
      <c r="I2356">
        <f>EXP(H2356)</f>
        <v>0.6346366600776373</v>
      </c>
    </row>
    <row r="2357" spans="1:9" x14ac:dyDescent="0.2">
      <c r="A2357" t="s">
        <v>6465</v>
      </c>
      <c r="B2357">
        <v>1164</v>
      </c>
      <c r="C2357">
        <v>570</v>
      </c>
      <c r="D2357">
        <v>2.7341985521432102E-4</v>
      </c>
      <c r="E2357">
        <v>4.3078950868834421E-4</v>
      </c>
      <c r="F2357">
        <v>6.5368336761237277E-18</v>
      </c>
      <c r="G2357">
        <v>3.4762263140494459E-16</v>
      </c>
      <c r="H2357">
        <v>0.45461104692666521</v>
      </c>
      <c r="I2357">
        <f>EXP(H2357)</f>
        <v>1.5755604447623912</v>
      </c>
    </row>
    <row r="2358" spans="1:9" x14ac:dyDescent="0.2">
      <c r="A2358" t="s">
        <v>6464</v>
      </c>
      <c r="B2358">
        <v>143</v>
      </c>
      <c r="C2358">
        <v>70</v>
      </c>
      <c r="D2358">
        <v>3.3590239944714693E-5</v>
      </c>
      <c r="E2358">
        <v>5.2903974751200157E-5</v>
      </c>
      <c r="F2358">
        <v>2.7498212335592318E-3</v>
      </c>
      <c r="G2358">
        <v>2.487627335875503E-2</v>
      </c>
      <c r="H2358">
        <v>0.45424292617890433</v>
      </c>
      <c r="I2358">
        <f>EXP(H2358)</f>
        <v>1.5749805550145952</v>
      </c>
    </row>
    <row r="2359" spans="1:9" x14ac:dyDescent="0.2">
      <c r="A2359" t="s">
        <v>6463</v>
      </c>
      <c r="B2359">
        <v>76</v>
      </c>
      <c r="C2359">
        <v>15</v>
      </c>
      <c r="D2359">
        <v>1.7852155495093121E-5</v>
      </c>
      <c r="E2359">
        <v>1.1336566018114319E-5</v>
      </c>
      <c r="F2359">
        <v>0.1102275852126994</v>
      </c>
      <c r="G2359">
        <v>0.37785113650546642</v>
      </c>
      <c r="H2359">
        <v>-0.4540908247946685</v>
      </c>
      <c r="I2359">
        <f>EXP(H2359)</f>
        <v>0.63502505460644854</v>
      </c>
    </row>
    <row r="2360" spans="1:9" x14ac:dyDescent="0.2">
      <c r="A2360" t="s">
        <v>6462</v>
      </c>
      <c r="B2360">
        <v>92</v>
      </c>
      <c r="C2360">
        <v>45</v>
      </c>
      <c r="D2360">
        <v>2.1610504020375889E-5</v>
      </c>
      <c r="E2360">
        <v>3.4009698054342973E-5</v>
      </c>
      <c r="F2360">
        <v>1.5538489358353041E-2</v>
      </c>
      <c r="G2360">
        <v>9.5693178870439821E-2</v>
      </c>
      <c r="H2360">
        <v>0.45346622711073209</v>
      </c>
      <c r="I2360">
        <f>EXP(H2360)</f>
        <v>1.5737577440246771</v>
      </c>
    </row>
    <row r="2361" spans="1:9" x14ac:dyDescent="0.2">
      <c r="A2361" t="s">
        <v>6461</v>
      </c>
      <c r="B2361">
        <v>81</v>
      </c>
      <c r="C2361">
        <v>16</v>
      </c>
      <c r="D2361">
        <v>1.9026639409243991E-5</v>
      </c>
      <c r="E2361">
        <v>1.209233708598861E-5</v>
      </c>
      <c r="F2361">
        <v>0.1196020342339762</v>
      </c>
      <c r="G2361">
        <v>0.39903679967719768</v>
      </c>
      <c r="H2361">
        <v>-0.45326811804320499</v>
      </c>
      <c r="I2361">
        <f>EXP(H2361)</f>
        <v>0.63554770897237978</v>
      </c>
    </row>
    <row r="2362" spans="1:9" x14ac:dyDescent="0.2">
      <c r="A2362" t="s">
        <v>6460</v>
      </c>
      <c r="B2362">
        <v>90</v>
      </c>
      <c r="C2362">
        <v>44</v>
      </c>
      <c r="D2362">
        <v>2.1140710454715539E-5</v>
      </c>
      <c r="E2362">
        <v>3.3253926986468673E-5</v>
      </c>
      <c r="F2362">
        <v>1.8932690018292859E-2</v>
      </c>
      <c r="G2362">
        <v>0.1109942173474666</v>
      </c>
      <c r="H2362">
        <v>0.45297227797744838</v>
      </c>
      <c r="I2362">
        <f>EXP(H2362)</f>
        <v>1.5729805797066396</v>
      </c>
    </row>
    <row r="2363" spans="1:9" x14ac:dyDescent="0.2">
      <c r="A2363" t="s">
        <v>6459</v>
      </c>
      <c r="B2363">
        <v>258</v>
      </c>
      <c r="C2363">
        <v>51</v>
      </c>
      <c r="D2363">
        <v>6.060336997018455E-5</v>
      </c>
      <c r="E2363">
        <v>3.8544324461588689E-5</v>
      </c>
      <c r="F2363">
        <v>2.541193233465939E-3</v>
      </c>
      <c r="G2363">
        <v>2.3460951723159731E-2</v>
      </c>
      <c r="H2363">
        <v>-0.45254163780783918</v>
      </c>
      <c r="I2363">
        <f>EXP(H2363)</f>
        <v>0.63600958957483056</v>
      </c>
    </row>
    <row r="2364" spans="1:9" x14ac:dyDescent="0.2">
      <c r="A2364" t="s">
        <v>6458</v>
      </c>
      <c r="B2364">
        <v>268</v>
      </c>
      <c r="C2364">
        <v>53</v>
      </c>
      <c r="D2364">
        <v>6.2952337798486275E-5</v>
      </c>
      <c r="E2364">
        <v>4.0055866597337268E-5</v>
      </c>
      <c r="F2364">
        <v>1.990790121881165E-3</v>
      </c>
      <c r="G2364">
        <v>1.8957669273158749E-2</v>
      </c>
      <c r="H2364">
        <v>-0.45210275256928228</v>
      </c>
      <c r="I2364">
        <f>EXP(H2364)</f>
        <v>0.63628878605840167</v>
      </c>
    </row>
    <row r="2365" spans="1:9" x14ac:dyDescent="0.2">
      <c r="A2365" t="s">
        <v>6457</v>
      </c>
      <c r="B2365">
        <v>8282</v>
      </c>
      <c r="C2365">
        <v>1638</v>
      </c>
      <c r="D2365">
        <v>1.94541515539949E-3</v>
      </c>
      <c r="E2365">
        <v>1.237953009178084E-3</v>
      </c>
      <c r="F2365">
        <v>8.1187168987294566E-69</v>
      </c>
      <c r="G2365">
        <v>1.4689278471597741E-66</v>
      </c>
      <c r="H2365">
        <v>-0.45201618530304533</v>
      </c>
      <c r="I2365">
        <f>EXP(H2365)</f>
        <v>0.63634387022335637</v>
      </c>
    </row>
    <row r="2366" spans="1:9" x14ac:dyDescent="0.2">
      <c r="A2366" t="s">
        <v>6456</v>
      </c>
      <c r="B2366">
        <v>43</v>
      </c>
      <c r="C2366">
        <v>21</v>
      </c>
      <c r="D2366">
        <v>1.010056166169742E-5</v>
      </c>
      <c r="E2366">
        <v>1.5871192425360051E-5</v>
      </c>
      <c r="F2366">
        <v>0.1045260990407056</v>
      </c>
      <c r="G2366">
        <v>0.36118214105695129</v>
      </c>
      <c r="H2366">
        <v>0.45191463641931318</v>
      </c>
      <c r="I2366">
        <f>EXP(H2366)</f>
        <v>1.5713178095378169</v>
      </c>
    </row>
    <row r="2367" spans="1:9" x14ac:dyDescent="0.2">
      <c r="A2367" t="s">
        <v>6455</v>
      </c>
      <c r="B2367">
        <v>43</v>
      </c>
      <c r="C2367">
        <v>21</v>
      </c>
      <c r="D2367">
        <v>1.010056166169742E-5</v>
      </c>
      <c r="E2367">
        <v>1.5871192425360051E-5</v>
      </c>
      <c r="F2367">
        <v>0.1045260990407056</v>
      </c>
      <c r="G2367">
        <v>0.36118214105695129</v>
      </c>
      <c r="H2367">
        <v>0.45191463641931318</v>
      </c>
      <c r="I2367">
        <f>EXP(H2367)</f>
        <v>1.5713178095378169</v>
      </c>
    </row>
    <row r="2368" spans="1:9" x14ac:dyDescent="0.2">
      <c r="A2368" t="s">
        <v>6454</v>
      </c>
      <c r="B2368">
        <v>600</v>
      </c>
      <c r="C2368">
        <v>293</v>
      </c>
      <c r="D2368">
        <v>1.4093806969810361E-4</v>
      </c>
      <c r="E2368">
        <v>2.2144092288716639E-4</v>
      </c>
      <c r="F2368">
        <v>7.1247563462056946E-10</v>
      </c>
      <c r="G2368">
        <v>2.173464915612865E-8</v>
      </c>
      <c r="H2368">
        <v>0.4518352681903734</v>
      </c>
      <c r="I2368">
        <f>EXP(H2368)</f>
        <v>1.571193101775155</v>
      </c>
    </row>
    <row r="2369" spans="1:9" x14ac:dyDescent="0.2">
      <c r="A2369" t="s">
        <v>6453</v>
      </c>
      <c r="B2369">
        <v>297</v>
      </c>
      <c r="C2369">
        <v>145</v>
      </c>
      <c r="D2369">
        <v>6.9764344500561289E-5</v>
      </c>
      <c r="E2369">
        <v>1.0958680484177181E-4</v>
      </c>
      <c r="F2369">
        <v>1.5278699283625859E-5</v>
      </c>
      <c r="G2369">
        <v>2.5812449625113527E-4</v>
      </c>
      <c r="H2369">
        <v>0.45159391800732718</v>
      </c>
      <c r="I2369">
        <f>EXP(H2369)</f>
        <v>1.5708139397896885</v>
      </c>
    </row>
    <row r="2370" spans="1:9" x14ac:dyDescent="0.2">
      <c r="A2370" t="s">
        <v>6452</v>
      </c>
      <c r="B2370">
        <v>84</v>
      </c>
      <c r="C2370">
        <v>41</v>
      </c>
      <c r="D2370">
        <v>1.97313297577345E-5</v>
      </c>
      <c r="E2370">
        <v>3.0986613782845808E-5</v>
      </c>
      <c r="F2370">
        <v>2.042641508047072E-2</v>
      </c>
      <c r="G2370">
        <v>0.1177342364634528</v>
      </c>
      <c r="H2370">
        <v>0.45134758225044669</v>
      </c>
      <c r="I2370">
        <f>EXP(H2370)</f>
        <v>1.5704270398045188</v>
      </c>
    </row>
    <row r="2371" spans="1:9" x14ac:dyDescent="0.2">
      <c r="A2371" t="s">
        <v>6451</v>
      </c>
      <c r="B2371">
        <v>125</v>
      </c>
      <c r="C2371">
        <v>61</v>
      </c>
      <c r="D2371">
        <v>2.9362097853771589E-5</v>
      </c>
      <c r="E2371">
        <v>4.6102035140331569E-5</v>
      </c>
      <c r="F2371">
        <v>5.5846422977706856E-3</v>
      </c>
      <c r="G2371">
        <v>4.3475694564395831E-2</v>
      </c>
      <c r="H2371">
        <v>0.45115244126046261</v>
      </c>
      <c r="I2371">
        <f>EXP(H2371)</f>
        <v>1.5701206150162641</v>
      </c>
    </row>
    <row r="2372" spans="1:9" x14ac:dyDescent="0.2">
      <c r="A2372" t="s">
        <v>6450</v>
      </c>
      <c r="B2372">
        <v>4081</v>
      </c>
      <c r="C2372">
        <v>808</v>
      </c>
      <c r="D2372">
        <v>9.5861377072993471E-4</v>
      </c>
      <c r="E2372">
        <v>6.1066302284242479E-4</v>
      </c>
      <c r="F2372">
        <v>1.3196059765178601E-34</v>
      </c>
      <c r="G2372">
        <v>1.413055624242697E-32</v>
      </c>
      <c r="H2372">
        <v>-0.45094296249525773</v>
      </c>
      <c r="I2372">
        <f>EXP(H2372)</f>
        <v>0.63702717558233757</v>
      </c>
    </row>
    <row r="2373" spans="1:9" x14ac:dyDescent="0.2">
      <c r="A2373" t="s">
        <v>6449</v>
      </c>
      <c r="B2373">
        <v>101</v>
      </c>
      <c r="C2373">
        <v>20</v>
      </c>
      <c r="D2373">
        <v>2.3724575065847442E-5</v>
      </c>
      <c r="E2373">
        <v>1.5115421357485759E-5</v>
      </c>
      <c r="F2373">
        <v>6.8844684623400806E-2</v>
      </c>
      <c r="G2373">
        <v>0.2737959021366731</v>
      </c>
      <c r="H2373">
        <v>-0.45079592889781611</v>
      </c>
      <c r="I2373">
        <f>EXP(H2373)</f>
        <v>0.63712084686587567</v>
      </c>
    </row>
    <row r="2374" spans="1:9" x14ac:dyDescent="0.2">
      <c r="A2374" t="s">
        <v>6448</v>
      </c>
      <c r="B2374">
        <v>41</v>
      </c>
      <c r="C2374">
        <v>20</v>
      </c>
      <c r="D2374">
        <v>9.6307680960370802E-6</v>
      </c>
      <c r="E2374">
        <v>1.5115421357485759E-5</v>
      </c>
      <c r="F2374">
        <v>9.8896814946506012E-2</v>
      </c>
      <c r="G2374">
        <v>0.34834073933160692</v>
      </c>
      <c r="H2374">
        <v>0.45075252123913567</v>
      </c>
      <c r="I2374">
        <f>EXP(H2374)</f>
        <v>1.5694928178891085</v>
      </c>
    </row>
    <row r="2375" spans="1:9" x14ac:dyDescent="0.2">
      <c r="A2375" t="s">
        <v>6447</v>
      </c>
      <c r="B2375">
        <v>41</v>
      </c>
      <c r="C2375">
        <v>20</v>
      </c>
      <c r="D2375">
        <v>9.6307680960370802E-6</v>
      </c>
      <c r="E2375">
        <v>1.5115421357485759E-5</v>
      </c>
      <c r="F2375">
        <v>9.8896814946506012E-2</v>
      </c>
      <c r="G2375">
        <v>0.34834073933160692</v>
      </c>
      <c r="H2375">
        <v>0.45075252123913567</v>
      </c>
      <c r="I2375">
        <f>EXP(H2375)</f>
        <v>1.5694928178891085</v>
      </c>
    </row>
    <row r="2376" spans="1:9" x14ac:dyDescent="0.2">
      <c r="A2376" t="s">
        <v>6446</v>
      </c>
      <c r="B2376">
        <v>41</v>
      </c>
      <c r="C2376">
        <v>20</v>
      </c>
      <c r="D2376">
        <v>9.6307680960370802E-6</v>
      </c>
      <c r="E2376">
        <v>1.5115421357485759E-5</v>
      </c>
      <c r="F2376">
        <v>9.8896814946506012E-2</v>
      </c>
      <c r="G2376">
        <v>0.34834073933160692</v>
      </c>
      <c r="H2376">
        <v>0.45075252123913567</v>
      </c>
      <c r="I2376">
        <f>EXP(H2376)</f>
        <v>1.5694928178891085</v>
      </c>
    </row>
    <row r="2377" spans="1:9" x14ac:dyDescent="0.2">
      <c r="A2377" t="s">
        <v>6445</v>
      </c>
      <c r="B2377">
        <v>41</v>
      </c>
      <c r="C2377">
        <v>20</v>
      </c>
      <c r="D2377">
        <v>9.6307680960370802E-6</v>
      </c>
      <c r="E2377">
        <v>1.5115421357485759E-5</v>
      </c>
      <c r="F2377">
        <v>9.8896814946506012E-2</v>
      </c>
      <c r="G2377">
        <v>0.34834073933160692</v>
      </c>
      <c r="H2377">
        <v>0.45075252123913567</v>
      </c>
      <c r="I2377">
        <f>EXP(H2377)</f>
        <v>1.5694928178891085</v>
      </c>
    </row>
    <row r="2378" spans="1:9" x14ac:dyDescent="0.2">
      <c r="A2378" t="s">
        <v>6444</v>
      </c>
      <c r="B2378">
        <v>121</v>
      </c>
      <c r="C2378">
        <v>59</v>
      </c>
      <c r="D2378">
        <v>2.8422510722450899E-5</v>
      </c>
      <c r="E2378">
        <v>4.4590493004582997E-5</v>
      </c>
      <c r="F2378">
        <v>6.3558820093870304E-3</v>
      </c>
      <c r="G2378">
        <v>4.8449364992620453E-2</v>
      </c>
      <c r="H2378">
        <v>0.4503392126984308</v>
      </c>
      <c r="I2378">
        <f>EXP(H2378)</f>
        <v>1.5688442671379146</v>
      </c>
    </row>
    <row r="2379" spans="1:9" x14ac:dyDescent="0.2">
      <c r="A2379" t="s">
        <v>6443</v>
      </c>
      <c r="B2379">
        <v>106</v>
      </c>
      <c r="C2379">
        <v>21</v>
      </c>
      <c r="D2379">
        <v>2.4899058979998301E-5</v>
      </c>
      <c r="E2379">
        <v>1.5871192425360051E-5</v>
      </c>
      <c r="F2379">
        <v>6.0224376910108832E-2</v>
      </c>
      <c r="G2379">
        <v>0.25313535832897821</v>
      </c>
      <c r="H2379">
        <v>-0.45032434199919152</v>
      </c>
      <c r="I2379">
        <f>EXP(H2379)</f>
        <v>0.63742137556722767</v>
      </c>
    </row>
    <row r="2380" spans="1:9" x14ac:dyDescent="0.2">
      <c r="A2380" t="s">
        <v>6442</v>
      </c>
      <c r="B2380">
        <v>119</v>
      </c>
      <c r="C2380">
        <v>58</v>
      </c>
      <c r="D2380">
        <v>2.7952717156790549E-5</v>
      </c>
      <c r="E2380">
        <v>4.3834721936708698E-5</v>
      </c>
      <c r="F2380">
        <v>6.0238339231709712E-3</v>
      </c>
      <c r="G2380">
        <v>4.6209147068535218E-2</v>
      </c>
      <c r="H2380">
        <v>0.44991183182434241</v>
      </c>
      <c r="I2380">
        <f>EXP(H2380)</f>
        <v>1.5681739163614705</v>
      </c>
    </row>
    <row r="2381" spans="1:9" x14ac:dyDescent="0.2">
      <c r="A2381" t="s">
        <v>6441</v>
      </c>
      <c r="B2381">
        <v>39</v>
      </c>
      <c r="C2381">
        <v>19</v>
      </c>
      <c r="D2381">
        <v>9.1609745303767338E-6</v>
      </c>
      <c r="E2381">
        <v>1.435965028961147E-5</v>
      </c>
      <c r="F2381">
        <v>0.12144062279670299</v>
      </c>
      <c r="G2381">
        <v>0.40278062440853413</v>
      </c>
      <c r="H2381">
        <v>0.44946964742624668</v>
      </c>
      <c r="I2381">
        <f>EXP(H2381)</f>
        <v>1.5674806476097638</v>
      </c>
    </row>
    <row r="2382" spans="1:9" x14ac:dyDescent="0.2">
      <c r="A2382" t="s">
        <v>6440</v>
      </c>
      <c r="B2382">
        <v>39</v>
      </c>
      <c r="C2382">
        <v>19</v>
      </c>
      <c r="D2382">
        <v>9.1609745303767338E-6</v>
      </c>
      <c r="E2382">
        <v>1.435965028961147E-5</v>
      </c>
      <c r="F2382">
        <v>0.12144062279670299</v>
      </c>
      <c r="G2382">
        <v>0.40278062440853413</v>
      </c>
      <c r="H2382">
        <v>0.44946964742624668</v>
      </c>
      <c r="I2382">
        <f>EXP(H2382)</f>
        <v>1.5674806476097638</v>
      </c>
    </row>
    <row r="2383" spans="1:9" x14ac:dyDescent="0.2">
      <c r="A2383" t="s">
        <v>6439</v>
      </c>
      <c r="B2383">
        <v>39</v>
      </c>
      <c r="C2383">
        <v>19</v>
      </c>
      <c r="D2383">
        <v>9.1609745303767338E-6</v>
      </c>
      <c r="E2383">
        <v>1.435965028961147E-5</v>
      </c>
      <c r="F2383">
        <v>0.12144062279670299</v>
      </c>
      <c r="G2383">
        <v>0.40278062440853413</v>
      </c>
      <c r="H2383">
        <v>0.44946964742624668</v>
      </c>
      <c r="I2383">
        <f>EXP(H2383)</f>
        <v>1.5674806476097638</v>
      </c>
    </row>
    <row r="2384" spans="1:9" x14ac:dyDescent="0.2">
      <c r="A2384" t="s">
        <v>6438</v>
      </c>
      <c r="B2384">
        <v>39</v>
      </c>
      <c r="C2384">
        <v>19</v>
      </c>
      <c r="D2384">
        <v>9.1609745303767338E-6</v>
      </c>
      <c r="E2384">
        <v>1.435965028961147E-5</v>
      </c>
      <c r="F2384">
        <v>0.12144062279670299</v>
      </c>
      <c r="G2384">
        <v>0.40278062440853413</v>
      </c>
      <c r="H2384">
        <v>0.44946964742624668</v>
      </c>
      <c r="I2384">
        <f>EXP(H2384)</f>
        <v>1.5674806476097638</v>
      </c>
    </row>
    <row r="2385" spans="1:9" x14ac:dyDescent="0.2">
      <c r="A2385" t="s">
        <v>6437</v>
      </c>
      <c r="B2385">
        <v>479</v>
      </c>
      <c r="C2385">
        <v>95</v>
      </c>
      <c r="D2385">
        <v>1.125155589756527E-4</v>
      </c>
      <c r="E2385">
        <v>7.1798251448057369E-5</v>
      </c>
      <c r="F2385">
        <v>3.5521099061249893E-5</v>
      </c>
      <c r="G2385">
        <v>5.4817413757170036E-4</v>
      </c>
      <c r="H2385">
        <v>-0.44923139142092178</v>
      </c>
      <c r="I2385">
        <f>EXP(H2385)</f>
        <v>0.63811842647996642</v>
      </c>
    </row>
    <row r="2386" spans="1:9" x14ac:dyDescent="0.2">
      <c r="A2386" t="s">
        <v>6436</v>
      </c>
      <c r="B2386">
        <v>121</v>
      </c>
      <c r="C2386">
        <v>24</v>
      </c>
      <c r="D2386">
        <v>2.8422510722450899E-5</v>
      </c>
      <c r="E2386">
        <v>1.8138505628982909E-5</v>
      </c>
      <c r="F2386">
        <v>5.0159314438881747E-2</v>
      </c>
      <c r="G2386">
        <v>0.22636403915780889</v>
      </c>
      <c r="H2386">
        <v>-0.44914440085934321</v>
      </c>
      <c r="I2386">
        <f>EXP(H2386)</f>
        <v>0.63817393917474485</v>
      </c>
    </row>
    <row r="2387" spans="1:9" x14ac:dyDescent="0.2">
      <c r="A2387" t="s">
        <v>6435</v>
      </c>
      <c r="B2387">
        <v>3269</v>
      </c>
      <c r="C2387">
        <v>1592</v>
      </c>
      <c r="D2387">
        <v>7.6787758307183445E-4</v>
      </c>
      <c r="E2387">
        <v>1.2031875400558671E-3</v>
      </c>
      <c r="F2387">
        <v>3.6079629736522749E-46</v>
      </c>
      <c r="G2387">
        <v>5.0707986757375408E-44</v>
      </c>
      <c r="H2387">
        <v>0.44909927406957029</v>
      </c>
      <c r="I2387">
        <f>EXP(H2387)</f>
        <v>1.5669002020382059</v>
      </c>
    </row>
    <row r="2388" spans="1:9" x14ac:dyDescent="0.2">
      <c r="A2388" t="s">
        <v>6434</v>
      </c>
      <c r="B2388">
        <v>115</v>
      </c>
      <c r="C2388">
        <v>56</v>
      </c>
      <c r="D2388">
        <v>2.701313002546986E-5</v>
      </c>
      <c r="E2388">
        <v>4.2323179800960133E-5</v>
      </c>
      <c r="F2388">
        <v>6.8929488710766261E-3</v>
      </c>
      <c r="G2388">
        <v>5.1618414928457257E-2</v>
      </c>
      <c r="H2388">
        <v>0.44901187676135179</v>
      </c>
      <c r="I2388">
        <f>EXP(H2388)</f>
        <v>1.5667632651623451</v>
      </c>
    </row>
    <row r="2389" spans="1:9" x14ac:dyDescent="0.2">
      <c r="A2389" t="s">
        <v>6433</v>
      </c>
      <c r="B2389">
        <v>126</v>
      </c>
      <c r="C2389">
        <v>25</v>
      </c>
      <c r="D2389">
        <v>2.9596994636601759E-5</v>
      </c>
      <c r="E2389">
        <v>1.8894276696857201E-5</v>
      </c>
      <c r="F2389">
        <v>4.3903739121981991E-2</v>
      </c>
      <c r="G2389">
        <v>0.2041621144812758</v>
      </c>
      <c r="H2389">
        <v>-0.44881376769382481</v>
      </c>
      <c r="I2389">
        <f>EXP(H2389)</f>
        <v>0.63838497553029216</v>
      </c>
    </row>
    <row r="2390" spans="1:9" x14ac:dyDescent="0.2">
      <c r="A2390" t="s">
        <v>6432</v>
      </c>
      <c r="B2390">
        <v>1305</v>
      </c>
      <c r="C2390">
        <v>259</v>
      </c>
      <c r="D2390">
        <v>3.0654030159337528E-4</v>
      </c>
      <c r="E2390">
        <v>1.957447065794406E-4</v>
      </c>
      <c r="F2390">
        <v>5.6080997106661262E-12</v>
      </c>
      <c r="G2390">
        <v>2.1493903813231259E-10</v>
      </c>
      <c r="H2390">
        <v>-0.44853794366780347</v>
      </c>
      <c r="I2390">
        <f>EXP(H2390)</f>
        <v>0.63856108173043846</v>
      </c>
    </row>
    <row r="2391" spans="1:9" x14ac:dyDescent="0.2">
      <c r="A2391" t="s">
        <v>6431</v>
      </c>
      <c r="B2391">
        <v>111</v>
      </c>
      <c r="C2391">
        <v>54</v>
      </c>
      <c r="D2391">
        <v>2.607354289414917E-5</v>
      </c>
      <c r="E2391">
        <v>4.0811637665211547E-5</v>
      </c>
      <c r="F2391">
        <v>7.8970904409726081E-3</v>
      </c>
      <c r="G2391">
        <v>5.7496808802659498E-2</v>
      </c>
      <c r="H2391">
        <v>0.44804615964139283</v>
      </c>
      <c r="I2391">
        <f>EXP(H2391)</f>
        <v>1.5652509454083272</v>
      </c>
    </row>
    <row r="2392" spans="1:9" x14ac:dyDescent="0.2">
      <c r="A2392" t="s">
        <v>6430</v>
      </c>
      <c r="B2392">
        <v>74</v>
      </c>
      <c r="C2392">
        <v>36</v>
      </c>
      <c r="D2392">
        <v>1.7382361929432781E-5</v>
      </c>
      <c r="E2392">
        <v>2.7207758443474371E-5</v>
      </c>
      <c r="F2392">
        <v>3.2566023112775698E-2</v>
      </c>
      <c r="G2392">
        <v>0.16600445913801889</v>
      </c>
      <c r="H2392">
        <v>0.44804615964139283</v>
      </c>
      <c r="I2392">
        <f>EXP(H2392)</f>
        <v>1.5652509454083272</v>
      </c>
    </row>
    <row r="2393" spans="1:9" x14ac:dyDescent="0.2">
      <c r="A2393" t="s">
        <v>6429</v>
      </c>
      <c r="B2393">
        <v>37</v>
      </c>
      <c r="C2393">
        <v>18</v>
      </c>
      <c r="D2393">
        <v>8.691180964716389E-6</v>
      </c>
      <c r="E2393">
        <v>1.3603879221737191E-5</v>
      </c>
      <c r="F2393">
        <v>0.11538825377855461</v>
      </c>
      <c r="G2393">
        <v>0.38844943607433841</v>
      </c>
      <c r="H2393">
        <v>0.44804615964139283</v>
      </c>
      <c r="I2393">
        <f>EXP(H2393)</f>
        <v>1.5652509454083272</v>
      </c>
    </row>
    <row r="2394" spans="1:9" x14ac:dyDescent="0.2">
      <c r="A2394" t="s">
        <v>6428</v>
      </c>
      <c r="B2394">
        <v>37</v>
      </c>
      <c r="C2394">
        <v>18</v>
      </c>
      <c r="D2394">
        <v>8.691180964716389E-6</v>
      </c>
      <c r="E2394">
        <v>1.3603879221737191E-5</v>
      </c>
      <c r="F2394">
        <v>0.11538825377855461</v>
      </c>
      <c r="G2394">
        <v>0.38844943607433841</v>
      </c>
      <c r="H2394">
        <v>0.44804615964139283</v>
      </c>
      <c r="I2394">
        <f>EXP(H2394)</f>
        <v>1.5652509454083272</v>
      </c>
    </row>
    <row r="2395" spans="1:9" x14ac:dyDescent="0.2">
      <c r="A2395" t="s">
        <v>6427</v>
      </c>
      <c r="B2395">
        <v>403</v>
      </c>
      <c r="C2395">
        <v>196</v>
      </c>
      <c r="D2395">
        <v>9.466340348055959E-5</v>
      </c>
      <c r="E2395">
        <v>1.4813112930336049E-4</v>
      </c>
      <c r="F2395">
        <v>5.3634553530281434E-7</v>
      </c>
      <c r="G2395">
        <v>1.1565226124933701E-5</v>
      </c>
      <c r="H2395">
        <v>0.44777041167328691</v>
      </c>
      <c r="I2395">
        <f>EXP(H2395)</f>
        <v>1.5648193901435332</v>
      </c>
    </row>
    <row r="2396" spans="1:9" x14ac:dyDescent="0.2">
      <c r="A2396" t="s">
        <v>6426</v>
      </c>
      <c r="B2396">
        <v>109</v>
      </c>
      <c r="C2396">
        <v>53</v>
      </c>
      <c r="D2396">
        <v>2.5603749328488821E-5</v>
      </c>
      <c r="E2396">
        <v>4.0055866597337268E-5</v>
      </c>
      <c r="F2396">
        <v>9.4374607967997719E-3</v>
      </c>
      <c r="G2396">
        <v>6.6977038053392793E-2</v>
      </c>
      <c r="H2396">
        <v>0.44753634571243073</v>
      </c>
      <c r="I2396">
        <f>EXP(H2396)</f>
        <v>1.56445316205185</v>
      </c>
    </row>
    <row r="2397" spans="1:9" x14ac:dyDescent="0.2">
      <c r="A2397" t="s">
        <v>6425</v>
      </c>
      <c r="B2397">
        <v>156</v>
      </c>
      <c r="C2397">
        <v>31</v>
      </c>
      <c r="D2397">
        <v>3.6643898121506942E-5</v>
      </c>
      <c r="E2397">
        <v>2.3428903104102931E-5</v>
      </c>
      <c r="F2397">
        <v>2.024135277439083E-2</v>
      </c>
      <c r="G2397">
        <v>0.1169244528519949</v>
      </c>
      <c r="H2397">
        <v>-0.44727648837493822</v>
      </c>
      <c r="I2397">
        <f>EXP(H2397)</f>
        <v>0.63936710626187732</v>
      </c>
    </row>
    <row r="2398" spans="1:9" x14ac:dyDescent="0.2">
      <c r="A2398" t="s">
        <v>6424</v>
      </c>
      <c r="B2398">
        <v>144</v>
      </c>
      <c r="C2398">
        <v>70</v>
      </c>
      <c r="D2398">
        <v>3.3825136727544863E-5</v>
      </c>
      <c r="E2398">
        <v>5.2903974751200157E-5</v>
      </c>
      <c r="F2398">
        <v>2.8398783874172919E-3</v>
      </c>
      <c r="G2398">
        <v>2.5574824200908081E-2</v>
      </c>
      <c r="H2398">
        <v>0.44727425686281103</v>
      </c>
      <c r="I2398">
        <f>EXP(H2398)</f>
        <v>1.564043190049216</v>
      </c>
    </row>
    <row r="2399" spans="1:9" x14ac:dyDescent="0.2">
      <c r="A2399" t="s">
        <v>6423</v>
      </c>
      <c r="B2399">
        <v>674</v>
      </c>
      <c r="C2399">
        <v>134</v>
      </c>
      <c r="D2399">
        <v>1.5832043162753641E-4</v>
      </c>
      <c r="E2399">
        <v>1.012733230951546E-4</v>
      </c>
      <c r="F2399">
        <v>9.7740293110228844E-7</v>
      </c>
      <c r="G2399">
        <v>2.0111502664681208E-5</v>
      </c>
      <c r="H2399">
        <v>-0.44679799657194308</v>
      </c>
      <c r="I2399">
        <f>EXP(H2399)</f>
        <v>0.63967311138596161</v>
      </c>
    </row>
    <row r="2400" spans="1:9" x14ac:dyDescent="0.2">
      <c r="A2400" t="s">
        <v>6422</v>
      </c>
      <c r="B2400">
        <v>171</v>
      </c>
      <c r="C2400">
        <v>34</v>
      </c>
      <c r="D2400">
        <v>4.016734986395953E-5</v>
      </c>
      <c r="E2400">
        <v>2.5696216307725789E-5</v>
      </c>
      <c r="F2400">
        <v>1.6943366065122239E-2</v>
      </c>
      <c r="G2400">
        <v>0.10297510626682981</v>
      </c>
      <c r="H2400">
        <v>-0.44671071749704599</v>
      </c>
      <c r="I2400">
        <f>EXP(H2400)</f>
        <v>0.63972894389982959</v>
      </c>
    </row>
    <row r="2401" spans="1:9" x14ac:dyDescent="0.2">
      <c r="A2401" t="s">
        <v>6421</v>
      </c>
      <c r="B2401">
        <v>70</v>
      </c>
      <c r="C2401">
        <v>34</v>
      </c>
      <c r="D2401">
        <v>1.6442774798112088E-5</v>
      </c>
      <c r="E2401">
        <v>2.5696216307725789E-5</v>
      </c>
      <c r="F2401">
        <v>3.7448421518700883E-2</v>
      </c>
      <c r="G2401">
        <v>0.1852531750866972</v>
      </c>
      <c r="H2401">
        <v>0.44645759695625481</v>
      </c>
      <c r="I2401">
        <f>EXP(H2401)</f>
        <v>1.562766420098155</v>
      </c>
    </row>
    <row r="2402" spans="1:9" x14ac:dyDescent="0.2">
      <c r="A2402" t="s">
        <v>6420</v>
      </c>
      <c r="B2402">
        <v>35</v>
      </c>
      <c r="C2402">
        <v>17</v>
      </c>
      <c r="D2402">
        <v>8.2213873990560442E-6</v>
      </c>
      <c r="E2402">
        <v>1.28481081538629E-5</v>
      </c>
      <c r="F2402">
        <v>0.1415780603832755</v>
      </c>
      <c r="G2402">
        <v>0.43453588916566821</v>
      </c>
      <c r="H2402">
        <v>0.44645759695625481</v>
      </c>
      <c r="I2402">
        <f>EXP(H2402)</f>
        <v>1.562766420098155</v>
      </c>
    </row>
    <row r="2403" spans="1:9" x14ac:dyDescent="0.2">
      <c r="A2403" t="s">
        <v>6419</v>
      </c>
      <c r="B2403">
        <v>35</v>
      </c>
      <c r="C2403">
        <v>17</v>
      </c>
      <c r="D2403">
        <v>8.2213873990560442E-6</v>
      </c>
      <c r="E2403">
        <v>1.28481081538629E-5</v>
      </c>
      <c r="F2403">
        <v>0.1415780603832755</v>
      </c>
      <c r="G2403">
        <v>0.43453588916566821</v>
      </c>
      <c r="H2403">
        <v>0.44645759695625481</v>
      </c>
      <c r="I2403">
        <f>EXP(H2403)</f>
        <v>1.562766420098155</v>
      </c>
    </row>
    <row r="2404" spans="1:9" x14ac:dyDescent="0.2">
      <c r="A2404" t="s">
        <v>6418</v>
      </c>
      <c r="B2404">
        <v>35</v>
      </c>
      <c r="C2404">
        <v>17</v>
      </c>
      <c r="D2404">
        <v>8.2213873990560442E-6</v>
      </c>
      <c r="E2404">
        <v>1.28481081538629E-5</v>
      </c>
      <c r="F2404">
        <v>0.1415780603832755</v>
      </c>
      <c r="G2404">
        <v>0.43453588916566821</v>
      </c>
      <c r="H2404">
        <v>0.44645759695625481</v>
      </c>
      <c r="I2404">
        <f>EXP(H2404)</f>
        <v>1.562766420098155</v>
      </c>
    </row>
    <row r="2405" spans="1:9" x14ac:dyDescent="0.2">
      <c r="A2405" t="s">
        <v>6417</v>
      </c>
      <c r="B2405">
        <v>196</v>
      </c>
      <c r="C2405">
        <v>39</v>
      </c>
      <c r="D2405">
        <v>4.6039769434713837E-5</v>
      </c>
      <c r="E2405">
        <v>2.9475071647097229E-5</v>
      </c>
      <c r="F2405">
        <v>9.0578209524326218E-3</v>
      </c>
      <c r="G2405">
        <v>6.4749845418820118E-2</v>
      </c>
      <c r="H2405">
        <v>-0.4459606987114183</v>
      </c>
      <c r="I2405">
        <f>EXP(H2405)</f>
        <v>0.64020893260323586</v>
      </c>
    </row>
    <row r="2406" spans="1:9" x14ac:dyDescent="0.2">
      <c r="A2406" t="s">
        <v>6416</v>
      </c>
      <c r="B2406">
        <v>859</v>
      </c>
      <c r="C2406">
        <v>417</v>
      </c>
      <c r="D2406">
        <v>2.017763364511183E-4</v>
      </c>
      <c r="E2406">
        <v>3.1515653530357808E-4</v>
      </c>
      <c r="F2406">
        <v>3.6076175442365829E-13</v>
      </c>
      <c r="G2406">
        <v>1.498351128333194E-11</v>
      </c>
      <c r="H2406">
        <v>0.44590961420399861</v>
      </c>
      <c r="I2406">
        <f>EXP(H2406)</f>
        <v>1.5619102856490157</v>
      </c>
    </row>
    <row r="2407" spans="1:9" x14ac:dyDescent="0.2">
      <c r="A2407" t="s">
        <v>6415</v>
      </c>
      <c r="B2407">
        <v>68</v>
      </c>
      <c r="C2407">
        <v>33</v>
      </c>
      <c r="D2407">
        <v>1.5972981232451739E-5</v>
      </c>
      <c r="E2407">
        <v>2.494044523985151E-5</v>
      </c>
      <c r="F2407">
        <v>4.5735352468935758E-2</v>
      </c>
      <c r="G2407">
        <v>0.21057526733468121</v>
      </c>
      <c r="H2407">
        <v>0.44559217067982598</v>
      </c>
      <c r="I2407">
        <f>EXP(H2407)</f>
        <v>1.5614145460323263</v>
      </c>
    </row>
    <row r="2408" spans="1:9" x14ac:dyDescent="0.2">
      <c r="A2408" t="s">
        <v>6414</v>
      </c>
      <c r="B2408">
        <v>169</v>
      </c>
      <c r="C2408">
        <v>82</v>
      </c>
      <c r="D2408">
        <v>3.9697556298299177E-5</v>
      </c>
      <c r="E2408">
        <v>6.1973227565691617E-5</v>
      </c>
      <c r="F2408">
        <v>1.353416742553767E-3</v>
      </c>
      <c r="G2408">
        <v>1.369160214944656E-2</v>
      </c>
      <c r="H2408">
        <v>0.44541284673063208</v>
      </c>
      <c r="I2408">
        <f>EXP(H2408)</f>
        <v>1.5611345721133676</v>
      </c>
    </row>
    <row r="2409" spans="1:9" x14ac:dyDescent="0.2">
      <c r="A2409" t="s">
        <v>6413</v>
      </c>
      <c r="B2409">
        <v>101</v>
      </c>
      <c r="C2409">
        <v>49</v>
      </c>
      <c r="D2409">
        <v>2.3724575065847442E-5</v>
      </c>
      <c r="E2409">
        <v>3.7032782325840117E-5</v>
      </c>
      <c r="F2409">
        <v>1.236082802346956E-2</v>
      </c>
      <c r="G2409">
        <v>8.1856034462530203E-2</v>
      </c>
      <c r="H2409">
        <v>0.44529209565881972</v>
      </c>
      <c r="I2409">
        <f>EXP(H2409)</f>
        <v>1.5609460748213957</v>
      </c>
    </row>
    <row r="2410" spans="1:9" x14ac:dyDescent="0.2">
      <c r="A2410" t="s">
        <v>6412</v>
      </c>
      <c r="B2410">
        <v>231</v>
      </c>
      <c r="C2410">
        <v>46</v>
      </c>
      <c r="D2410">
        <v>5.426115683376989E-5</v>
      </c>
      <c r="E2410">
        <v>3.4765469122217252E-5</v>
      </c>
      <c r="F2410">
        <v>4.647668274033491E-3</v>
      </c>
      <c r="G2410">
        <v>3.7808240982718948E-2</v>
      </c>
      <c r="H2410">
        <v>-0.44518399964324612</v>
      </c>
      <c r="I2410">
        <f>EXP(H2410)</f>
        <v>0.64070637544131137</v>
      </c>
    </row>
    <row r="2411" spans="1:9" x14ac:dyDescent="0.2">
      <c r="A2411" t="s">
        <v>6411</v>
      </c>
      <c r="B2411">
        <v>132</v>
      </c>
      <c r="C2411">
        <v>64</v>
      </c>
      <c r="D2411">
        <v>3.1006375333582791E-5</v>
      </c>
      <c r="E2411">
        <v>4.8369348343954427E-5</v>
      </c>
      <c r="F2411">
        <v>4.2259763436562261E-3</v>
      </c>
      <c r="G2411">
        <v>3.4773180149238192E-2</v>
      </c>
      <c r="H2411">
        <v>0.44467347516275352</v>
      </c>
      <c r="I2411">
        <f>EXP(H2411)</f>
        <v>1.5599807402049322</v>
      </c>
    </row>
    <row r="2412" spans="1:9" x14ac:dyDescent="0.2">
      <c r="A2412" t="s">
        <v>6410</v>
      </c>
      <c r="B2412">
        <v>33</v>
      </c>
      <c r="C2412">
        <v>16</v>
      </c>
      <c r="D2412">
        <v>7.7515938333956978E-6</v>
      </c>
      <c r="E2412">
        <v>1.209233708598861E-5</v>
      </c>
      <c r="F2412">
        <v>0.17699635412306081</v>
      </c>
      <c r="G2412">
        <v>0.49867542692878097</v>
      </c>
      <c r="H2412">
        <v>0.44467347516275352</v>
      </c>
      <c r="I2412">
        <f>EXP(H2412)</f>
        <v>1.5599807402049322</v>
      </c>
    </row>
    <row r="2413" spans="1:9" x14ac:dyDescent="0.2">
      <c r="A2413" t="s">
        <v>6409</v>
      </c>
      <c r="B2413">
        <v>33</v>
      </c>
      <c r="C2413">
        <v>16</v>
      </c>
      <c r="D2413">
        <v>7.7515938333956978E-6</v>
      </c>
      <c r="E2413">
        <v>1.209233708598861E-5</v>
      </c>
      <c r="F2413">
        <v>0.17699635412306081</v>
      </c>
      <c r="G2413">
        <v>0.49867542692878097</v>
      </c>
      <c r="H2413">
        <v>0.44467347516275352</v>
      </c>
      <c r="I2413">
        <f>EXP(H2413)</f>
        <v>1.5599807402049322</v>
      </c>
    </row>
    <row r="2414" spans="1:9" x14ac:dyDescent="0.2">
      <c r="A2414" t="s">
        <v>6408</v>
      </c>
      <c r="B2414">
        <v>33</v>
      </c>
      <c r="C2414">
        <v>16</v>
      </c>
      <c r="D2414">
        <v>7.7515938333956978E-6</v>
      </c>
      <c r="E2414">
        <v>1.209233708598861E-5</v>
      </c>
      <c r="F2414">
        <v>0.17699635412306081</v>
      </c>
      <c r="G2414">
        <v>0.49867542692878097</v>
      </c>
      <c r="H2414">
        <v>0.44467347516275352</v>
      </c>
      <c r="I2414">
        <f>EXP(H2414)</f>
        <v>1.5599807402049322</v>
      </c>
    </row>
    <row r="2415" spans="1:9" x14ac:dyDescent="0.2">
      <c r="A2415" t="s">
        <v>6407</v>
      </c>
      <c r="B2415">
        <v>33</v>
      </c>
      <c r="C2415">
        <v>16</v>
      </c>
      <c r="D2415">
        <v>7.7515938333956978E-6</v>
      </c>
      <c r="E2415">
        <v>1.209233708598861E-5</v>
      </c>
      <c r="F2415">
        <v>0.17699635412306081</v>
      </c>
      <c r="G2415">
        <v>0.49867542692878097</v>
      </c>
      <c r="H2415">
        <v>0.44467347516275352</v>
      </c>
      <c r="I2415">
        <f>EXP(H2415)</f>
        <v>1.5599807402049322</v>
      </c>
    </row>
    <row r="2416" spans="1:9" x14ac:dyDescent="0.2">
      <c r="A2416" t="s">
        <v>6406</v>
      </c>
      <c r="B2416">
        <v>458</v>
      </c>
      <c r="C2416">
        <v>222</v>
      </c>
      <c r="D2416">
        <v>1.075827265362191E-4</v>
      </c>
      <c r="E2416">
        <v>1.6778117706809189E-4</v>
      </c>
      <c r="F2416">
        <v>1.1971026374960209E-7</v>
      </c>
      <c r="G2416">
        <v>2.8336229498984771E-6</v>
      </c>
      <c r="H2416">
        <v>0.44440051214754689</v>
      </c>
      <c r="I2416">
        <f>EXP(H2416)</f>
        <v>1.5595549812692866</v>
      </c>
    </row>
    <row r="2417" spans="1:9" x14ac:dyDescent="0.2">
      <c r="A2417" t="s">
        <v>6405</v>
      </c>
      <c r="B2417">
        <v>163</v>
      </c>
      <c r="C2417">
        <v>79</v>
      </c>
      <c r="D2417">
        <v>3.8288175601318137E-5</v>
      </c>
      <c r="E2417">
        <v>5.9705914362068759E-5</v>
      </c>
      <c r="F2417">
        <v>1.8569684969654461E-3</v>
      </c>
      <c r="G2417">
        <v>1.7931008152602429E-2</v>
      </c>
      <c r="H2417">
        <v>0.44428996604971172</v>
      </c>
      <c r="I2417">
        <f>EXP(H2417)</f>
        <v>1.5593825880806205</v>
      </c>
    </row>
    <row r="2418" spans="1:9" x14ac:dyDescent="0.2">
      <c r="A2418" t="s">
        <v>6404</v>
      </c>
      <c r="B2418">
        <v>163</v>
      </c>
      <c r="C2418">
        <v>79</v>
      </c>
      <c r="D2418">
        <v>3.8288175601318137E-5</v>
      </c>
      <c r="E2418">
        <v>5.9705914362068759E-5</v>
      </c>
      <c r="F2418">
        <v>1.8569684969654461E-3</v>
      </c>
      <c r="G2418">
        <v>1.7931008152602429E-2</v>
      </c>
      <c r="H2418">
        <v>0.44428996604971172</v>
      </c>
      <c r="I2418">
        <f>EXP(H2418)</f>
        <v>1.5593825880806205</v>
      </c>
    </row>
    <row r="2419" spans="1:9" x14ac:dyDescent="0.2">
      <c r="A2419" t="s">
        <v>6403</v>
      </c>
      <c r="B2419">
        <v>128</v>
      </c>
      <c r="C2419">
        <v>62</v>
      </c>
      <c r="D2419">
        <v>3.0066788202262102E-5</v>
      </c>
      <c r="E2419">
        <v>4.6857806208205862E-5</v>
      </c>
      <c r="F2419">
        <v>4.8354160019024378E-3</v>
      </c>
      <c r="G2419">
        <v>3.9032965787664763E-2</v>
      </c>
      <c r="H2419">
        <v>0.44369643551492699</v>
      </c>
      <c r="I2419">
        <f>EXP(H2419)</f>
        <v>1.5584573215133259</v>
      </c>
    </row>
    <row r="2420" spans="1:9" x14ac:dyDescent="0.2">
      <c r="A2420" t="s">
        <v>6402</v>
      </c>
      <c r="B2420">
        <v>64</v>
      </c>
      <c r="C2420">
        <v>31</v>
      </c>
      <c r="D2420">
        <v>1.5033394101131051E-5</v>
      </c>
      <c r="E2420">
        <v>2.3428903104102931E-5</v>
      </c>
      <c r="F2420">
        <v>5.2570820298193363E-2</v>
      </c>
      <c r="G2420">
        <v>0.23251398772516491</v>
      </c>
      <c r="H2420">
        <v>0.44369643551492699</v>
      </c>
      <c r="I2420">
        <f>EXP(H2420)</f>
        <v>1.5584573215133259</v>
      </c>
    </row>
    <row r="2421" spans="1:9" x14ac:dyDescent="0.2">
      <c r="A2421" t="s">
        <v>6401</v>
      </c>
      <c r="B2421">
        <v>64</v>
      </c>
      <c r="C2421">
        <v>31</v>
      </c>
      <c r="D2421">
        <v>1.5033394101131051E-5</v>
      </c>
      <c r="E2421">
        <v>2.3428903104102931E-5</v>
      </c>
      <c r="F2421">
        <v>5.2570820298193363E-2</v>
      </c>
      <c r="G2421">
        <v>0.23251398772516491</v>
      </c>
      <c r="H2421">
        <v>0.44369643551492699</v>
      </c>
      <c r="I2421">
        <f>EXP(H2421)</f>
        <v>1.5584573215133259</v>
      </c>
    </row>
    <row r="2422" spans="1:9" x14ac:dyDescent="0.2">
      <c r="A2422" t="s">
        <v>6400</v>
      </c>
      <c r="B2422">
        <v>95</v>
      </c>
      <c r="C2422">
        <v>46</v>
      </c>
      <c r="D2422">
        <v>2.2315194368866409E-5</v>
      </c>
      <c r="E2422">
        <v>3.4765469122217252E-5</v>
      </c>
      <c r="F2422">
        <v>1.7044961062369971E-2</v>
      </c>
      <c r="G2422">
        <v>0.10325440948038921</v>
      </c>
      <c r="H2422">
        <v>0.44335681927800669</v>
      </c>
      <c r="I2422">
        <f>EXP(H2422)</f>
        <v>1.5579281339678204</v>
      </c>
    </row>
    <row r="2423" spans="1:9" x14ac:dyDescent="0.2">
      <c r="A2423" t="s">
        <v>6399</v>
      </c>
      <c r="B2423">
        <v>461</v>
      </c>
      <c r="C2423">
        <v>92</v>
      </c>
      <c r="D2423">
        <v>1.082874168847096E-4</v>
      </c>
      <c r="E2423">
        <v>6.9530938244434504E-5</v>
      </c>
      <c r="F2423">
        <v>6.0421390572543908E-5</v>
      </c>
      <c r="G2423">
        <v>8.8309480873018911E-4</v>
      </c>
      <c r="H2423">
        <v>-0.44301715155815558</v>
      </c>
      <c r="I2423">
        <f>EXP(H2423)</f>
        <v>0.64209619404313645</v>
      </c>
    </row>
    <row r="2424" spans="1:9" x14ac:dyDescent="0.2">
      <c r="A2424" t="s">
        <v>6398</v>
      </c>
      <c r="B2424">
        <v>7179</v>
      </c>
      <c r="C2424">
        <v>1433</v>
      </c>
      <c r="D2424">
        <v>1.68632400393781E-3</v>
      </c>
      <c r="E2424">
        <v>1.083019940263855E-3</v>
      </c>
      <c r="F2424">
        <v>8.2947704762693969E-58</v>
      </c>
      <c r="G2424">
        <v>1.3460616707933671E-55</v>
      </c>
      <c r="H2424">
        <v>-0.44279763435885849</v>
      </c>
      <c r="I2424">
        <f>EXP(H2424)</f>
        <v>0.64223716067306591</v>
      </c>
    </row>
    <row r="2425" spans="1:9" x14ac:dyDescent="0.2">
      <c r="A2425" t="s">
        <v>6397</v>
      </c>
      <c r="B2425">
        <v>93</v>
      </c>
      <c r="C2425">
        <v>45</v>
      </c>
      <c r="D2425">
        <v>2.1845400803206059E-5</v>
      </c>
      <c r="E2425">
        <v>3.4009698054342973E-5</v>
      </c>
      <c r="F2425">
        <v>1.627675916704989E-2</v>
      </c>
      <c r="G2425">
        <v>9.9771209520456525E-2</v>
      </c>
      <c r="H2425">
        <v>0.44265531100651639</v>
      </c>
      <c r="I2425">
        <f>EXP(H2425)</f>
        <v>1.5568356177448417</v>
      </c>
    </row>
    <row r="2426" spans="1:9" x14ac:dyDescent="0.2">
      <c r="A2426" t="s">
        <v>6396</v>
      </c>
      <c r="B2426">
        <v>62</v>
      </c>
      <c r="C2426">
        <v>30</v>
      </c>
      <c r="D2426">
        <v>1.4563600535470709E-5</v>
      </c>
      <c r="E2426">
        <v>2.2673132036228638E-5</v>
      </c>
      <c r="F2426">
        <v>4.9795257800281982E-2</v>
      </c>
      <c r="G2426">
        <v>0.22491453458658209</v>
      </c>
      <c r="H2426">
        <v>0.44265531100651628</v>
      </c>
      <c r="I2426">
        <f>EXP(H2426)</f>
        <v>1.5568356177448415</v>
      </c>
    </row>
    <row r="2427" spans="1:9" x14ac:dyDescent="0.2">
      <c r="A2427" t="s">
        <v>6395</v>
      </c>
      <c r="B2427">
        <v>62</v>
      </c>
      <c r="C2427">
        <v>30</v>
      </c>
      <c r="D2427">
        <v>1.4563600535470709E-5</v>
      </c>
      <c r="E2427">
        <v>2.2673132036228638E-5</v>
      </c>
      <c r="F2427">
        <v>4.9795257800281982E-2</v>
      </c>
      <c r="G2427">
        <v>0.22491453458658209</v>
      </c>
      <c r="H2427">
        <v>0.44265531100651628</v>
      </c>
      <c r="I2427">
        <f>EXP(H2427)</f>
        <v>1.5568356177448415</v>
      </c>
    </row>
    <row r="2428" spans="1:9" x14ac:dyDescent="0.2">
      <c r="A2428" t="s">
        <v>6394</v>
      </c>
      <c r="B2428">
        <v>31</v>
      </c>
      <c r="C2428">
        <v>15</v>
      </c>
      <c r="D2428">
        <v>7.281800267735353E-6</v>
      </c>
      <c r="E2428">
        <v>1.1336566018114319E-5</v>
      </c>
      <c r="F2428">
        <v>0.165710387885938</v>
      </c>
      <c r="G2428">
        <v>0.47695140166621869</v>
      </c>
      <c r="H2428">
        <v>0.44265531100651628</v>
      </c>
      <c r="I2428">
        <f>EXP(H2428)</f>
        <v>1.5568356177448415</v>
      </c>
    </row>
    <row r="2429" spans="1:9" x14ac:dyDescent="0.2">
      <c r="A2429" t="s">
        <v>6393</v>
      </c>
      <c r="B2429">
        <v>31</v>
      </c>
      <c r="C2429">
        <v>15</v>
      </c>
      <c r="D2429">
        <v>7.281800267735353E-6</v>
      </c>
      <c r="E2429">
        <v>1.1336566018114319E-5</v>
      </c>
      <c r="F2429">
        <v>0.165710387885938</v>
      </c>
      <c r="G2429">
        <v>0.47695140166621869</v>
      </c>
      <c r="H2429">
        <v>0.44265531100651628</v>
      </c>
      <c r="I2429">
        <f>EXP(H2429)</f>
        <v>1.5568356177448415</v>
      </c>
    </row>
    <row r="2430" spans="1:9" x14ac:dyDescent="0.2">
      <c r="A2430" t="s">
        <v>6392</v>
      </c>
      <c r="B2430">
        <v>31</v>
      </c>
      <c r="C2430">
        <v>15</v>
      </c>
      <c r="D2430">
        <v>7.281800267735353E-6</v>
      </c>
      <c r="E2430">
        <v>1.1336566018114319E-5</v>
      </c>
      <c r="F2430">
        <v>0.165710387885938</v>
      </c>
      <c r="G2430">
        <v>0.47695140166621869</v>
      </c>
      <c r="H2430">
        <v>0.44265531100651628</v>
      </c>
      <c r="I2430">
        <f>EXP(H2430)</f>
        <v>1.5568356177448415</v>
      </c>
    </row>
    <row r="2431" spans="1:9" x14ac:dyDescent="0.2">
      <c r="A2431" t="s">
        <v>6391</v>
      </c>
      <c r="B2431">
        <v>1325</v>
      </c>
      <c r="C2431">
        <v>641</v>
      </c>
      <c r="D2431">
        <v>3.1123823724997881E-4</v>
      </c>
      <c r="E2431">
        <v>4.8444925450741858E-4</v>
      </c>
      <c r="F2431">
        <v>4.5955834679920809E-19</v>
      </c>
      <c r="G2431">
        <v>2.659524976825858E-17</v>
      </c>
      <c r="H2431">
        <v>0.44245403288980001</v>
      </c>
      <c r="I2431">
        <f>EXP(H2431)</f>
        <v>1.5565222923374968</v>
      </c>
    </row>
    <row r="2432" spans="1:9" x14ac:dyDescent="0.2">
      <c r="A2432" t="s">
        <v>6390</v>
      </c>
      <c r="B2432">
        <v>122</v>
      </c>
      <c r="C2432">
        <v>59</v>
      </c>
      <c r="D2432">
        <v>2.8657407505281069E-5</v>
      </c>
      <c r="E2432">
        <v>4.4590493004582997E-5</v>
      </c>
      <c r="F2432">
        <v>6.5792176270218364E-3</v>
      </c>
      <c r="G2432">
        <v>4.9857515905340481E-2</v>
      </c>
      <c r="H2432">
        <v>0.44210871356191539</v>
      </c>
      <c r="I2432">
        <f>EXP(H2432)</f>
        <v>1.5559848878990794</v>
      </c>
    </row>
    <row r="2433" spans="1:9" x14ac:dyDescent="0.2">
      <c r="A2433" t="s">
        <v>6389</v>
      </c>
      <c r="B2433">
        <v>151</v>
      </c>
      <c r="C2433">
        <v>73</v>
      </c>
      <c r="D2433">
        <v>3.5469414207356072E-5</v>
      </c>
      <c r="E2433">
        <v>5.5171287954823029E-5</v>
      </c>
      <c r="F2433">
        <v>2.722101082544288E-3</v>
      </c>
      <c r="G2433">
        <v>2.4710838027871759E-2</v>
      </c>
      <c r="H2433">
        <v>0.44177191872291938</v>
      </c>
      <c r="I2433">
        <f>EXP(H2433)</f>
        <v>1.5554609284576497</v>
      </c>
    </row>
    <row r="2434" spans="1:9" x14ac:dyDescent="0.2">
      <c r="A2434" t="s">
        <v>6388</v>
      </c>
      <c r="B2434">
        <v>60</v>
      </c>
      <c r="C2434">
        <v>29</v>
      </c>
      <c r="D2434">
        <v>1.409380696981036E-5</v>
      </c>
      <c r="E2434">
        <v>2.1917360968354349E-5</v>
      </c>
      <c r="F2434">
        <v>6.0549490236252092E-2</v>
      </c>
      <c r="G2434">
        <v>0.25382410807159628</v>
      </c>
      <c r="H2434">
        <v>0.44154358215382572</v>
      </c>
      <c r="I2434">
        <f>EXP(H2434)</f>
        <v>1.5551058003917915</v>
      </c>
    </row>
    <row r="2435" spans="1:9" x14ac:dyDescent="0.2">
      <c r="A2435" t="s">
        <v>6387</v>
      </c>
      <c r="B2435">
        <v>60</v>
      </c>
      <c r="C2435">
        <v>29</v>
      </c>
      <c r="D2435">
        <v>1.409380696981036E-5</v>
      </c>
      <c r="E2435">
        <v>2.1917360968354349E-5</v>
      </c>
      <c r="F2435">
        <v>6.0549490236252092E-2</v>
      </c>
      <c r="G2435">
        <v>0.25382410807159628</v>
      </c>
      <c r="H2435">
        <v>0.44154358215382572</v>
      </c>
      <c r="I2435">
        <f>EXP(H2435)</f>
        <v>1.5551058003917915</v>
      </c>
    </row>
    <row r="2436" spans="1:9" x14ac:dyDescent="0.2">
      <c r="A2436" t="s">
        <v>6386</v>
      </c>
      <c r="B2436">
        <v>89</v>
      </c>
      <c r="C2436">
        <v>43</v>
      </c>
      <c r="D2436">
        <v>2.090581367188537E-5</v>
      </c>
      <c r="E2436">
        <v>3.2498155918594387E-5</v>
      </c>
      <c r="F2436">
        <v>2.3748004142622001E-2</v>
      </c>
      <c r="G2436">
        <v>0.13213762220184269</v>
      </c>
      <c r="H2436">
        <v>0.44115606035087512</v>
      </c>
      <c r="I2436">
        <f>EXP(H2436)</f>
        <v>1.5545032797407294</v>
      </c>
    </row>
    <row r="2437" spans="1:9" x14ac:dyDescent="0.2">
      <c r="A2437" t="s">
        <v>6385</v>
      </c>
      <c r="B2437">
        <v>89</v>
      </c>
      <c r="C2437">
        <v>43</v>
      </c>
      <c r="D2437">
        <v>2.090581367188537E-5</v>
      </c>
      <c r="E2437">
        <v>3.2498155918594387E-5</v>
      </c>
      <c r="F2437">
        <v>2.3748004142622001E-2</v>
      </c>
      <c r="G2437">
        <v>0.13213762220184269</v>
      </c>
      <c r="H2437">
        <v>0.44115606035087512</v>
      </c>
      <c r="I2437">
        <f>EXP(H2437)</f>
        <v>1.5545032797407294</v>
      </c>
    </row>
    <row r="2438" spans="1:9" x14ac:dyDescent="0.2">
      <c r="A2438" t="s">
        <v>6384</v>
      </c>
      <c r="B2438">
        <v>200</v>
      </c>
      <c r="C2438">
        <v>40</v>
      </c>
      <c r="D2438">
        <v>4.6979356566034537E-5</v>
      </c>
      <c r="E2438">
        <v>3.0230842714971519E-5</v>
      </c>
      <c r="F2438">
        <v>9.7078918446923713E-3</v>
      </c>
      <c r="G2438">
        <v>6.8488775053841822E-2</v>
      </c>
      <c r="H2438">
        <v>-0.4408455980446479</v>
      </c>
      <c r="I2438">
        <f>EXP(H2438)</f>
        <v>0.64349205533453446</v>
      </c>
    </row>
    <row r="2439" spans="1:9" x14ac:dyDescent="0.2">
      <c r="A2439" t="s">
        <v>6383</v>
      </c>
      <c r="B2439">
        <v>170</v>
      </c>
      <c r="C2439">
        <v>34</v>
      </c>
      <c r="D2439">
        <v>3.9932453081129347E-5</v>
      </c>
      <c r="E2439">
        <v>2.5696216307725789E-5</v>
      </c>
      <c r="F2439">
        <v>1.686640410815755E-2</v>
      </c>
      <c r="G2439">
        <v>0.102576568718398</v>
      </c>
      <c r="H2439">
        <v>-0.4408455980446479</v>
      </c>
      <c r="I2439">
        <f>EXP(H2439)</f>
        <v>0.64349205533453446</v>
      </c>
    </row>
    <row r="2440" spans="1:9" x14ac:dyDescent="0.2">
      <c r="A2440" t="s">
        <v>6382</v>
      </c>
      <c r="B2440">
        <v>145</v>
      </c>
      <c r="C2440">
        <v>29</v>
      </c>
      <c r="D2440">
        <v>3.406003351037504E-5</v>
      </c>
      <c r="E2440">
        <v>2.1917360968354349E-5</v>
      </c>
      <c r="F2440">
        <v>3.1940071792902369E-2</v>
      </c>
      <c r="G2440">
        <v>0.16339573288660261</v>
      </c>
      <c r="H2440">
        <v>-0.4408455980446479</v>
      </c>
      <c r="I2440">
        <f>EXP(H2440)</f>
        <v>0.64349205533453446</v>
      </c>
    </row>
    <row r="2441" spans="1:9" x14ac:dyDescent="0.2">
      <c r="A2441" t="s">
        <v>6381</v>
      </c>
      <c r="B2441">
        <v>135</v>
      </c>
      <c r="C2441">
        <v>27</v>
      </c>
      <c r="D2441">
        <v>3.1711065682073307E-5</v>
      </c>
      <c r="E2441">
        <v>2.040581883260578E-5</v>
      </c>
      <c r="F2441">
        <v>3.3695326345730733E-2</v>
      </c>
      <c r="G2441">
        <v>0.17065576962939111</v>
      </c>
      <c r="H2441">
        <v>-0.4408455980446479</v>
      </c>
      <c r="I2441">
        <f>EXP(H2441)</f>
        <v>0.64349205533453446</v>
      </c>
    </row>
    <row r="2442" spans="1:9" x14ac:dyDescent="0.2">
      <c r="A2442" t="s">
        <v>6380</v>
      </c>
      <c r="B2442">
        <v>135</v>
      </c>
      <c r="C2442">
        <v>27</v>
      </c>
      <c r="D2442">
        <v>3.1711065682073307E-5</v>
      </c>
      <c r="E2442">
        <v>2.040581883260578E-5</v>
      </c>
      <c r="F2442">
        <v>3.3695326345730733E-2</v>
      </c>
      <c r="G2442">
        <v>0.17065576962939111</v>
      </c>
      <c r="H2442">
        <v>-0.4408455980446479</v>
      </c>
      <c r="I2442">
        <f>EXP(H2442)</f>
        <v>0.64349205533453446</v>
      </c>
    </row>
    <row r="2443" spans="1:9" x14ac:dyDescent="0.2">
      <c r="A2443" t="s">
        <v>6379</v>
      </c>
      <c r="B2443">
        <v>130</v>
      </c>
      <c r="C2443">
        <v>26</v>
      </c>
      <c r="D2443">
        <v>3.0536581767922452E-5</v>
      </c>
      <c r="E2443">
        <v>1.9650047764731491E-5</v>
      </c>
      <c r="F2443">
        <v>3.8308656346739751E-2</v>
      </c>
      <c r="G2443">
        <v>0.1888557969163891</v>
      </c>
      <c r="H2443">
        <v>-0.4408455980446479</v>
      </c>
      <c r="I2443">
        <f>EXP(H2443)</f>
        <v>0.64349205533453446</v>
      </c>
    </row>
    <row r="2444" spans="1:9" x14ac:dyDescent="0.2">
      <c r="A2444" t="s">
        <v>6378</v>
      </c>
      <c r="B2444">
        <v>125</v>
      </c>
      <c r="C2444">
        <v>25</v>
      </c>
      <c r="D2444">
        <v>2.9362097853771589E-5</v>
      </c>
      <c r="E2444">
        <v>1.8894276696857201E-5</v>
      </c>
      <c r="F2444">
        <v>4.3607692905345039E-2</v>
      </c>
      <c r="G2444">
        <v>0.20392512316821221</v>
      </c>
      <c r="H2444">
        <v>-0.4408455980446479</v>
      </c>
      <c r="I2444">
        <f>EXP(H2444)</f>
        <v>0.64349205533453446</v>
      </c>
    </row>
    <row r="2445" spans="1:9" x14ac:dyDescent="0.2">
      <c r="A2445" t="s">
        <v>6377</v>
      </c>
      <c r="B2445">
        <v>125</v>
      </c>
      <c r="C2445">
        <v>25</v>
      </c>
      <c r="D2445">
        <v>2.9362097853771589E-5</v>
      </c>
      <c r="E2445">
        <v>1.8894276696857201E-5</v>
      </c>
      <c r="F2445">
        <v>4.3607692905345039E-2</v>
      </c>
      <c r="G2445">
        <v>0.20392512316821221</v>
      </c>
      <c r="H2445">
        <v>-0.4408455980446479</v>
      </c>
      <c r="I2445">
        <f>EXP(H2445)</f>
        <v>0.64349205533453446</v>
      </c>
    </row>
    <row r="2446" spans="1:9" x14ac:dyDescent="0.2">
      <c r="A2446" t="s">
        <v>6376</v>
      </c>
      <c r="B2446">
        <v>125</v>
      </c>
      <c r="C2446">
        <v>25</v>
      </c>
      <c r="D2446">
        <v>2.9362097853771589E-5</v>
      </c>
      <c r="E2446">
        <v>1.8894276696857201E-5</v>
      </c>
      <c r="F2446">
        <v>4.3607692905345039E-2</v>
      </c>
      <c r="G2446">
        <v>0.20392512316821221</v>
      </c>
      <c r="H2446">
        <v>-0.4408455980446479</v>
      </c>
      <c r="I2446">
        <f>EXP(H2446)</f>
        <v>0.64349205533453446</v>
      </c>
    </row>
    <row r="2447" spans="1:9" x14ac:dyDescent="0.2">
      <c r="A2447" t="s">
        <v>6375</v>
      </c>
      <c r="B2447">
        <v>110</v>
      </c>
      <c r="C2447">
        <v>22</v>
      </c>
      <c r="D2447">
        <v>2.583864611131899E-5</v>
      </c>
      <c r="E2447">
        <v>1.662696349323434E-5</v>
      </c>
      <c r="F2447">
        <v>6.4830598538648296E-2</v>
      </c>
      <c r="G2447">
        <v>0.26257265643536393</v>
      </c>
      <c r="H2447">
        <v>-0.4408455980446479</v>
      </c>
      <c r="I2447">
        <f>EXP(H2447)</f>
        <v>0.64349205533453446</v>
      </c>
    </row>
    <row r="2448" spans="1:9" x14ac:dyDescent="0.2">
      <c r="A2448" t="s">
        <v>6374</v>
      </c>
      <c r="B2448">
        <v>110</v>
      </c>
      <c r="C2448">
        <v>22</v>
      </c>
      <c r="D2448">
        <v>2.583864611131899E-5</v>
      </c>
      <c r="E2448">
        <v>1.662696349323434E-5</v>
      </c>
      <c r="F2448">
        <v>6.4830598538648296E-2</v>
      </c>
      <c r="G2448">
        <v>0.26257265643536393</v>
      </c>
      <c r="H2448">
        <v>-0.4408455980446479</v>
      </c>
      <c r="I2448">
        <f>EXP(H2448)</f>
        <v>0.64349205533453446</v>
      </c>
    </row>
    <row r="2449" spans="1:9" x14ac:dyDescent="0.2">
      <c r="A2449" t="s">
        <v>6373</v>
      </c>
      <c r="B2449">
        <v>85</v>
      </c>
      <c r="C2449">
        <v>17</v>
      </c>
      <c r="D2449">
        <v>1.996622654056468E-5</v>
      </c>
      <c r="E2449">
        <v>1.28481081538629E-5</v>
      </c>
      <c r="F2449">
        <v>0.10320255837703619</v>
      </c>
      <c r="G2449">
        <v>0.35821642148024851</v>
      </c>
      <c r="H2449">
        <v>-0.4408455980446479</v>
      </c>
      <c r="I2449">
        <f>EXP(H2449)</f>
        <v>0.64349205533453446</v>
      </c>
    </row>
    <row r="2450" spans="1:9" x14ac:dyDescent="0.2">
      <c r="A2450" t="s">
        <v>6372</v>
      </c>
      <c r="B2450">
        <v>85</v>
      </c>
      <c r="C2450">
        <v>17</v>
      </c>
      <c r="D2450">
        <v>1.996622654056468E-5</v>
      </c>
      <c r="E2450">
        <v>1.28481081538629E-5</v>
      </c>
      <c r="F2450">
        <v>0.10320255837703619</v>
      </c>
      <c r="G2450">
        <v>0.35821642148024851</v>
      </c>
      <c r="H2450">
        <v>-0.4408455980446479</v>
      </c>
      <c r="I2450">
        <f>EXP(H2450)</f>
        <v>0.64349205533453446</v>
      </c>
    </row>
    <row r="2451" spans="1:9" x14ac:dyDescent="0.2">
      <c r="A2451" t="s">
        <v>6371</v>
      </c>
      <c r="B2451">
        <v>85</v>
      </c>
      <c r="C2451">
        <v>17</v>
      </c>
      <c r="D2451">
        <v>1.996622654056468E-5</v>
      </c>
      <c r="E2451">
        <v>1.28481081538629E-5</v>
      </c>
      <c r="F2451">
        <v>0.10320255837703619</v>
      </c>
      <c r="G2451">
        <v>0.35821642148024851</v>
      </c>
      <c r="H2451">
        <v>-0.4408455980446479</v>
      </c>
      <c r="I2451">
        <f>EXP(H2451)</f>
        <v>0.64349205533453446</v>
      </c>
    </row>
    <row r="2452" spans="1:9" x14ac:dyDescent="0.2">
      <c r="A2452" t="s">
        <v>6370</v>
      </c>
      <c r="B2452">
        <v>85</v>
      </c>
      <c r="C2452">
        <v>17</v>
      </c>
      <c r="D2452">
        <v>1.996622654056468E-5</v>
      </c>
      <c r="E2452">
        <v>1.28481081538629E-5</v>
      </c>
      <c r="F2452">
        <v>0.10320255837703619</v>
      </c>
      <c r="G2452">
        <v>0.35821642148024851</v>
      </c>
      <c r="H2452">
        <v>-0.4408455980446479</v>
      </c>
      <c r="I2452">
        <f>EXP(H2452)</f>
        <v>0.64349205533453446</v>
      </c>
    </row>
    <row r="2453" spans="1:9" x14ac:dyDescent="0.2">
      <c r="A2453" t="s">
        <v>6369</v>
      </c>
      <c r="B2453">
        <v>80</v>
      </c>
      <c r="C2453">
        <v>16</v>
      </c>
      <c r="D2453">
        <v>1.8791742626413811E-5</v>
      </c>
      <c r="E2453">
        <v>1.209233708598861E-5</v>
      </c>
      <c r="F2453">
        <v>0.11853255750790299</v>
      </c>
      <c r="G2453">
        <v>0.39656131513961762</v>
      </c>
      <c r="H2453">
        <v>-0.4408455980446479</v>
      </c>
      <c r="I2453">
        <f>EXP(H2453)</f>
        <v>0.64349205533453446</v>
      </c>
    </row>
    <row r="2454" spans="1:9" x14ac:dyDescent="0.2">
      <c r="A2454" t="s">
        <v>6368</v>
      </c>
      <c r="B2454">
        <v>80</v>
      </c>
      <c r="C2454">
        <v>16</v>
      </c>
      <c r="D2454">
        <v>1.8791742626413811E-5</v>
      </c>
      <c r="E2454">
        <v>1.209233708598861E-5</v>
      </c>
      <c r="F2454">
        <v>0.11853255750790299</v>
      </c>
      <c r="G2454">
        <v>0.39656131513961762</v>
      </c>
      <c r="H2454">
        <v>-0.4408455980446479</v>
      </c>
      <c r="I2454">
        <f>EXP(H2454)</f>
        <v>0.64349205533453446</v>
      </c>
    </row>
    <row r="2455" spans="1:9" x14ac:dyDescent="0.2">
      <c r="A2455" t="s">
        <v>6367</v>
      </c>
      <c r="B2455">
        <v>75</v>
      </c>
      <c r="C2455">
        <v>15</v>
      </c>
      <c r="D2455">
        <v>1.7617258712262951E-5</v>
      </c>
      <c r="E2455">
        <v>1.1336566018114319E-5</v>
      </c>
      <c r="F2455">
        <v>0.13643264007594549</v>
      </c>
      <c r="G2455">
        <v>0.43184922329287312</v>
      </c>
      <c r="H2455">
        <v>-0.4408455980446479</v>
      </c>
      <c r="I2455">
        <f>EXP(H2455)</f>
        <v>0.64349205533453446</v>
      </c>
    </row>
    <row r="2456" spans="1:9" x14ac:dyDescent="0.2">
      <c r="A2456" t="s">
        <v>6366</v>
      </c>
      <c r="B2456">
        <v>70</v>
      </c>
      <c r="C2456">
        <v>14</v>
      </c>
      <c r="D2456">
        <v>1.6442774798112088E-5</v>
      </c>
      <c r="E2456">
        <v>1.058079495024003E-5</v>
      </c>
      <c r="F2456">
        <v>0.15740171561746061</v>
      </c>
      <c r="G2456">
        <v>0.46156117837825028</v>
      </c>
      <c r="H2456">
        <v>-0.4408455980446479</v>
      </c>
      <c r="I2456">
        <f>EXP(H2456)</f>
        <v>0.64349205533453446</v>
      </c>
    </row>
    <row r="2457" spans="1:9" x14ac:dyDescent="0.2">
      <c r="A2457" t="s">
        <v>6365</v>
      </c>
      <c r="B2457">
        <v>70</v>
      </c>
      <c r="C2457">
        <v>14</v>
      </c>
      <c r="D2457">
        <v>1.6442774798112088E-5</v>
      </c>
      <c r="E2457">
        <v>1.058079495024003E-5</v>
      </c>
      <c r="F2457">
        <v>0.15740171561746061</v>
      </c>
      <c r="G2457">
        <v>0.46156117837825028</v>
      </c>
      <c r="H2457">
        <v>-0.4408455980446479</v>
      </c>
      <c r="I2457">
        <f>EXP(H2457)</f>
        <v>0.64349205533453446</v>
      </c>
    </row>
    <row r="2458" spans="1:9" x14ac:dyDescent="0.2">
      <c r="A2458" t="s">
        <v>6364</v>
      </c>
      <c r="B2458">
        <v>70</v>
      </c>
      <c r="C2458">
        <v>14</v>
      </c>
      <c r="D2458">
        <v>1.6442774798112088E-5</v>
      </c>
      <c r="E2458">
        <v>1.058079495024003E-5</v>
      </c>
      <c r="F2458">
        <v>0.15740171561746061</v>
      </c>
      <c r="G2458">
        <v>0.46156117837825028</v>
      </c>
      <c r="H2458">
        <v>-0.4408455980446479</v>
      </c>
      <c r="I2458">
        <f>EXP(H2458)</f>
        <v>0.64349205533453446</v>
      </c>
    </row>
    <row r="2459" spans="1:9" x14ac:dyDescent="0.2">
      <c r="A2459" t="s">
        <v>6363</v>
      </c>
      <c r="B2459">
        <v>70</v>
      </c>
      <c r="C2459">
        <v>14</v>
      </c>
      <c r="D2459">
        <v>1.6442774798112088E-5</v>
      </c>
      <c r="E2459">
        <v>1.058079495024003E-5</v>
      </c>
      <c r="F2459">
        <v>0.15740171561746061</v>
      </c>
      <c r="G2459">
        <v>0.46156117837825028</v>
      </c>
      <c r="H2459">
        <v>-0.4408455980446479</v>
      </c>
      <c r="I2459">
        <f>EXP(H2459)</f>
        <v>0.64349205533453446</v>
      </c>
    </row>
    <row r="2460" spans="1:9" x14ac:dyDescent="0.2">
      <c r="A2460" t="s">
        <v>6362</v>
      </c>
      <c r="B2460">
        <v>65</v>
      </c>
      <c r="C2460">
        <v>13</v>
      </c>
      <c r="D2460">
        <v>1.5268290883961229E-5</v>
      </c>
      <c r="E2460">
        <v>9.8250238823657454E-6</v>
      </c>
      <c r="F2460">
        <v>0.18205502926751119</v>
      </c>
      <c r="G2460">
        <v>0.50604418430158815</v>
      </c>
      <c r="H2460">
        <v>-0.4408455980446479</v>
      </c>
      <c r="I2460">
        <f>EXP(H2460)</f>
        <v>0.64349205533453446</v>
      </c>
    </row>
    <row r="2461" spans="1:9" x14ac:dyDescent="0.2">
      <c r="A2461" t="s">
        <v>6361</v>
      </c>
      <c r="B2461">
        <v>55</v>
      </c>
      <c r="C2461">
        <v>11</v>
      </c>
      <c r="D2461">
        <v>1.29193230556595E-5</v>
      </c>
      <c r="E2461">
        <v>8.3134817466171683E-6</v>
      </c>
      <c r="F2461">
        <v>0.19539208684158699</v>
      </c>
      <c r="G2461">
        <v>0.53332180318595834</v>
      </c>
      <c r="H2461">
        <v>-0.4408455980446479</v>
      </c>
      <c r="I2461">
        <f>EXP(H2461)</f>
        <v>0.64349205533453446</v>
      </c>
    </row>
    <row r="2462" spans="1:9" x14ac:dyDescent="0.2">
      <c r="A2462" t="s">
        <v>6360</v>
      </c>
      <c r="B2462">
        <v>55</v>
      </c>
      <c r="C2462">
        <v>11</v>
      </c>
      <c r="D2462">
        <v>1.29193230556595E-5</v>
      </c>
      <c r="E2462">
        <v>8.3134817466171683E-6</v>
      </c>
      <c r="F2462">
        <v>0.19539208684158699</v>
      </c>
      <c r="G2462">
        <v>0.53332180318595834</v>
      </c>
      <c r="H2462">
        <v>-0.4408455980446479</v>
      </c>
      <c r="I2462">
        <f>EXP(H2462)</f>
        <v>0.64349205533453446</v>
      </c>
    </row>
    <row r="2463" spans="1:9" x14ac:dyDescent="0.2">
      <c r="A2463" t="s">
        <v>6359</v>
      </c>
      <c r="B2463">
        <v>55</v>
      </c>
      <c r="C2463">
        <v>11</v>
      </c>
      <c r="D2463">
        <v>1.29193230556595E-5</v>
      </c>
      <c r="E2463">
        <v>8.3134817466171683E-6</v>
      </c>
      <c r="F2463">
        <v>0.19539208684158699</v>
      </c>
      <c r="G2463">
        <v>0.53332180318595834</v>
      </c>
      <c r="H2463">
        <v>-0.4408455980446479</v>
      </c>
      <c r="I2463">
        <f>EXP(H2463)</f>
        <v>0.64349205533453446</v>
      </c>
    </row>
    <row r="2464" spans="1:9" x14ac:dyDescent="0.2">
      <c r="A2464" t="s">
        <v>6358</v>
      </c>
      <c r="B2464">
        <v>55</v>
      </c>
      <c r="C2464">
        <v>11</v>
      </c>
      <c r="D2464">
        <v>1.29193230556595E-5</v>
      </c>
      <c r="E2464">
        <v>8.3134817466171683E-6</v>
      </c>
      <c r="F2464">
        <v>0.19539208684158699</v>
      </c>
      <c r="G2464">
        <v>0.53332180318595834</v>
      </c>
      <c r="H2464">
        <v>-0.4408455980446479</v>
      </c>
      <c r="I2464">
        <f>EXP(H2464)</f>
        <v>0.64349205533453446</v>
      </c>
    </row>
    <row r="2465" spans="1:9" x14ac:dyDescent="0.2">
      <c r="A2465" t="s">
        <v>6357</v>
      </c>
      <c r="B2465">
        <v>50</v>
      </c>
      <c r="C2465">
        <v>10</v>
      </c>
      <c r="D2465">
        <v>1.1744839141508631E-5</v>
      </c>
      <c r="E2465">
        <v>7.5577106787428814E-6</v>
      </c>
      <c r="F2465">
        <v>0.2267604061037474</v>
      </c>
      <c r="G2465">
        <v>0.5743577296638116</v>
      </c>
      <c r="H2465">
        <v>-0.4408455980446479</v>
      </c>
      <c r="I2465">
        <f>EXP(H2465)</f>
        <v>0.64349205533453446</v>
      </c>
    </row>
    <row r="2466" spans="1:9" x14ac:dyDescent="0.2">
      <c r="A2466" t="s">
        <v>6356</v>
      </c>
      <c r="B2466">
        <v>50</v>
      </c>
      <c r="C2466">
        <v>10</v>
      </c>
      <c r="D2466">
        <v>1.1744839141508631E-5</v>
      </c>
      <c r="E2466">
        <v>7.5577106787428814E-6</v>
      </c>
      <c r="F2466">
        <v>0.2267604061037474</v>
      </c>
      <c r="G2466">
        <v>0.5743577296638116</v>
      </c>
      <c r="H2466">
        <v>-0.4408455980446479</v>
      </c>
      <c r="I2466">
        <f>EXP(H2466)</f>
        <v>0.64349205533453446</v>
      </c>
    </row>
    <row r="2467" spans="1:9" x14ac:dyDescent="0.2">
      <c r="A2467" t="s">
        <v>6355</v>
      </c>
      <c r="B2467">
        <v>50</v>
      </c>
      <c r="C2467">
        <v>10</v>
      </c>
      <c r="D2467">
        <v>1.1744839141508631E-5</v>
      </c>
      <c r="E2467">
        <v>7.5577106787428814E-6</v>
      </c>
      <c r="F2467">
        <v>0.2267604061037474</v>
      </c>
      <c r="G2467">
        <v>0.5743577296638116</v>
      </c>
      <c r="H2467">
        <v>-0.4408455980446479</v>
      </c>
      <c r="I2467">
        <f>EXP(H2467)</f>
        <v>0.64349205533453446</v>
      </c>
    </row>
    <row r="2468" spans="1:9" x14ac:dyDescent="0.2">
      <c r="A2468" t="s">
        <v>6354</v>
      </c>
      <c r="B2468">
        <v>45</v>
      </c>
      <c r="C2468">
        <v>9</v>
      </c>
      <c r="D2468">
        <v>1.057035522735777E-5</v>
      </c>
      <c r="E2468">
        <v>6.8019396108685928E-6</v>
      </c>
      <c r="F2468">
        <v>0.26427449502001138</v>
      </c>
      <c r="G2468">
        <v>0.60915870934397431</v>
      </c>
      <c r="H2468">
        <v>-0.4408455980446479</v>
      </c>
      <c r="I2468">
        <f>EXP(H2468)</f>
        <v>0.64349205533453446</v>
      </c>
    </row>
    <row r="2469" spans="1:9" x14ac:dyDescent="0.2">
      <c r="A2469" t="s">
        <v>6353</v>
      </c>
      <c r="B2469">
        <v>45</v>
      </c>
      <c r="C2469">
        <v>9</v>
      </c>
      <c r="D2469">
        <v>1.057035522735777E-5</v>
      </c>
      <c r="E2469">
        <v>6.8019396108685928E-6</v>
      </c>
      <c r="F2469">
        <v>0.26427449502001138</v>
      </c>
      <c r="G2469">
        <v>0.60915870934397431</v>
      </c>
      <c r="H2469">
        <v>-0.4408455980446479</v>
      </c>
      <c r="I2469">
        <f>EXP(H2469)</f>
        <v>0.64349205533453446</v>
      </c>
    </row>
    <row r="2470" spans="1:9" x14ac:dyDescent="0.2">
      <c r="A2470" t="s">
        <v>6352</v>
      </c>
      <c r="B2470">
        <v>45</v>
      </c>
      <c r="C2470">
        <v>9</v>
      </c>
      <c r="D2470">
        <v>1.057035522735777E-5</v>
      </c>
      <c r="E2470">
        <v>6.8019396108685928E-6</v>
      </c>
      <c r="F2470">
        <v>0.26427449502001138</v>
      </c>
      <c r="G2470">
        <v>0.60915870934397431</v>
      </c>
      <c r="H2470">
        <v>-0.4408455980446479</v>
      </c>
      <c r="I2470">
        <f>EXP(H2470)</f>
        <v>0.64349205533453446</v>
      </c>
    </row>
    <row r="2471" spans="1:9" x14ac:dyDescent="0.2">
      <c r="A2471" t="s">
        <v>6351</v>
      </c>
      <c r="B2471">
        <v>45</v>
      </c>
      <c r="C2471">
        <v>9</v>
      </c>
      <c r="D2471">
        <v>1.057035522735777E-5</v>
      </c>
      <c r="E2471">
        <v>6.8019396108685928E-6</v>
      </c>
      <c r="F2471">
        <v>0.26427449502001138</v>
      </c>
      <c r="G2471">
        <v>0.60915870934397431</v>
      </c>
      <c r="H2471">
        <v>-0.4408455980446479</v>
      </c>
      <c r="I2471">
        <f>EXP(H2471)</f>
        <v>0.64349205533453446</v>
      </c>
    </row>
    <row r="2472" spans="1:9" x14ac:dyDescent="0.2">
      <c r="A2472" t="s">
        <v>6350</v>
      </c>
      <c r="B2472">
        <v>40</v>
      </c>
      <c r="C2472">
        <v>8</v>
      </c>
      <c r="D2472">
        <v>9.395871313206907E-6</v>
      </c>
      <c r="E2472">
        <v>6.0461685429943043E-6</v>
      </c>
      <c r="F2472">
        <v>0.30952919755918962</v>
      </c>
      <c r="G2472">
        <v>0.6723616832865178</v>
      </c>
      <c r="H2472">
        <v>-0.4408455980446479</v>
      </c>
      <c r="I2472">
        <f>EXP(H2472)</f>
        <v>0.64349205533453446</v>
      </c>
    </row>
    <row r="2473" spans="1:9" x14ac:dyDescent="0.2">
      <c r="A2473" t="s">
        <v>6349</v>
      </c>
      <c r="B2473">
        <v>40</v>
      </c>
      <c r="C2473">
        <v>8</v>
      </c>
      <c r="D2473">
        <v>9.395871313206907E-6</v>
      </c>
      <c r="E2473">
        <v>6.0461685429943043E-6</v>
      </c>
      <c r="F2473">
        <v>0.30952919755918962</v>
      </c>
      <c r="G2473">
        <v>0.6723616832865178</v>
      </c>
      <c r="H2473">
        <v>-0.4408455980446479</v>
      </c>
      <c r="I2473">
        <f>EXP(H2473)</f>
        <v>0.64349205533453446</v>
      </c>
    </row>
    <row r="2474" spans="1:9" x14ac:dyDescent="0.2">
      <c r="A2474" t="s">
        <v>6348</v>
      </c>
      <c r="B2474">
        <v>40</v>
      </c>
      <c r="C2474">
        <v>8</v>
      </c>
      <c r="D2474">
        <v>9.395871313206907E-6</v>
      </c>
      <c r="E2474">
        <v>6.0461685429943043E-6</v>
      </c>
      <c r="F2474">
        <v>0.30952919755918962</v>
      </c>
      <c r="G2474">
        <v>0.6723616832865178</v>
      </c>
      <c r="H2474">
        <v>-0.4408455980446479</v>
      </c>
      <c r="I2474">
        <f>EXP(H2474)</f>
        <v>0.64349205533453446</v>
      </c>
    </row>
    <row r="2475" spans="1:9" x14ac:dyDescent="0.2">
      <c r="A2475" t="s">
        <v>6347</v>
      </c>
      <c r="B2475">
        <v>35</v>
      </c>
      <c r="C2475">
        <v>7</v>
      </c>
      <c r="D2475">
        <v>8.2213873990560442E-6</v>
      </c>
      <c r="E2475">
        <v>5.2903974751200174E-6</v>
      </c>
      <c r="F2475">
        <v>0.36471931206076941</v>
      </c>
      <c r="G2475">
        <v>0.73328275401065679</v>
      </c>
      <c r="H2475">
        <v>-0.4408455980446479</v>
      </c>
      <c r="I2475">
        <f>EXP(H2475)</f>
        <v>0.64349205533453446</v>
      </c>
    </row>
    <row r="2476" spans="1:9" x14ac:dyDescent="0.2">
      <c r="A2476" t="s">
        <v>6346</v>
      </c>
      <c r="B2476">
        <v>35</v>
      </c>
      <c r="C2476">
        <v>7</v>
      </c>
      <c r="D2476">
        <v>8.2213873990560442E-6</v>
      </c>
      <c r="E2476">
        <v>5.2903974751200174E-6</v>
      </c>
      <c r="F2476">
        <v>0.36471931206076941</v>
      </c>
      <c r="G2476">
        <v>0.73328275401065679</v>
      </c>
      <c r="H2476">
        <v>-0.4408455980446479</v>
      </c>
      <c r="I2476">
        <f>EXP(H2476)</f>
        <v>0.64349205533453446</v>
      </c>
    </row>
    <row r="2477" spans="1:9" x14ac:dyDescent="0.2">
      <c r="A2477" t="s">
        <v>6345</v>
      </c>
      <c r="B2477">
        <v>35</v>
      </c>
      <c r="C2477">
        <v>7</v>
      </c>
      <c r="D2477">
        <v>8.2213873990560442E-6</v>
      </c>
      <c r="E2477">
        <v>5.2903974751200174E-6</v>
      </c>
      <c r="F2477">
        <v>0.36471931206076941</v>
      </c>
      <c r="G2477">
        <v>0.73328275401065679</v>
      </c>
      <c r="H2477">
        <v>-0.4408455980446479</v>
      </c>
      <c r="I2477">
        <f>EXP(H2477)</f>
        <v>0.64349205533453446</v>
      </c>
    </row>
    <row r="2478" spans="1:9" x14ac:dyDescent="0.2">
      <c r="A2478" t="s">
        <v>6344</v>
      </c>
      <c r="B2478">
        <v>35</v>
      </c>
      <c r="C2478">
        <v>7</v>
      </c>
      <c r="D2478">
        <v>8.2213873990560442E-6</v>
      </c>
      <c r="E2478">
        <v>5.2903974751200174E-6</v>
      </c>
      <c r="F2478">
        <v>0.36471931206076941</v>
      </c>
      <c r="G2478">
        <v>0.73328275401065679</v>
      </c>
      <c r="H2478">
        <v>-0.4408455980446479</v>
      </c>
      <c r="I2478">
        <f>EXP(H2478)</f>
        <v>0.64349205533453446</v>
      </c>
    </row>
    <row r="2479" spans="1:9" x14ac:dyDescent="0.2">
      <c r="A2479" t="s">
        <v>6343</v>
      </c>
      <c r="B2479">
        <v>30</v>
      </c>
      <c r="C2479">
        <v>6</v>
      </c>
      <c r="D2479">
        <v>7.0469034849051807E-6</v>
      </c>
      <c r="E2479">
        <v>4.534626407245728E-6</v>
      </c>
      <c r="F2479">
        <v>0.43298370735107489</v>
      </c>
      <c r="G2479">
        <v>0.79845320260230446</v>
      </c>
      <c r="H2479">
        <v>-0.4408455980446479</v>
      </c>
      <c r="I2479">
        <f>EXP(H2479)</f>
        <v>0.64349205533453446</v>
      </c>
    </row>
    <row r="2480" spans="1:9" x14ac:dyDescent="0.2">
      <c r="A2480" t="s">
        <v>6342</v>
      </c>
      <c r="B2480">
        <v>30</v>
      </c>
      <c r="C2480">
        <v>6</v>
      </c>
      <c r="D2480">
        <v>7.0469034849051807E-6</v>
      </c>
      <c r="E2480">
        <v>4.534626407245728E-6</v>
      </c>
      <c r="F2480">
        <v>0.43298370735107489</v>
      </c>
      <c r="G2480">
        <v>0.79845320260230446</v>
      </c>
      <c r="H2480">
        <v>-0.4408455980446479</v>
      </c>
      <c r="I2480">
        <f>EXP(H2480)</f>
        <v>0.64349205533453446</v>
      </c>
    </row>
    <row r="2481" spans="1:9" x14ac:dyDescent="0.2">
      <c r="A2481" t="s">
        <v>6341</v>
      </c>
      <c r="B2481">
        <v>30</v>
      </c>
      <c r="C2481">
        <v>6</v>
      </c>
      <c r="D2481">
        <v>7.0469034849051807E-6</v>
      </c>
      <c r="E2481">
        <v>4.534626407245728E-6</v>
      </c>
      <c r="F2481">
        <v>0.43298370735107489</v>
      </c>
      <c r="G2481">
        <v>0.79845320260230446</v>
      </c>
      <c r="H2481">
        <v>-0.4408455980446479</v>
      </c>
      <c r="I2481">
        <f>EXP(H2481)</f>
        <v>0.64349205533453446</v>
      </c>
    </row>
    <row r="2482" spans="1:9" x14ac:dyDescent="0.2">
      <c r="A2482" t="s">
        <v>6340</v>
      </c>
      <c r="B2482">
        <v>30</v>
      </c>
      <c r="C2482">
        <v>6</v>
      </c>
      <c r="D2482">
        <v>7.0469034849051807E-6</v>
      </c>
      <c r="E2482">
        <v>4.534626407245728E-6</v>
      </c>
      <c r="F2482">
        <v>0.43298370735107489</v>
      </c>
      <c r="G2482">
        <v>0.79845320260230446</v>
      </c>
      <c r="H2482">
        <v>-0.4408455980446479</v>
      </c>
      <c r="I2482">
        <f>EXP(H2482)</f>
        <v>0.64349205533453446</v>
      </c>
    </row>
    <row r="2483" spans="1:9" x14ac:dyDescent="0.2">
      <c r="A2483" t="s">
        <v>6339</v>
      </c>
      <c r="B2483">
        <v>30</v>
      </c>
      <c r="C2483">
        <v>6</v>
      </c>
      <c r="D2483">
        <v>7.0469034849051807E-6</v>
      </c>
      <c r="E2483">
        <v>4.534626407245728E-6</v>
      </c>
      <c r="F2483">
        <v>0.43298370735107489</v>
      </c>
      <c r="G2483">
        <v>0.79845320260230446</v>
      </c>
      <c r="H2483">
        <v>-0.4408455980446479</v>
      </c>
      <c r="I2483">
        <f>EXP(H2483)</f>
        <v>0.64349205533453446</v>
      </c>
    </row>
    <row r="2484" spans="1:9" x14ac:dyDescent="0.2">
      <c r="A2484" t="s">
        <v>6338</v>
      </c>
      <c r="B2484">
        <v>30</v>
      </c>
      <c r="C2484">
        <v>6</v>
      </c>
      <c r="D2484">
        <v>7.0469034849051807E-6</v>
      </c>
      <c r="E2484">
        <v>4.534626407245728E-6</v>
      </c>
      <c r="F2484">
        <v>0.43298370735107489</v>
      </c>
      <c r="G2484">
        <v>0.79845320260230446</v>
      </c>
      <c r="H2484">
        <v>-0.4408455980446479</v>
      </c>
      <c r="I2484">
        <f>EXP(H2484)</f>
        <v>0.64349205533453446</v>
      </c>
    </row>
    <row r="2485" spans="1:9" x14ac:dyDescent="0.2">
      <c r="A2485" t="s">
        <v>6337</v>
      </c>
      <c r="B2485">
        <v>25</v>
      </c>
      <c r="C2485">
        <v>5</v>
      </c>
      <c r="D2485">
        <v>5.8724195707543171E-6</v>
      </c>
      <c r="E2485">
        <v>3.7788553393714399E-6</v>
      </c>
      <c r="F2485">
        <v>0.51904875541121309</v>
      </c>
      <c r="G2485">
        <v>0.87989245506844349</v>
      </c>
      <c r="H2485">
        <v>-0.4408455980446479</v>
      </c>
      <c r="I2485">
        <f>EXP(H2485)</f>
        <v>0.64349205533453446</v>
      </c>
    </row>
    <row r="2486" spans="1:9" x14ac:dyDescent="0.2">
      <c r="A2486" t="s">
        <v>6336</v>
      </c>
      <c r="B2486">
        <v>25</v>
      </c>
      <c r="C2486">
        <v>5</v>
      </c>
      <c r="D2486">
        <v>5.8724195707543171E-6</v>
      </c>
      <c r="E2486">
        <v>3.7788553393714399E-6</v>
      </c>
      <c r="F2486">
        <v>0.51904875541121309</v>
      </c>
      <c r="G2486">
        <v>0.87989245506844349</v>
      </c>
      <c r="H2486">
        <v>-0.4408455980446479</v>
      </c>
      <c r="I2486">
        <f>EXP(H2486)</f>
        <v>0.64349205533453446</v>
      </c>
    </row>
    <row r="2487" spans="1:9" x14ac:dyDescent="0.2">
      <c r="A2487" t="s">
        <v>6335</v>
      </c>
      <c r="B2487">
        <v>25</v>
      </c>
      <c r="C2487">
        <v>5</v>
      </c>
      <c r="D2487">
        <v>5.8724195707543171E-6</v>
      </c>
      <c r="E2487">
        <v>3.7788553393714399E-6</v>
      </c>
      <c r="F2487">
        <v>0.51904875541121309</v>
      </c>
      <c r="G2487">
        <v>0.87989245506844349</v>
      </c>
      <c r="H2487">
        <v>-0.4408455980446479</v>
      </c>
      <c r="I2487">
        <f>EXP(H2487)</f>
        <v>0.64349205533453446</v>
      </c>
    </row>
    <row r="2488" spans="1:9" x14ac:dyDescent="0.2">
      <c r="A2488" t="s">
        <v>6334</v>
      </c>
      <c r="B2488">
        <v>25</v>
      </c>
      <c r="C2488">
        <v>5</v>
      </c>
      <c r="D2488">
        <v>5.8724195707543171E-6</v>
      </c>
      <c r="E2488">
        <v>3.7788553393714399E-6</v>
      </c>
      <c r="F2488">
        <v>0.51904875541121309</v>
      </c>
      <c r="G2488">
        <v>0.87989245506844349</v>
      </c>
      <c r="H2488">
        <v>-0.4408455980446479</v>
      </c>
      <c r="I2488">
        <f>EXP(H2488)</f>
        <v>0.64349205533453446</v>
      </c>
    </row>
    <row r="2489" spans="1:9" x14ac:dyDescent="0.2">
      <c r="A2489" t="s">
        <v>6333</v>
      </c>
      <c r="B2489">
        <v>25</v>
      </c>
      <c r="C2489">
        <v>5</v>
      </c>
      <c r="D2489">
        <v>5.8724195707543171E-6</v>
      </c>
      <c r="E2489">
        <v>3.7788553393714399E-6</v>
      </c>
      <c r="F2489">
        <v>0.51904875541121309</v>
      </c>
      <c r="G2489">
        <v>0.87989245506844349</v>
      </c>
      <c r="H2489">
        <v>-0.4408455980446479</v>
      </c>
      <c r="I2489">
        <f>EXP(H2489)</f>
        <v>0.64349205533453446</v>
      </c>
    </row>
    <row r="2490" spans="1:9" x14ac:dyDescent="0.2">
      <c r="A2490" t="s">
        <v>6332</v>
      </c>
      <c r="B2490">
        <v>25</v>
      </c>
      <c r="C2490">
        <v>5</v>
      </c>
      <c r="D2490">
        <v>5.8724195707543171E-6</v>
      </c>
      <c r="E2490">
        <v>3.7788553393714399E-6</v>
      </c>
      <c r="F2490">
        <v>0.51904875541121309</v>
      </c>
      <c r="G2490">
        <v>0.87989245506844349</v>
      </c>
      <c r="H2490">
        <v>-0.4408455980446479</v>
      </c>
      <c r="I2490">
        <f>EXP(H2490)</f>
        <v>0.64349205533453446</v>
      </c>
    </row>
    <row r="2491" spans="1:9" x14ac:dyDescent="0.2">
      <c r="A2491" t="s">
        <v>6331</v>
      </c>
      <c r="B2491">
        <v>25</v>
      </c>
      <c r="C2491">
        <v>5</v>
      </c>
      <c r="D2491">
        <v>5.8724195707543171E-6</v>
      </c>
      <c r="E2491">
        <v>3.7788553393714399E-6</v>
      </c>
      <c r="F2491">
        <v>0.51904875541121309</v>
      </c>
      <c r="G2491">
        <v>0.87989245506844349</v>
      </c>
      <c r="H2491">
        <v>-0.4408455980446479</v>
      </c>
      <c r="I2491">
        <f>EXP(H2491)</f>
        <v>0.64349205533453446</v>
      </c>
    </row>
    <row r="2492" spans="1:9" x14ac:dyDescent="0.2">
      <c r="A2492" t="s">
        <v>6330</v>
      </c>
      <c r="B2492">
        <v>25</v>
      </c>
      <c r="C2492">
        <v>5</v>
      </c>
      <c r="D2492">
        <v>5.8724195707543171E-6</v>
      </c>
      <c r="E2492">
        <v>3.7788553393714399E-6</v>
      </c>
      <c r="F2492">
        <v>0.51904875541121309</v>
      </c>
      <c r="G2492">
        <v>0.87989245506844349</v>
      </c>
      <c r="H2492">
        <v>-0.4408455980446479</v>
      </c>
      <c r="I2492">
        <f>EXP(H2492)</f>
        <v>0.64349205533453446</v>
      </c>
    </row>
    <row r="2493" spans="1:9" x14ac:dyDescent="0.2">
      <c r="A2493" t="s">
        <v>6329</v>
      </c>
      <c r="B2493">
        <v>405</v>
      </c>
      <c r="C2493">
        <v>81</v>
      </c>
      <c r="D2493">
        <v>9.5133197046219929E-5</v>
      </c>
      <c r="E2493">
        <v>6.1217456497817337E-5</v>
      </c>
      <c r="F2493">
        <v>1.819267693627861E-4</v>
      </c>
      <c r="G2493">
        <v>2.3944057496150628E-3</v>
      </c>
      <c r="H2493">
        <v>-0.44084559804464768</v>
      </c>
      <c r="I2493">
        <f>EXP(H2493)</f>
        <v>0.64349205533453457</v>
      </c>
    </row>
    <row r="2494" spans="1:9" x14ac:dyDescent="0.2">
      <c r="A2494" t="s">
        <v>6328</v>
      </c>
      <c r="B2494">
        <v>115</v>
      </c>
      <c r="C2494">
        <v>23</v>
      </c>
      <c r="D2494">
        <v>2.701313002546986E-5</v>
      </c>
      <c r="E2494">
        <v>1.7382734561108629E-5</v>
      </c>
      <c r="F2494">
        <v>5.6726347874748929E-2</v>
      </c>
      <c r="G2494">
        <v>0.24261787487898351</v>
      </c>
      <c r="H2494">
        <v>-0.44084559804464768</v>
      </c>
      <c r="I2494">
        <f>EXP(H2494)</f>
        <v>0.64349205533453457</v>
      </c>
    </row>
    <row r="2495" spans="1:9" x14ac:dyDescent="0.2">
      <c r="A2495" t="s">
        <v>6327</v>
      </c>
      <c r="B2495">
        <v>115</v>
      </c>
      <c r="C2495">
        <v>23</v>
      </c>
      <c r="D2495">
        <v>2.701313002546986E-5</v>
      </c>
      <c r="E2495">
        <v>1.7382734561108629E-5</v>
      </c>
      <c r="F2495">
        <v>5.6726347874748929E-2</v>
      </c>
      <c r="G2495">
        <v>0.24261787487898351</v>
      </c>
      <c r="H2495">
        <v>-0.44084559804464768</v>
      </c>
      <c r="I2495">
        <f>EXP(H2495)</f>
        <v>0.64349205533453457</v>
      </c>
    </row>
    <row r="2496" spans="1:9" x14ac:dyDescent="0.2">
      <c r="A2496" t="s">
        <v>6326</v>
      </c>
      <c r="B2496">
        <v>105</v>
      </c>
      <c r="C2496">
        <v>21</v>
      </c>
      <c r="D2496">
        <v>2.4664162197168131E-5</v>
      </c>
      <c r="E2496">
        <v>1.5871192425360051E-5</v>
      </c>
      <c r="F2496">
        <v>7.4198313637487801E-2</v>
      </c>
      <c r="G2496">
        <v>0.28988723131489091</v>
      </c>
      <c r="H2496">
        <v>-0.44084559804464768</v>
      </c>
      <c r="I2496">
        <f>EXP(H2496)</f>
        <v>0.64349205533453457</v>
      </c>
    </row>
    <row r="2497" spans="1:9" x14ac:dyDescent="0.2">
      <c r="A2497" t="s">
        <v>6325</v>
      </c>
      <c r="B2497">
        <v>116</v>
      </c>
      <c r="C2497">
        <v>56</v>
      </c>
      <c r="D2497">
        <v>2.724802680830003E-5</v>
      </c>
      <c r="E2497">
        <v>4.2323179800960133E-5</v>
      </c>
      <c r="F2497">
        <v>9.0379460837767371E-3</v>
      </c>
      <c r="G2497">
        <v>6.4637123718641346E-2</v>
      </c>
      <c r="H2497">
        <v>0.4403538140182372</v>
      </c>
      <c r="I2497">
        <f>EXP(H2497)</f>
        <v>1.5532566852902558</v>
      </c>
    </row>
    <row r="2498" spans="1:9" x14ac:dyDescent="0.2">
      <c r="A2498" t="s">
        <v>6324</v>
      </c>
      <c r="B2498">
        <v>87</v>
      </c>
      <c r="C2498">
        <v>42</v>
      </c>
      <c r="D2498">
        <v>2.043602010622502E-5</v>
      </c>
      <c r="E2498">
        <v>3.1742384850720101E-5</v>
      </c>
      <c r="F2498">
        <v>2.2383134207065791E-2</v>
      </c>
      <c r="G2498">
        <v>0.12596815000122369</v>
      </c>
      <c r="H2498">
        <v>0.4403538140182372</v>
      </c>
      <c r="I2498">
        <f>EXP(H2498)</f>
        <v>1.5532566852902558</v>
      </c>
    </row>
    <row r="2499" spans="1:9" x14ac:dyDescent="0.2">
      <c r="A2499" t="s">
        <v>6323</v>
      </c>
      <c r="B2499">
        <v>87</v>
      </c>
      <c r="C2499">
        <v>42</v>
      </c>
      <c r="D2499">
        <v>2.043602010622502E-5</v>
      </c>
      <c r="E2499">
        <v>3.1742384850720101E-5</v>
      </c>
      <c r="F2499">
        <v>2.2383134207065791E-2</v>
      </c>
      <c r="G2499">
        <v>0.12596815000122369</v>
      </c>
      <c r="H2499">
        <v>0.4403538140182372</v>
      </c>
      <c r="I2499">
        <f>EXP(H2499)</f>
        <v>1.5532566852902558</v>
      </c>
    </row>
    <row r="2500" spans="1:9" x14ac:dyDescent="0.2">
      <c r="A2500" t="s">
        <v>6322</v>
      </c>
      <c r="B2500">
        <v>58</v>
      </c>
      <c r="C2500">
        <v>28</v>
      </c>
      <c r="D2500">
        <v>1.362401340415001E-5</v>
      </c>
      <c r="E2500">
        <v>2.116158990048007E-5</v>
      </c>
      <c r="F2500">
        <v>5.7594546150060558E-2</v>
      </c>
      <c r="G2500">
        <v>0.24516055230206951</v>
      </c>
      <c r="H2500">
        <v>0.4403538140182372</v>
      </c>
      <c r="I2500">
        <f>EXP(H2500)</f>
        <v>1.5532566852902558</v>
      </c>
    </row>
    <row r="2501" spans="1:9" x14ac:dyDescent="0.2">
      <c r="A2501" t="s">
        <v>6321</v>
      </c>
      <c r="B2501">
        <v>58</v>
      </c>
      <c r="C2501">
        <v>28</v>
      </c>
      <c r="D2501">
        <v>1.362401340415001E-5</v>
      </c>
      <c r="E2501">
        <v>2.116158990048007E-5</v>
      </c>
      <c r="F2501">
        <v>5.7594546150060558E-2</v>
      </c>
      <c r="G2501">
        <v>0.24516055230206951</v>
      </c>
      <c r="H2501">
        <v>0.4403538140182372</v>
      </c>
      <c r="I2501">
        <f>EXP(H2501)</f>
        <v>1.5532566852902558</v>
      </c>
    </row>
    <row r="2502" spans="1:9" x14ac:dyDescent="0.2">
      <c r="A2502" t="s">
        <v>6320</v>
      </c>
      <c r="B2502">
        <v>29</v>
      </c>
      <c r="C2502">
        <v>14</v>
      </c>
      <c r="D2502">
        <v>6.8120067020750066E-6</v>
      </c>
      <c r="E2502">
        <v>1.058079495024003E-5</v>
      </c>
      <c r="F2502">
        <v>0.2073869873800194</v>
      </c>
      <c r="G2502">
        <v>0.55118091480186793</v>
      </c>
      <c r="H2502">
        <v>0.4403538140182372</v>
      </c>
      <c r="I2502">
        <f>EXP(H2502)</f>
        <v>1.5532566852902558</v>
      </c>
    </row>
    <row r="2503" spans="1:9" x14ac:dyDescent="0.2">
      <c r="A2503" t="s">
        <v>6319</v>
      </c>
      <c r="B2503">
        <v>29</v>
      </c>
      <c r="C2503">
        <v>14</v>
      </c>
      <c r="D2503">
        <v>6.8120067020750066E-6</v>
      </c>
      <c r="E2503">
        <v>1.058079495024003E-5</v>
      </c>
      <c r="F2503">
        <v>0.2073869873800194</v>
      </c>
      <c r="G2503">
        <v>0.55118091480186793</v>
      </c>
      <c r="H2503">
        <v>0.4403538140182372</v>
      </c>
      <c r="I2503">
        <f>EXP(H2503)</f>
        <v>1.5532566852902558</v>
      </c>
    </row>
    <row r="2504" spans="1:9" x14ac:dyDescent="0.2">
      <c r="A2504" t="s">
        <v>6318</v>
      </c>
      <c r="B2504">
        <v>29</v>
      </c>
      <c r="C2504">
        <v>14</v>
      </c>
      <c r="D2504">
        <v>6.8120067020750066E-6</v>
      </c>
      <c r="E2504">
        <v>1.058079495024003E-5</v>
      </c>
      <c r="F2504">
        <v>0.2073869873800194</v>
      </c>
      <c r="G2504">
        <v>0.55118091480186793</v>
      </c>
      <c r="H2504">
        <v>0.4403538140182372</v>
      </c>
      <c r="I2504">
        <f>EXP(H2504)</f>
        <v>1.5532566852902558</v>
      </c>
    </row>
    <row r="2505" spans="1:9" x14ac:dyDescent="0.2">
      <c r="A2505" t="s">
        <v>6317</v>
      </c>
      <c r="B2505">
        <v>29</v>
      </c>
      <c r="C2505">
        <v>14</v>
      </c>
      <c r="D2505">
        <v>6.8120067020750066E-6</v>
      </c>
      <c r="E2505">
        <v>1.058079495024003E-5</v>
      </c>
      <c r="F2505">
        <v>0.2073869873800194</v>
      </c>
      <c r="G2505">
        <v>0.55118091480186793</v>
      </c>
      <c r="H2505">
        <v>0.4403538140182372</v>
      </c>
      <c r="I2505">
        <f>EXP(H2505)</f>
        <v>1.5532566852902558</v>
      </c>
    </row>
    <row r="2506" spans="1:9" x14ac:dyDescent="0.2">
      <c r="A2506" t="s">
        <v>6316</v>
      </c>
      <c r="B2506">
        <v>29</v>
      </c>
      <c r="C2506">
        <v>14</v>
      </c>
      <c r="D2506">
        <v>6.8120067020750066E-6</v>
      </c>
      <c r="E2506">
        <v>1.058079495024003E-5</v>
      </c>
      <c r="F2506">
        <v>0.2073869873800194</v>
      </c>
      <c r="G2506">
        <v>0.55118091480186793</v>
      </c>
      <c r="H2506">
        <v>0.4403538140182372</v>
      </c>
      <c r="I2506">
        <f>EXP(H2506)</f>
        <v>1.5532566852902558</v>
      </c>
    </row>
    <row r="2507" spans="1:9" x14ac:dyDescent="0.2">
      <c r="A2507" t="s">
        <v>6315</v>
      </c>
      <c r="B2507">
        <v>29</v>
      </c>
      <c r="C2507">
        <v>14</v>
      </c>
      <c r="D2507">
        <v>6.8120067020750066E-6</v>
      </c>
      <c r="E2507">
        <v>1.058079495024003E-5</v>
      </c>
      <c r="F2507">
        <v>0.2073869873800194</v>
      </c>
      <c r="G2507">
        <v>0.55118091480186793</v>
      </c>
      <c r="H2507">
        <v>0.4403538140182372</v>
      </c>
      <c r="I2507">
        <f>EXP(H2507)</f>
        <v>1.5532566852902558</v>
      </c>
    </row>
    <row r="2508" spans="1:9" x14ac:dyDescent="0.2">
      <c r="A2508" t="s">
        <v>6314</v>
      </c>
      <c r="B2508">
        <v>29</v>
      </c>
      <c r="C2508">
        <v>14</v>
      </c>
      <c r="D2508">
        <v>6.8120067020750066E-6</v>
      </c>
      <c r="E2508">
        <v>1.058079495024003E-5</v>
      </c>
      <c r="F2508">
        <v>0.2073869873800194</v>
      </c>
      <c r="G2508">
        <v>0.55118091480186793</v>
      </c>
      <c r="H2508">
        <v>0.4403538140182372</v>
      </c>
      <c r="I2508">
        <f>EXP(H2508)</f>
        <v>1.5532566852902558</v>
      </c>
    </row>
    <row r="2509" spans="1:9" x14ac:dyDescent="0.2">
      <c r="A2509" t="s">
        <v>6313</v>
      </c>
      <c r="B2509">
        <v>29</v>
      </c>
      <c r="C2509">
        <v>14</v>
      </c>
      <c r="D2509">
        <v>6.8120067020750066E-6</v>
      </c>
      <c r="E2509">
        <v>1.058079495024003E-5</v>
      </c>
      <c r="F2509">
        <v>0.2073869873800194</v>
      </c>
      <c r="G2509">
        <v>0.55118091480186793</v>
      </c>
      <c r="H2509">
        <v>0.4403538140182372</v>
      </c>
      <c r="I2509">
        <f>EXP(H2509)</f>
        <v>1.5532566852902558</v>
      </c>
    </row>
    <row r="2510" spans="1:9" x14ac:dyDescent="0.2">
      <c r="A2510" t="s">
        <v>6312</v>
      </c>
      <c r="B2510">
        <v>112</v>
      </c>
      <c r="C2510">
        <v>54</v>
      </c>
      <c r="D2510">
        <v>2.630843967697934E-5</v>
      </c>
      <c r="E2510">
        <v>4.0811637665211547E-5</v>
      </c>
      <c r="F2510">
        <v>1.031691115084362E-2</v>
      </c>
      <c r="G2510">
        <v>7.147821233513621E-2</v>
      </c>
      <c r="H2510">
        <v>0.4390774896586323</v>
      </c>
      <c r="I2510">
        <f>EXP(H2510)</f>
        <v>1.5512754905386099</v>
      </c>
    </row>
    <row r="2511" spans="1:9" x14ac:dyDescent="0.2">
      <c r="A2511" t="s">
        <v>6311</v>
      </c>
      <c r="B2511">
        <v>251</v>
      </c>
      <c r="C2511">
        <v>121</v>
      </c>
      <c r="D2511">
        <v>5.8959092490373341E-5</v>
      </c>
      <c r="E2511">
        <v>9.144829921278886E-5</v>
      </c>
      <c r="F2511">
        <v>1.157241240088756E-4</v>
      </c>
      <c r="G2511">
        <v>1.6021226350252521E-3</v>
      </c>
      <c r="H2511">
        <v>0.43892992085440968</v>
      </c>
      <c r="I2511">
        <f>EXP(H2511)</f>
        <v>1.5510465875593362</v>
      </c>
    </row>
    <row r="2512" spans="1:9" x14ac:dyDescent="0.2">
      <c r="A2512" t="s">
        <v>6310</v>
      </c>
      <c r="B2512">
        <v>83</v>
      </c>
      <c r="C2512">
        <v>40</v>
      </c>
      <c r="D2512">
        <v>1.949643297490433E-5</v>
      </c>
      <c r="E2512">
        <v>3.0230842714971519E-5</v>
      </c>
      <c r="F2512">
        <v>2.5707359964569351E-2</v>
      </c>
      <c r="G2512">
        <v>0.14094724946091469</v>
      </c>
      <c r="H2512">
        <v>0.43863116070679081</v>
      </c>
      <c r="I2512">
        <f>EXP(H2512)</f>
        <v>1.5505832658663481</v>
      </c>
    </row>
    <row r="2513" spans="1:9" x14ac:dyDescent="0.2">
      <c r="A2513" t="s">
        <v>6309</v>
      </c>
      <c r="B2513">
        <v>394</v>
      </c>
      <c r="C2513">
        <v>79</v>
      </c>
      <c r="D2513">
        <v>9.2549332435088041E-5</v>
      </c>
      <c r="E2513">
        <v>5.9705914362068759E-5</v>
      </c>
      <c r="F2513">
        <v>2.2998100805062229E-4</v>
      </c>
      <c r="G2513">
        <v>2.9360349129966311E-3</v>
      </c>
      <c r="H2513">
        <v>-0.4383107424414599</v>
      </c>
      <c r="I2513">
        <f>EXP(H2513)</f>
        <v>0.64512528390137336</v>
      </c>
    </row>
    <row r="2514" spans="1:9" x14ac:dyDescent="0.2">
      <c r="A2514" t="s">
        <v>6308</v>
      </c>
      <c r="B2514">
        <v>164</v>
      </c>
      <c r="C2514">
        <v>79</v>
      </c>
      <c r="D2514">
        <v>3.8523072384148321E-5</v>
      </c>
      <c r="E2514">
        <v>5.9705914362068759E-5</v>
      </c>
      <c r="F2514">
        <v>1.907879451813338E-3</v>
      </c>
      <c r="G2514">
        <v>1.833451187484356E-2</v>
      </c>
      <c r="H2514">
        <v>0.43817373903227552</v>
      </c>
      <c r="I2514">
        <f>EXP(H2514)</f>
        <v>1.5498741576654946</v>
      </c>
    </row>
    <row r="2515" spans="1:9" x14ac:dyDescent="0.2">
      <c r="A2515" t="s">
        <v>6307</v>
      </c>
      <c r="B2515">
        <v>351</v>
      </c>
      <c r="C2515">
        <v>169</v>
      </c>
      <c r="D2515">
        <v>8.2448770773390609E-5</v>
      </c>
      <c r="E2515">
        <v>1.2772531047075471E-4</v>
      </c>
      <c r="F2515">
        <v>5.2828270499778536E-6</v>
      </c>
      <c r="G2515">
        <v>9.558273631459932E-5</v>
      </c>
      <c r="H2515">
        <v>0.43770480584666033</v>
      </c>
      <c r="I2515">
        <f>EXP(H2515)</f>
        <v>1.5491475406201758</v>
      </c>
    </row>
    <row r="2516" spans="1:9" x14ac:dyDescent="0.2">
      <c r="A2516" t="s">
        <v>6306</v>
      </c>
      <c r="B2516">
        <v>54</v>
      </c>
      <c r="C2516">
        <v>26</v>
      </c>
      <c r="D2516">
        <v>1.268442627282933E-5</v>
      </c>
      <c r="E2516">
        <v>1.9650047764731491E-5</v>
      </c>
      <c r="F2516">
        <v>8.611562698486197E-2</v>
      </c>
      <c r="G2516">
        <v>0.32226015578318862</v>
      </c>
      <c r="H2516">
        <v>0.43770480584666011</v>
      </c>
      <c r="I2516">
        <f>EXP(H2516)</f>
        <v>1.5491475406201756</v>
      </c>
    </row>
    <row r="2517" spans="1:9" x14ac:dyDescent="0.2">
      <c r="A2517" t="s">
        <v>6305</v>
      </c>
      <c r="B2517">
        <v>27</v>
      </c>
      <c r="C2517">
        <v>13</v>
      </c>
      <c r="D2517">
        <v>6.3422131364146627E-6</v>
      </c>
      <c r="E2517">
        <v>9.8250238823657454E-6</v>
      </c>
      <c r="F2517">
        <v>0.19486543495257869</v>
      </c>
      <c r="G2517">
        <v>0.53234585414587665</v>
      </c>
      <c r="H2517">
        <v>0.43770480584666011</v>
      </c>
      <c r="I2517">
        <f>EXP(H2517)</f>
        <v>1.5491475406201756</v>
      </c>
    </row>
    <row r="2518" spans="1:9" x14ac:dyDescent="0.2">
      <c r="A2518" t="s">
        <v>6304</v>
      </c>
      <c r="B2518">
        <v>27</v>
      </c>
      <c r="C2518">
        <v>13</v>
      </c>
      <c r="D2518">
        <v>6.3422131364146627E-6</v>
      </c>
      <c r="E2518">
        <v>9.8250238823657454E-6</v>
      </c>
      <c r="F2518">
        <v>0.19486543495257869</v>
      </c>
      <c r="G2518">
        <v>0.53234585414587665</v>
      </c>
      <c r="H2518">
        <v>0.43770480584666011</v>
      </c>
      <c r="I2518">
        <f>EXP(H2518)</f>
        <v>1.5491475406201756</v>
      </c>
    </row>
    <row r="2519" spans="1:9" x14ac:dyDescent="0.2">
      <c r="A2519" t="s">
        <v>6303</v>
      </c>
      <c r="B2519">
        <v>27</v>
      </c>
      <c r="C2519">
        <v>13</v>
      </c>
      <c r="D2519">
        <v>6.3422131364146627E-6</v>
      </c>
      <c r="E2519">
        <v>9.8250238823657454E-6</v>
      </c>
      <c r="F2519">
        <v>0.19486543495257869</v>
      </c>
      <c r="G2519">
        <v>0.53234585414587665</v>
      </c>
      <c r="H2519">
        <v>0.43770480584666011</v>
      </c>
      <c r="I2519">
        <f>EXP(H2519)</f>
        <v>1.5491475406201756</v>
      </c>
    </row>
    <row r="2520" spans="1:9" x14ac:dyDescent="0.2">
      <c r="A2520" t="s">
        <v>6302</v>
      </c>
      <c r="B2520">
        <v>27</v>
      </c>
      <c r="C2520">
        <v>13</v>
      </c>
      <c r="D2520">
        <v>6.3422131364146627E-6</v>
      </c>
      <c r="E2520">
        <v>9.8250238823657454E-6</v>
      </c>
      <c r="F2520">
        <v>0.19486543495257869</v>
      </c>
      <c r="G2520">
        <v>0.53234585414587665</v>
      </c>
      <c r="H2520">
        <v>0.43770480584666011</v>
      </c>
      <c r="I2520">
        <f>EXP(H2520)</f>
        <v>1.5491475406201756</v>
      </c>
    </row>
    <row r="2521" spans="1:9" x14ac:dyDescent="0.2">
      <c r="A2521" t="s">
        <v>6301</v>
      </c>
      <c r="B2521">
        <v>27</v>
      </c>
      <c r="C2521">
        <v>13</v>
      </c>
      <c r="D2521">
        <v>6.3422131364146627E-6</v>
      </c>
      <c r="E2521">
        <v>9.8250238823657454E-6</v>
      </c>
      <c r="F2521">
        <v>0.19486543495257869</v>
      </c>
      <c r="G2521">
        <v>0.53234585414587665</v>
      </c>
      <c r="H2521">
        <v>0.43770480584666011</v>
      </c>
      <c r="I2521">
        <f>EXP(H2521)</f>
        <v>1.5491475406201756</v>
      </c>
    </row>
    <row r="2522" spans="1:9" x14ac:dyDescent="0.2">
      <c r="A2522" t="s">
        <v>6300</v>
      </c>
      <c r="B2522">
        <v>27</v>
      </c>
      <c r="C2522">
        <v>13</v>
      </c>
      <c r="D2522">
        <v>6.3422131364146627E-6</v>
      </c>
      <c r="E2522">
        <v>9.8250238823657454E-6</v>
      </c>
      <c r="F2522">
        <v>0.19486543495257869</v>
      </c>
      <c r="G2522">
        <v>0.53234585414587665</v>
      </c>
      <c r="H2522">
        <v>0.43770480584666011</v>
      </c>
      <c r="I2522">
        <f>EXP(H2522)</f>
        <v>1.5491475406201756</v>
      </c>
    </row>
    <row r="2523" spans="1:9" x14ac:dyDescent="0.2">
      <c r="A2523" t="s">
        <v>6299</v>
      </c>
      <c r="B2523">
        <v>79</v>
      </c>
      <c r="C2523">
        <v>38</v>
      </c>
      <c r="D2523">
        <v>1.8556845843583641E-5</v>
      </c>
      <c r="E2523">
        <v>2.871930057922295E-5</v>
      </c>
      <c r="F2523">
        <v>2.9571920582898759E-2</v>
      </c>
      <c r="G2523">
        <v>0.15542290547426019</v>
      </c>
      <c r="H2523">
        <v>0.43673062164881682</v>
      </c>
      <c r="I2523">
        <f>EXP(H2523)</f>
        <v>1.5476391204248299</v>
      </c>
    </row>
    <row r="2524" spans="1:9" x14ac:dyDescent="0.2">
      <c r="A2524" t="s">
        <v>6298</v>
      </c>
      <c r="B2524">
        <v>234</v>
      </c>
      <c r="C2524">
        <v>47</v>
      </c>
      <c r="D2524">
        <v>5.4965847182260413E-5</v>
      </c>
      <c r="E2524">
        <v>3.5521240190091538E-5</v>
      </c>
      <c r="F2524">
        <v>4.9749634528979663E-3</v>
      </c>
      <c r="G2524">
        <v>3.981911499274509E-2</v>
      </c>
      <c r="H2524">
        <v>-0.43658119925819028</v>
      </c>
      <c r="I2524">
        <f>EXP(H2524)</f>
        <v>0.64624202138297271</v>
      </c>
    </row>
    <row r="2525" spans="1:9" x14ac:dyDescent="0.2">
      <c r="A2525" t="s">
        <v>6297</v>
      </c>
      <c r="B2525">
        <v>331</v>
      </c>
      <c r="C2525">
        <v>159</v>
      </c>
      <c r="D2525">
        <v>7.7750835116787158E-5</v>
      </c>
      <c r="E2525">
        <v>1.201675997920118E-4</v>
      </c>
      <c r="F2525">
        <v>1.224333809376149E-5</v>
      </c>
      <c r="G2525">
        <v>2.0970879753416709E-4</v>
      </c>
      <c r="H2525">
        <v>0.43537814123262109</v>
      </c>
      <c r="I2525">
        <f>EXP(H2525)</f>
        <v>1.5455473836584741</v>
      </c>
    </row>
    <row r="2526" spans="1:9" x14ac:dyDescent="0.2">
      <c r="A2526" t="s">
        <v>6296</v>
      </c>
      <c r="B2526">
        <v>537</v>
      </c>
      <c r="C2526">
        <v>108</v>
      </c>
      <c r="D2526">
        <v>1.261395723798027E-4</v>
      </c>
      <c r="E2526">
        <v>8.1623275330423107E-5</v>
      </c>
      <c r="F2526">
        <v>1.9459344019255101E-5</v>
      </c>
      <c r="G2526">
        <v>3.1940514515859698E-4</v>
      </c>
      <c r="H2526">
        <v>-0.43527455299519252</v>
      </c>
      <c r="I2526">
        <f>EXP(H2526)</f>
        <v>0.64708698301796763</v>
      </c>
    </row>
    <row r="2527" spans="1:9" x14ac:dyDescent="0.2">
      <c r="A2527" t="s">
        <v>6295</v>
      </c>
      <c r="B2527">
        <v>706</v>
      </c>
      <c r="C2527">
        <v>142</v>
      </c>
      <c r="D2527">
        <v>1.658371286781019E-4</v>
      </c>
      <c r="E2527">
        <v>1.073194916381489E-4</v>
      </c>
      <c r="F2527">
        <v>9.5817648892709094E-7</v>
      </c>
      <c r="G2527">
        <v>1.9741696481938921E-5</v>
      </c>
      <c r="H2527">
        <v>-0.43519586550252892</v>
      </c>
      <c r="I2527">
        <f>EXP(H2527)</f>
        <v>0.64713790267354032</v>
      </c>
    </row>
    <row r="2528" spans="1:9" x14ac:dyDescent="0.2">
      <c r="A2528" t="s">
        <v>6294</v>
      </c>
      <c r="B2528">
        <v>174</v>
      </c>
      <c r="C2528">
        <v>35</v>
      </c>
      <c r="D2528">
        <v>4.0872040212450053E-5</v>
      </c>
      <c r="E2528">
        <v>2.6451987375600079E-5</v>
      </c>
      <c r="F2528">
        <v>1.8079718290669379E-2</v>
      </c>
      <c r="G2528">
        <v>0.1079229600354291</v>
      </c>
      <c r="H2528">
        <v>-0.43511492333566287</v>
      </c>
      <c r="I2528">
        <f>EXP(H2528)</f>
        <v>0.64719028553760649</v>
      </c>
    </row>
    <row r="2529" spans="1:9" x14ac:dyDescent="0.2">
      <c r="A2529" t="s">
        <v>6293</v>
      </c>
      <c r="B2529">
        <v>328</v>
      </c>
      <c r="C2529">
        <v>66</v>
      </c>
      <c r="D2529">
        <v>7.7046144768296642E-5</v>
      </c>
      <c r="E2529">
        <v>4.9880890479703013E-5</v>
      </c>
      <c r="F2529">
        <v>8.8809925895351255E-4</v>
      </c>
      <c r="G2529">
        <v>9.5423688977387313E-3</v>
      </c>
      <c r="H2529">
        <v>-0.43476655196826558</v>
      </c>
      <c r="I2529">
        <f>EXP(H2529)</f>
        <v>0.64741578737925731</v>
      </c>
    </row>
    <row r="2530" spans="1:9" x14ac:dyDescent="0.2">
      <c r="A2530" t="s">
        <v>6292</v>
      </c>
      <c r="B2530">
        <v>3886</v>
      </c>
      <c r="C2530">
        <v>782</v>
      </c>
      <c r="D2530">
        <v>9.1280889807805103E-4</v>
      </c>
      <c r="E2530">
        <v>5.9101297507769331E-4</v>
      </c>
      <c r="F2530">
        <v>3.9755316602172121E-31</v>
      </c>
      <c r="G2530">
        <v>3.7472361594897691E-29</v>
      </c>
      <c r="H2530">
        <v>-0.4346885750026217</v>
      </c>
      <c r="I2530">
        <f>EXP(H2530)</f>
        <v>0.64746627286619407</v>
      </c>
    </row>
    <row r="2531" spans="1:9" x14ac:dyDescent="0.2">
      <c r="A2531" t="s">
        <v>6291</v>
      </c>
      <c r="B2531">
        <v>50</v>
      </c>
      <c r="C2531">
        <v>24</v>
      </c>
      <c r="D2531">
        <v>1.1744839141508631E-5</v>
      </c>
      <c r="E2531">
        <v>1.8138505628982909E-5</v>
      </c>
      <c r="F2531">
        <v>9.9492937233520526E-2</v>
      </c>
      <c r="G2531">
        <v>0.34901572062729019</v>
      </c>
      <c r="H2531">
        <v>0.43462313930925189</v>
      </c>
      <c r="I2531">
        <f>EXP(H2531)</f>
        <v>1.5443809328028826</v>
      </c>
    </row>
    <row r="2532" spans="1:9" x14ac:dyDescent="0.2">
      <c r="A2532" t="s">
        <v>6290</v>
      </c>
      <c r="B2532">
        <v>25</v>
      </c>
      <c r="C2532">
        <v>12</v>
      </c>
      <c r="D2532">
        <v>5.8724195707543171E-6</v>
      </c>
      <c r="E2532">
        <v>9.069252814491456E-6</v>
      </c>
      <c r="F2532">
        <v>0.24436565412514341</v>
      </c>
      <c r="G2532">
        <v>0.58134983176853849</v>
      </c>
      <c r="H2532">
        <v>0.43462313930925189</v>
      </c>
      <c r="I2532">
        <f>EXP(H2532)</f>
        <v>1.5443809328028826</v>
      </c>
    </row>
    <row r="2533" spans="1:9" x14ac:dyDescent="0.2">
      <c r="A2533" t="s">
        <v>6289</v>
      </c>
      <c r="B2533">
        <v>25</v>
      </c>
      <c r="C2533">
        <v>12</v>
      </c>
      <c r="D2533">
        <v>5.8724195707543171E-6</v>
      </c>
      <c r="E2533">
        <v>9.069252814491456E-6</v>
      </c>
      <c r="F2533">
        <v>0.24436565412514341</v>
      </c>
      <c r="G2533">
        <v>0.58134983176853849</v>
      </c>
      <c r="H2533">
        <v>0.43462313930925189</v>
      </c>
      <c r="I2533">
        <f>EXP(H2533)</f>
        <v>1.5443809328028826</v>
      </c>
    </row>
    <row r="2534" spans="1:9" x14ac:dyDescent="0.2">
      <c r="A2534" t="s">
        <v>6288</v>
      </c>
      <c r="B2534">
        <v>25</v>
      </c>
      <c r="C2534">
        <v>12</v>
      </c>
      <c r="D2534">
        <v>5.8724195707543171E-6</v>
      </c>
      <c r="E2534">
        <v>9.069252814491456E-6</v>
      </c>
      <c r="F2534">
        <v>0.24436565412514341</v>
      </c>
      <c r="G2534">
        <v>0.58134983176853849</v>
      </c>
      <c r="H2534">
        <v>0.43462313930925189</v>
      </c>
      <c r="I2534">
        <f>EXP(H2534)</f>
        <v>1.5443809328028826</v>
      </c>
    </row>
    <row r="2535" spans="1:9" x14ac:dyDescent="0.2">
      <c r="A2535" t="s">
        <v>6287</v>
      </c>
      <c r="B2535">
        <v>25</v>
      </c>
      <c r="C2535">
        <v>12</v>
      </c>
      <c r="D2535">
        <v>5.8724195707543171E-6</v>
      </c>
      <c r="E2535">
        <v>9.069252814491456E-6</v>
      </c>
      <c r="F2535">
        <v>0.24436565412514341</v>
      </c>
      <c r="G2535">
        <v>0.58134983176853849</v>
      </c>
      <c r="H2535">
        <v>0.43462313930925189</v>
      </c>
      <c r="I2535">
        <f>EXP(H2535)</f>
        <v>1.5443809328028826</v>
      </c>
    </row>
    <row r="2536" spans="1:9" x14ac:dyDescent="0.2">
      <c r="A2536" t="s">
        <v>6286</v>
      </c>
      <c r="B2536">
        <v>25</v>
      </c>
      <c r="C2536">
        <v>12</v>
      </c>
      <c r="D2536">
        <v>5.8724195707543171E-6</v>
      </c>
      <c r="E2536">
        <v>9.069252814491456E-6</v>
      </c>
      <c r="F2536">
        <v>0.24436565412514341</v>
      </c>
      <c r="G2536">
        <v>0.58134983176853849</v>
      </c>
      <c r="H2536">
        <v>0.43462313930925189</v>
      </c>
      <c r="I2536">
        <f>EXP(H2536)</f>
        <v>1.5443809328028826</v>
      </c>
    </row>
    <row r="2537" spans="1:9" x14ac:dyDescent="0.2">
      <c r="A2537" t="s">
        <v>6285</v>
      </c>
      <c r="B2537">
        <v>25</v>
      </c>
      <c r="C2537">
        <v>12</v>
      </c>
      <c r="D2537">
        <v>5.8724195707543171E-6</v>
      </c>
      <c r="E2537">
        <v>9.069252814491456E-6</v>
      </c>
      <c r="F2537">
        <v>0.24436565412514341</v>
      </c>
      <c r="G2537">
        <v>0.58134983176853849</v>
      </c>
      <c r="H2537">
        <v>0.43462313930925189</v>
      </c>
      <c r="I2537">
        <f>EXP(H2537)</f>
        <v>1.5443809328028826</v>
      </c>
    </row>
    <row r="2538" spans="1:9" x14ac:dyDescent="0.2">
      <c r="A2538" t="s">
        <v>6284</v>
      </c>
      <c r="B2538">
        <v>25</v>
      </c>
      <c r="C2538">
        <v>12</v>
      </c>
      <c r="D2538">
        <v>5.8724195707543171E-6</v>
      </c>
      <c r="E2538">
        <v>9.069252814491456E-6</v>
      </c>
      <c r="F2538">
        <v>0.24436565412514341</v>
      </c>
      <c r="G2538">
        <v>0.58134983176853849</v>
      </c>
      <c r="H2538">
        <v>0.43462313930925189</v>
      </c>
      <c r="I2538">
        <f>EXP(H2538)</f>
        <v>1.5443809328028826</v>
      </c>
    </row>
    <row r="2539" spans="1:9" x14ac:dyDescent="0.2">
      <c r="A2539" t="s">
        <v>6283</v>
      </c>
      <c r="B2539">
        <v>25</v>
      </c>
      <c r="C2539">
        <v>12</v>
      </c>
      <c r="D2539">
        <v>5.8724195707543171E-6</v>
      </c>
      <c r="E2539">
        <v>9.069252814491456E-6</v>
      </c>
      <c r="F2539">
        <v>0.24436565412514341</v>
      </c>
      <c r="G2539">
        <v>0.58134983176853849</v>
      </c>
      <c r="H2539">
        <v>0.43462313930925189</v>
      </c>
      <c r="I2539">
        <f>EXP(H2539)</f>
        <v>1.5443809328028826</v>
      </c>
    </row>
    <row r="2540" spans="1:9" x14ac:dyDescent="0.2">
      <c r="A2540" t="s">
        <v>6282</v>
      </c>
      <c r="B2540">
        <v>25</v>
      </c>
      <c r="C2540">
        <v>12</v>
      </c>
      <c r="D2540">
        <v>5.8724195707543171E-6</v>
      </c>
      <c r="E2540">
        <v>9.069252814491456E-6</v>
      </c>
      <c r="F2540">
        <v>0.24436565412514341</v>
      </c>
      <c r="G2540">
        <v>0.58134983176853849</v>
      </c>
      <c r="H2540">
        <v>0.43462313930925189</v>
      </c>
      <c r="I2540">
        <f>EXP(H2540)</f>
        <v>1.5443809328028826</v>
      </c>
    </row>
    <row r="2541" spans="1:9" x14ac:dyDescent="0.2">
      <c r="A2541" t="s">
        <v>6281</v>
      </c>
      <c r="B2541">
        <v>313</v>
      </c>
      <c r="C2541">
        <v>63</v>
      </c>
      <c r="D2541">
        <v>7.3522693025844047E-5</v>
      </c>
      <c r="E2541">
        <v>4.7613577276080148E-5</v>
      </c>
      <c r="F2541">
        <v>1.272072412033055E-3</v>
      </c>
      <c r="G2541">
        <v>1.2968712330189321E-2</v>
      </c>
      <c r="H2541">
        <v>-0.43447614975916798</v>
      </c>
      <c r="I2541">
        <f>EXP(H2541)</f>
        <v>0.64760382565616093</v>
      </c>
    </row>
    <row r="2542" spans="1:9" x14ac:dyDescent="0.2">
      <c r="A2542" t="s">
        <v>6280</v>
      </c>
      <c r="B2542">
        <v>154</v>
      </c>
      <c r="C2542">
        <v>31</v>
      </c>
      <c r="D2542">
        <v>3.6174104555846602E-5</v>
      </c>
      <c r="E2542">
        <v>2.3428903104102931E-5</v>
      </c>
      <c r="F2542">
        <v>2.4618146632315239E-2</v>
      </c>
      <c r="G2542">
        <v>0.136243953339312</v>
      </c>
      <c r="H2542">
        <v>-0.43437308353903048</v>
      </c>
      <c r="I2542">
        <f>EXP(H2542)</f>
        <v>0.6476705751743691</v>
      </c>
    </row>
    <row r="2543" spans="1:9" x14ac:dyDescent="0.2">
      <c r="A2543" t="s">
        <v>6279</v>
      </c>
      <c r="B2543">
        <v>149</v>
      </c>
      <c r="C2543">
        <v>30</v>
      </c>
      <c r="D2543">
        <v>3.4999620641695733E-5</v>
      </c>
      <c r="E2543">
        <v>2.2673132036228638E-5</v>
      </c>
      <c r="F2543">
        <v>2.7933764583736091E-2</v>
      </c>
      <c r="G2543">
        <v>0.14895168980778789</v>
      </c>
      <c r="H2543">
        <v>-0.43415660989385152</v>
      </c>
      <c r="I2543">
        <f>EXP(H2543)</f>
        <v>0.64781079396094066</v>
      </c>
    </row>
    <row r="2544" spans="1:9" x14ac:dyDescent="0.2">
      <c r="A2544" t="s">
        <v>6278</v>
      </c>
      <c r="B2544">
        <v>725</v>
      </c>
      <c r="C2544">
        <v>146</v>
      </c>
      <c r="D2544">
        <v>1.703001675518752E-4</v>
      </c>
      <c r="E2544">
        <v>1.103425759096461E-4</v>
      </c>
      <c r="F2544">
        <v>7.2432540356375138E-7</v>
      </c>
      <c r="G2544">
        <v>1.524278900734894E-5</v>
      </c>
      <c r="H2544">
        <v>-0.43397271875688592</v>
      </c>
      <c r="I2544">
        <f>EXP(H2544)</f>
        <v>0.64792993157822087</v>
      </c>
    </row>
    <row r="2545" spans="1:9" x14ac:dyDescent="0.2">
      <c r="A2545" t="s">
        <v>6277</v>
      </c>
      <c r="B2545">
        <v>144</v>
      </c>
      <c r="C2545">
        <v>29</v>
      </c>
      <c r="D2545">
        <v>3.3825136727544863E-5</v>
      </c>
      <c r="E2545">
        <v>2.1917360968354349E-5</v>
      </c>
      <c r="F2545">
        <v>3.173007496880615E-2</v>
      </c>
      <c r="G2545">
        <v>0.16237422304420601</v>
      </c>
      <c r="H2545">
        <v>-0.43392515520007402</v>
      </c>
      <c r="I2545">
        <f>EXP(H2545)</f>
        <v>0.64796075016324661</v>
      </c>
    </row>
    <row r="2546" spans="1:9" x14ac:dyDescent="0.2">
      <c r="A2546" t="s">
        <v>6276</v>
      </c>
      <c r="B2546">
        <v>98</v>
      </c>
      <c r="C2546">
        <v>47</v>
      </c>
      <c r="D2546">
        <v>2.3019884717356918E-5</v>
      </c>
      <c r="E2546">
        <v>3.5521240190091538E-5</v>
      </c>
      <c r="F2546">
        <v>1.8628678272726441E-2</v>
      </c>
      <c r="G2546">
        <v>0.1096611909839143</v>
      </c>
      <c r="H2546">
        <v>0.43377243742893917</v>
      </c>
      <c r="I2546">
        <f>EXP(H2546)</f>
        <v>1.5430676837103634</v>
      </c>
    </row>
    <row r="2547" spans="1:9" x14ac:dyDescent="0.2">
      <c r="A2547" t="s">
        <v>6275</v>
      </c>
      <c r="B2547">
        <v>139</v>
      </c>
      <c r="C2547">
        <v>28</v>
      </c>
      <c r="D2547">
        <v>3.2650652813394E-5</v>
      </c>
      <c r="E2547">
        <v>2.116158990048007E-5</v>
      </c>
      <c r="F2547">
        <v>3.6082008574545632E-2</v>
      </c>
      <c r="G2547">
        <v>0.1793390896659055</v>
      </c>
      <c r="H2547">
        <v>-0.43367710856603531</v>
      </c>
      <c r="I2547">
        <f>EXP(H2547)</f>
        <v>0.64812149458154555</v>
      </c>
    </row>
    <row r="2548" spans="1:9" x14ac:dyDescent="0.2">
      <c r="A2548" t="s">
        <v>6274</v>
      </c>
      <c r="B2548">
        <v>146</v>
      </c>
      <c r="C2548">
        <v>70</v>
      </c>
      <c r="D2548">
        <v>3.429493029320521E-5</v>
      </c>
      <c r="E2548">
        <v>5.2903974751200157E-5</v>
      </c>
      <c r="F2548">
        <v>3.8426039702357611E-3</v>
      </c>
      <c r="G2548">
        <v>3.2350947238368059E-2</v>
      </c>
      <c r="H2548">
        <v>0.43348093473047511</v>
      </c>
      <c r="I2548">
        <f>EXP(H2548)</f>
        <v>1.5426179408704594</v>
      </c>
    </row>
    <row r="2549" spans="1:9" x14ac:dyDescent="0.2">
      <c r="A2549" t="s">
        <v>6273</v>
      </c>
      <c r="B2549">
        <v>73</v>
      </c>
      <c r="C2549">
        <v>35</v>
      </c>
      <c r="D2549">
        <v>1.7147465146602601E-5</v>
      </c>
      <c r="E2549">
        <v>2.6451987375600079E-5</v>
      </c>
      <c r="F2549">
        <v>4.1041806692490593E-2</v>
      </c>
      <c r="G2549">
        <v>0.1971434480154087</v>
      </c>
      <c r="H2549">
        <v>0.43348093473047511</v>
      </c>
      <c r="I2549">
        <f>EXP(H2549)</f>
        <v>1.5426179408704594</v>
      </c>
    </row>
    <row r="2550" spans="1:9" x14ac:dyDescent="0.2">
      <c r="A2550" t="s">
        <v>6272</v>
      </c>
      <c r="B2550">
        <v>73</v>
      </c>
      <c r="C2550">
        <v>35</v>
      </c>
      <c r="D2550">
        <v>1.7147465146602601E-5</v>
      </c>
      <c r="E2550">
        <v>2.6451987375600079E-5</v>
      </c>
      <c r="F2550">
        <v>4.1041806692490593E-2</v>
      </c>
      <c r="G2550">
        <v>0.1971434480154087</v>
      </c>
      <c r="H2550">
        <v>0.43348093473047511</v>
      </c>
      <c r="I2550">
        <f>EXP(H2550)</f>
        <v>1.5426179408704594</v>
      </c>
    </row>
    <row r="2551" spans="1:9" x14ac:dyDescent="0.2">
      <c r="A2551" t="s">
        <v>6271</v>
      </c>
      <c r="B2551">
        <v>2090</v>
      </c>
      <c r="C2551">
        <v>1002</v>
      </c>
      <c r="D2551">
        <v>4.9093427611506088E-4</v>
      </c>
      <c r="E2551">
        <v>7.5728261001003659E-4</v>
      </c>
      <c r="F2551">
        <v>6.188841617684375E-28</v>
      </c>
      <c r="G2551">
        <v>5.1818380799983903E-26</v>
      </c>
      <c r="H2551">
        <v>0.43342625107540578</v>
      </c>
      <c r="I2551">
        <f>EXP(H2551)</f>
        <v>1.5425335871894821</v>
      </c>
    </row>
    <row r="2552" spans="1:9" x14ac:dyDescent="0.2">
      <c r="A2552" t="s">
        <v>6270</v>
      </c>
      <c r="B2552">
        <v>134</v>
      </c>
      <c r="C2552">
        <v>27</v>
      </c>
      <c r="D2552">
        <v>3.1476168899243138E-5</v>
      </c>
      <c r="E2552">
        <v>2.040581883260578E-5</v>
      </c>
      <c r="F2552">
        <v>4.107702915049731E-2</v>
      </c>
      <c r="G2552">
        <v>0.19725244535020689</v>
      </c>
      <c r="H2552">
        <v>-0.43341061955712978</v>
      </c>
      <c r="I2552">
        <f>EXP(H2552)</f>
        <v>0.64829423485195636</v>
      </c>
    </row>
    <row r="2553" spans="1:9" x14ac:dyDescent="0.2">
      <c r="A2553" t="s">
        <v>6269</v>
      </c>
      <c r="B2553">
        <v>1166</v>
      </c>
      <c r="C2553">
        <v>559</v>
      </c>
      <c r="D2553">
        <v>2.7388964877998132E-4</v>
      </c>
      <c r="E2553">
        <v>4.2247602694172698E-4</v>
      </c>
      <c r="F2553">
        <v>2.6968580855829331E-16</v>
      </c>
      <c r="G2553">
        <v>1.360616766832082E-14</v>
      </c>
      <c r="H2553">
        <v>0.43340742063411408</v>
      </c>
      <c r="I2553">
        <f>EXP(H2553)</f>
        <v>1.5425045408748064</v>
      </c>
    </row>
    <row r="2554" spans="1:9" x14ac:dyDescent="0.2">
      <c r="A2554" t="s">
        <v>6268</v>
      </c>
      <c r="B2554">
        <v>48</v>
      </c>
      <c r="C2554">
        <v>23</v>
      </c>
      <c r="D2554">
        <v>1.1275045575848289E-5</v>
      </c>
      <c r="E2554">
        <v>1.7382734561108629E-5</v>
      </c>
      <c r="F2554">
        <v>9.3793532197948962E-2</v>
      </c>
      <c r="G2554">
        <v>0.3365314478050549</v>
      </c>
      <c r="H2554">
        <v>0.43288551941071129</v>
      </c>
      <c r="I2554">
        <f>EXP(H2554)</f>
        <v>1.5416997159056556</v>
      </c>
    </row>
    <row r="2555" spans="1:9" x14ac:dyDescent="0.2">
      <c r="A2555" t="s">
        <v>6267</v>
      </c>
      <c r="B2555">
        <v>1617</v>
      </c>
      <c r="C2555">
        <v>326</v>
      </c>
      <c r="D2555">
        <v>3.7982809783638919E-4</v>
      </c>
      <c r="E2555">
        <v>2.4638136812701791E-4</v>
      </c>
      <c r="F2555">
        <v>1.024313047075614E-13</v>
      </c>
      <c r="G2555">
        <v>4.5291324927014708E-12</v>
      </c>
      <c r="H2555">
        <v>-0.4328381638209467</v>
      </c>
      <c r="I2555">
        <f>EXP(H2555)</f>
        <v>0.64866546085052024</v>
      </c>
    </row>
    <row r="2556" spans="1:9" x14ac:dyDescent="0.2">
      <c r="A2556" t="s">
        <v>6266</v>
      </c>
      <c r="B2556">
        <v>119</v>
      </c>
      <c r="C2556">
        <v>24</v>
      </c>
      <c r="D2556">
        <v>2.7952717156790549E-5</v>
      </c>
      <c r="E2556">
        <v>1.8138505628982909E-5</v>
      </c>
      <c r="F2556">
        <v>6.1033781839402959E-2</v>
      </c>
      <c r="G2556">
        <v>0.25409488493362659</v>
      </c>
      <c r="H2556">
        <v>-0.43247734837413138</v>
      </c>
      <c r="I2556">
        <f>EXP(H2556)</f>
        <v>0.64889955159784984</v>
      </c>
    </row>
    <row r="2557" spans="1:9" x14ac:dyDescent="0.2">
      <c r="A2557" t="s">
        <v>6265</v>
      </c>
      <c r="B2557">
        <v>585</v>
      </c>
      <c r="C2557">
        <v>118</v>
      </c>
      <c r="D2557">
        <v>1.3741461795565099E-4</v>
      </c>
      <c r="E2557">
        <v>8.9180986009165995E-5</v>
      </c>
      <c r="F2557">
        <v>8.7640319735481033E-6</v>
      </c>
      <c r="G2557">
        <v>1.5422487497473861E-4</v>
      </c>
      <c r="H2557">
        <v>-0.4323349083767391</v>
      </c>
      <c r="I2557">
        <f>EXP(H2557)</f>
        <v>0.64899198743141095</v>
      </c>
    </row>
    <row r="2558" spans="1:9" x14ac:dyDescent="0.2">
      <c r="A2558" t="s">
        <v>6264</v>
      </c>
      <c r="B2558">
        <v>114</v>
      </c>
      <c r="C2558">
        <v>23</v>
      </c>
      <c r="D2558">
        <v>2.677823324263969E-5</v>
      </c>
      <c r="E2558">
        <v>1.7382734561108629E-5</v>
      </c>
      <c r="F2558">
        <v>5.663189034464302E-2</v>
      </c>
      <c r="G2558">
        <v>0.24237155680125769</v>
      </c>
      <c r="H2558">
        <v>-0.43211191807589328</v>
      </c>
      <c r="I2558">
        <f>EXP(H2558)</f>
        <v>0.64913672248659182</v>
      </c>
    </row>
    <row r="2559" spans="1:9" x14ac:dyDescent="0.2">
      <c r="A2559" t="s">
        <v>6263</v>
      </c>
      <c r="B2559">
        <v>117</v>
      </c>
      <c r="C2559">
        <v>56</v>
      </c>
      <c r="D2559">
        <v>2.74829235911302E-5</v>
      </c>
      <c r="E2559">
        <v>4.2323179800960133E-5</v>
      </c>
      <c r="F2559">
        <v>9.3692328419323172E-3</v>
      </c>
      <c r="G2559">
        <v>6.6582886756142934E-2</v>
      </c>
      <c r="H2559">
        <v>0.43177007032684572</v>
      </c>
      <c r="I2559">
        <f>EXP(H2559)</f>
        <v>1.5399809871253818</v>
      </c>
    </row>
    <row r="2560" spans="1:9" x14ac:dyDescent="0.2">
      <c r="A2560" t="s">
        <v>6262</v>
      </c>
      <c r="B2560">
        <v>104</v>
      </c>
      <c r="C2560">
        <v>21</v>
      </c>
      <c r="D2560">
        <v>2.4429265414337961E-5</v>
      </c>
      <c r="E2560">
        <v>1.5871192425360051E-5</v>
      </c>
      <c r="F2560">
        <v>7.3726028576003494E-2</v>
      </c>
      <c r="G2560">
        <v>0.28875874989173211</v>
      </c>
      <c r="H2560">
        <v>-0.43127614702849698</v>
      </c>
      <c r="I2560">
        <f>EXP(H2560)</f>
        <v>0.64967947894352052</v>
      </c>
    </row>
    <row r="2561" spans="1:9" x14ac:dyDescent="0.2">
      <c r="A2561" t="s">
        <v>6261</v>
      </c>
      <c r="B2561">
        <v>609</v>
      </c>
      <c r="C2561">
        <v>123</v>
      </c>
      <c r="D2561">
        <v>1.430521407435752E-4</v>
      </c>
      <c r="E2561">
        <v>9.2959841348537432E-5</v>
      </c>
      <c r="F2561">
        <v>5.8915389214587754E-6</v>
      </c>
      <c r="G2561">
        <v>1.062299131302206E-4</v>
      </c>
      <c r="H2561">
        <v>-0.43104159794802699</v>
      </c>
      <c r="I2561">
        <f>EXP(H2561)</f>
        <v>0.64983187853980084</v>
      </c>
    </row>
    <row r="2562" spans="1:9" x14ac:dyDescent="0.2">
      <c r="A2562" t="s">
        <v>6260</v>
      </c>
      <c r="B2562">
        <v>46</v>
      </c>
      <c r="C2562">
        <v>22</v>
      </c>
      <c r="D2562">
        <v>1.080525201018794E-5</v>
      </c>
      <c r="E2562">
        <v>1.662696349323434E-5</v>
      </c>
      <c r="F2562">
        <v>0.1152670395416419</v>
      </c>
      <c r="G2562">
        <v>0.38844326042067739</v>
      </c>
      <c r="H2562">
        <v>0.43099337125867337</v>
      </c>
      <c r="I2562">
        <f>EXP(H2562)</f>
        <v>1.5387853497130173</v>
      </c>
    </row>
    <row r="2563" spans="1:9" x14ac:dyDescent="0.2">
      <c r="A2563" t="s">
        <v>6259</v>
      </c>
      <c r="B2563">
        <v>46</v>
      </c>
      <c r="C2563">
        <v>22</v>
      </c>
      <c r="D2563">
        <v>1.080525201018794E-5</v>
      </c>
      <c r="E2563">
        <v>1.662696349323434E-5</v>
      </c>
      <c r="F2563">
        <v>0.1152670395416419</v>
      </c>
      <c r="G2563">
        <v>0.38844326042067739</v>
      </c>
      <c r="H2563">
        <v>0.43099337125867337</v>
      </c>
      <c r="I2563">
        <f>EXP(H2563)</f>
        <v>1.5387853497130173</v>
      </c>
    </row>
    <row r="2564" spans="1:9" x14ac:dyDescent="0.2">
      <c r="A2564" t="s">
        <v>6258</v>
      </c>
      <c r="B2564">
        <v>46</v>
      </c>
      <c r="C2564">
        <v>22</v>
      </c>
      <c r="D2564">
        <v>1.080525201018794E-5</v>
      </c>
      <c r="E2564">
        <v>1.662696349323434E-5</v>
      </c>
      <c r="F2564">
        <v>0.1152670395416419</v>
      </c>
      <c r="G2564">
        <v>0.38844326042067739</v>
      </c>
      <c r="H2564">
        <v>0.43099337125867337</v>
      </c>
      <c r="I2564">
        <f>EXP(H2564)</f>
        <v>1.5387853497130173</v>
      </c>
    </row>
    <row r="2565" spans="1:9" x14ac:dyDescent="0.2">
      <c r="A2565" t="s">
        <v>6257</v>
      </c>
      <c r="B2565">
        <v>23</v>
      </c>
      <c r="C2565">
        <v>11</v>
      </c>
      <c r="D2565">
        <v>5.4026260050939706E-6</v>
      </c>
      <c r="E2565">
        <v>8.3134817466171683E-6</v>
      </c>
      <c r="F2565">
        <v>0.23045526971536379</v>
      </c>
      <c r="G2565">
        <v>0.5743577296638116</v>
      </c>
      <c r="H2565">
        <v>0.43099337125867337</v>
      </c>
      <c r="I2565">
        <f>EXP(H2565)</f>
        <v>1.5387853497130173</v>
      </c>
    </row>
    <row r="2566" spans="1:9" x14ac:dyDescent="0.2">
      <c r="A2566" t="s">
        <v>6256</v>
      </c>
      <c r="B2566">
        <v>23</v>
      </c>
      <c r="C2566">
        <v>11</v>
      </c>
      <c r="D2566">
        <v>5.4026260050939706E-6</v>
      </c>
      <c r="E2566">
        <v>8.3134817466171683E-6</v>
      </c>
      <c r="F2566">
        <v>0.23045526971536379</v>
      </c>
      <c r="G2566">
        <v>0.5743577296638116</v>
      </c>
      <c r="H2566">
        <v>0.43099337125867337</v>
      </c>
      <c r="I2566">
        <f>EXP(H2566)</f>
        <v>1.5387853497130173</v>
      </c>
    </row>
    <row r="2567" spans="1:9" x14ac:dyDescent="0.2">
      <c r="A2567" t="s">
        <v>6255</v>
      </c>
      <c r="B2567">
        <v>23</v>
      </c>
      <c r="C2567">
        <v>11</v>
      </c>
      <c r="D2567">
        <v>5.4026260050939706E-6</v>
      </c>
      <c r="E2567">
        <v>8.3134817466171683E-6</v>
      </c>
      <c r="F2567">
        <v>0.23045526971536379</v>
      </c>
      <c r="G2567">
        <v>0.5743577296638116</v>
      </c>
      <c r="H2567">
        <v>0.43099337125867337</v>
      </c>
      <c r="I2567">
        <f>EXP(H2567)</f>
        <v>1.5387853497130173</v>
      </c>
    </row>
    <row r="2568" spans="1:9" x14ac:dyDescent="0.2">
      <c r="A2568" t="s">
        <v>6254</v>
      </c>
      <c r="B2568">
        <v>23</v>
      </c>
      <c r="C2568">
        <v>11</v>
      </c>
      <c r="D2568">
        <v>5.4026260050939706E-6</v>
      </c>
      <c r="E2568">
        <v>8.3134817466171683E-6</v>
      </c>
      <c r="F2568">
        <v>0.23045526971536379</v>
      </c>
      <c r="G2568">
        <v>0.5743577296638116</v>
      </c>
      <c r="H2568">
        <v>0.43099337125867337</v>
      </c>
      <c r="I2568">
        <f>EXP(H2568)</f>
        <v>1.5387853497130173</v>
      </c>
    </row>
    <row r="2569" spans="1:9" x14ac:dyDescent="0.2">
      <c r="A2569" t="s">
        <v>6253</v>
      </c>
      <c r="B2569">
        <v>23</v>
      </c>
      <c r="C2569">
        <v>11</v>
      </c>
      <c r="D2569">
        <v>5.4026260050939706E-6</v>
      </c>
      <c r="E2569">
        <v>8.3134817466171683E-6</v>
      </c>
      <c r="F2569">
        <v>0.23045526971536379</v>
      </c>
      <c r="G2569">
        <v>0.5743577296638116</v>
      </c>
      <c r="H2569">
        <v>0.43099337125867337</v>
      </c>
      <c r="I2569">
        <f>EXP(H2569)</f>
        <v>1.5387853497130173</v>
      </c>
    </row>
    <row r="2570" spans="1:9" x14ac:dyDescent="0.2">
      <c r="A2570" t="s">
        <v>6252</v>
      </c>
      <c r="B2570">
        <v>113</v>
      </c>
      <c r="C2570">
        <v>54</v>
      </c>
      <c r="D2570">
        <v>2.654333645980951E-5</v>
      </c>
      <c r="E2570">
        <v>4.0811637665211547E-5</v>
      </c>
      <c r="F2570">
        <v>1.0730520309642951E-2</v>
      </c>
      <c r="G2570">
        <v>7.3502663269838883E-2</v>
      </c>
      <c r="H2570">
        <v>0.4301885422413862</v>
      </c>
      <c r="I2570">
        <f>EXP(H2570)</f>
        <v>1.5375473888524274</v>
      </c>
    </row>
    <row r="2571" spans="1:9" x14ac:dyDescent="0.2">
      <c r="A2571" t="s">
        <v>6251</v>
      </c>
      <c r="B2571">
        <v>1301</v>
      </c>
      <c r="C2571">
        <v>263</v>
      </c>
      <c r="D2571">
        <v>3.0560071446205468E-4</v>
      </c>
      <c r="E2571">
        <v>1.987677908509378E-4</v>
      </c>
      <c r="F2571">
        <v>3.5914206261195462E-11</v>
      </c>
      <c r="G2571">
        <v>1.2424736719944561E-9</v>
      </c>
      <c r="H2571">
        <v>-0.43014213194528822</v>
      </c>
      <c r="I2571">
        <f>EXP(H2571)</f>
        <v>0.65041664317057102</v>
      </c>
    </row>
    <row r="2572" spans="1:9" x14ac:dyDescent="0.2">
      <c r="A2572" t="s">
        <v>6250</v>
      </c>
      <c r="B2572">
        <v>183</v>
      </c>
      <c r="C2572">
        <v>37</v>
      </c>
      <c r="D2572">
        <v>4.2986111257921602E-5</v>
      </c>
      <c r="E2572">
        <v>2.7963529511348661E-5</v>
      </c>
      <c r="F2572">
        <v>1.710116556217605E-2</v>
      </c>
      <c r="G2572">
        <v>0.10353440273623581</v>
      </c>
      <c r="H2572">
        <v>-0.42997592580774407</v>
      </c>
      <c r="I2572">
        <f>EXP(H2572)</f>
        <v>0.65052475539283539</v>
      </c>
    </row>
    <row r="2573" spans="1:9" x14ac:dyDescent="0.2">
      <c r="A2573" t="s">
        <v>6249</v>
      </c>
      <c r="B2573">
        <v>900</v>
      </c>
      <c r="C2573">
        <v>182</v>
      </c>
      <c r="D2573">
        <v>2.114071045471554E-4</v>
      </c>
      <c r="E2573">
        <v>1.375503343531204E-4</v>
      </c>
      <c r="F2573">
        <v>4.1345991351664567E-8</v>
      </c>
      <c r="G2573">
        <v>1.0380019934075789E-6</v>
      </c>
      <c r="H2573">
        <v>-0.42979576185806279</v>
      </c>
      <c r="I2573">
        <f>EXP(H2573)</f>
        <v>0.65064196706047384</v>
      </c>
    </row>
    <row r="2574" spans="1:9" x14ac:dyDescent="0.2">
      <c r="A2574" t="s">
        <v>6248</v>
      </c>
      <c r="B2574">
        <v>89</v>
      </c>
      <c r="C2574">
        <v>18</v>
      </c>
      <c r="D2574">
        <v>2.090581367188537E-5</v>
      </c>
      <c r="E2574">
        <v>1.3603879221737191E-5</v>
      </c>
      <c r="F2574">
        <v>0.1108091824188544</v>
      </c>
      <c r="G2574">
        <v>0.37852589853628182</v>
      </c>
      <c r="H2574">
        <v>-0.42967229744652258</v>
      </c>
      <c r="I2574">
        <f>EXP(H2574)</f>
        <v>0.65072230314728208</v>
      </c>
    </row>
    <row r="2575" spans="1:9" x14ac:dyDescent="0.2">
      <c r="A2575" t="s">
        <v>6247</v>
      </c>
      <c r="B2575">
        <v>1139</v>
      </c>
      <c r="C2575">
        <v>544</v>
      </c>
      <c r="D2575">
        <v>2.6754743564356672E-4</v>
      </c>
      <c r="E2575">
        <v>4.1113946092361268E-4</v>
      </c>
      <c r="F2575">
        <v>1.247362572384349E-15</v>
      </c>
      <c r="G2575">
        <v>6.135854453719388E-14</v>
      </c>
      <c r="H2575">
        <v>0.42963559779821298</v>
      </c>
      <c r="I2575">
        <f>EXP(H2575)</f>
        <v>1.5366974455750078</v>
      </c>
    </row>
    <row r="2576" spans="1:9" x14ac:dyDescent="0.2">
      <c r="A2576" t="s">
        <v>6246</v>
      </c>
      <c r="B2576">
        <v>67</v>
      </c>
      <c r="C2576">
        <v>32</v>
      </c>
      <c r="D2576">
        <v>1.5738084449621569E-5</v>
      </c>
      <c r="E2576">
        <v>2.4184674171977221E-5</v>
      </c>
      <c r="F2576">
        <v>5.761566140059983E-2</v>
      </c>
      <c r="G2576">
        <v>0.24518197515729709</v>
      </c>
      <c r="H2576">
        <v>0.42963559779821298</v>
      </c>
      <c r="I2576">
        <f>EXP(H2576)</f>
        <v>1.5366974455750078</v>
      </c>
    </row>
    <row r="2577" spans="1:9" x14ac:dyDescent="0.2">
      <c r="A2577" t="s">
        <v>6245</v>
      </c>
      <c r="B2577">
        <v>3826</v>
      </c>
      <c r="C2577">
        <v>774</v>
      </c>
      <c r="D2577">
        <v>8.9871509110824065E-4</v>
      </c>
      <c r="E2577">
        <v>5.8496680653469897E-4</v>
      </c>
      <c r="F2577">
        <v>4.5974259435765938E-30</v>
      </c>
      <c r="G2577">
        <v>4.207446614990649E-28</v>
      </c>
      <c r="H2577">
        <v>-0.42941096202101858</v>
      </c>
      <c r="I2577">
        <f>EXP(H2577)</f>
        <v>0.65089238216012768</v>
      </c>
    </row>
    <row r="2578" spans="1:9" x14ac:dyDescent="0.2">
      <c r="A2578" t="s">
        <v>6244</v>
      </c>
      <c r="B2578">
        <v>257</v>
      </c>
      <c r="C2578">
        <v>52</v>
      </c>
      <c r="D2578">
        <v>6.036847318735438E-5</v>
      </c>
      <c r="E2578">
        <v>3.9300095529462982E-5</v>
      </c>
      <c r="F2578">
        <v>3.9441838582250522E-3</v>
      </c>
      <c r="G2578">
        <v>3.3059317418701037E-2</v>
      </c>
      <c r="H2578">
        <v>-0.42924005192433989</v>
      </c>
      <c r="I2578">
        <f>EXP(H2578)</f>
        <v>0.65100363574699993</v>
      </c>
    </row>
    <row r="2579" spans="1:9" x14ac:dyDescent="0.2">
      <c r="A2579" t="s">
        <v>6243</v>
      </c>
      <c r="B2579">
        <v>168</v>
      </c>
      <c r="C2579">
        <v>34</v>
      </c>
      <c r="D2579">
        <v>3.9462659515469007E-5</v>
      </c>
      <c r="E2579">
        <v>2.5696216307725789E-5</v>
      </c>
      <c r="F2579">
        <v>2.0442880326293059E-2</v>
      </c>
      <c r="G2579">
        <v>0.1177860099619982</v>
      </c>
      <c r="H2579">
        <v>-0.42901114039764499</v>
      </c>
      <c r="I2579">
        <f>EXP(H2579)</f>
        <v>0.65115267504089802</v>
      </c>
    </row>
    <row r="2580" spans="1:9" x14ac:dyDescent="0.2">
      <c r="A2580" t="s">
        <v>6242</v>
      </c>
      <c r="B2580">
        <v>84</v>
      </c>
      <c r="C2580">
        <v>17</v>
      </c>
      <c r="D2580">
        <v>1.97313297577345E-5</v>
      </c>
      <c r="E2580">
        <v>1.28481081538629E-5</v>
      </c>
      <c r="F2580">
        <v>0.12737105602907159</v>
      </c>
      <c r="G2580">
        <v>0.41305063719687202</v>
      </c>
      <c r="H2580">
        <v>-0.42901114039764499</v>
      </c>
      <c r="I2580">
        <f>EXP(H2580)</f>
        <v>0.65115267504089802</v>
      </c>
    </row>
    <row r="2581" spans="1:9" x14ac:dyDescent="0.2">
      <c r="A2581" t="s">
        <v>6241</v>
      </c>
      <c r="B2581">
        <v>84</v>
      </c>
      <c r="C2581">
        <v>17</v>
      </c>
      <c r="D2581">
        <v>1.97313297577345E-5</v>
      </c>
      <c r="E2581">
        <v>1.28481081538629E-5</v>
      </c>
      <c r="F2581">
        <v>0.12737105602907159</v>
      </c>
      <c r="G2581">
        <v>0.41305063719687202</v>
      </c>
      <c r="H2581">
        <v>-0.42901114039764499</v>
      </c>
      <c r="I2581">
        <f>EXP(H2581)</f>
        <v>0.65115267504089802</v>
      </c>
    </row>
    <row r="2582" spans="1:9" x14ac:dyDescent="0.2">
      <c r="A2582" t="s">
        <v>6240</v>
      </c>
      <c r="B2582">
        <v>132</v>
      </c>
      <c r="C2582">
        <v>63</v>
      </c>
      <c r="D2582">
        <v>3.1006375333582791E-5</v>
      </c>
      <c r="E2582">
        <v>4.7613577276080148E-5</v>
      </c>
      <c r="F2582">
        <v>6.8332238109782197E-3</v>
      </c>
      <c r="G2582">
        <v>5.1342136519622029E-2</v>
      </c>
      <c r="H2582">
        <v>0.42892511819461449</v>
      </c>
      <c r="I2582">
        <f>EXP(H2582)</f>
        <v>1.5356060411392303</v>
      </c>
    </row>
    <row r="2583" spans="1:9" x14ac:dyDescent="0.2">
      <c r="A2583" t="s">
        <v>6239</v>
      </c>
      <c r="B2583">
        <v>88</v>
      </c>
      <c r="C2583">
        <v>42</v>
      </c>
      <c r="D2583">
        <v>2.06709168890552E-5</v>
      </c>
      <c r="E2583">
        <v>3.1742384850720101E-5</v>
      </c>
      <c r="F2583">
        <v>2.967653010758893E-2</v>
      </c>
      <c r="G2583">
        <v>0.15572471713239389</v>
      </c>
      <c r="H2583">
        <v>0.42892511819461432</v>
      </c>
      <c r="I2583">
        <f>EXP(H2583)</f>
        <v>1.53560604113923</v>
      </c>
    </row>
    <row r="2584" spans="1:9" x14ac:dyDescent="0.2">
      <c r="A2584" t="s">
        <v>6238</v>
      </c>
      <c r="B2584">
        <v>44</v>
      </c>
      <c r="C2584">
        <v>21</v>
      </c>
      <c r="D2584">
        <v>1.03354584445276E-5</v>
      </c>
      <c r="E2584">
        <v>1.5871192425360051E-5</v>
      </c>
      <c r="F2584">
        <v>0.1091036649135116</v>
      </c>
      <c r="G2584">
        <v>0.37465113206884498</v>
      </c>
      <c r="H2584">
        <v>0.42892511819461432</v>
      </c>
      <c r="I2584">
        <f>EXP(H2584)</f>
        <v>1.53560604113923</v>
      </c>
    </row>
    <row r="2585" spans="1:9" x14ac:dyDescent="0.2">
      <c r="A2585" t="s">
        <v>6237</v>
      </c>
      <c r="B2585">
        <v>989</v>
      </c>
      <c r="C2585">
        <v>472</v>
      </c>
      <c r="D2585">
        <v>2.3231291821904079E-4</v>
      </c>
      <c r="E2585">
        <v>3.5672394403666398E-4</v>
      </c>
      <c r="F2585">
        <v>9.8397121754977105E-14</v>
      </c>
      <c r="G2585">
        <v>4.3630115311129432E-12</v>
      </c>
      <c r="H2585">
        <v>0.42887696835229577</v>
      </c>
      <c r="I2585">
        <f>EXP(H2585)</f>
        <v>1.5355321037305374</v>
      </c>
    </row>
    <row r="2586" spans="1:9" x14ac:dyDescent="0.2">
      <c r="A2586" t="s">
        <v>6236</v>
      </c>
      <c r="B2586">
        <v>65</v>
      </c>
      <c r="C2586">
        <v>31</v>
      </c>
      <c r="D2586">
        <v>1.5268290883961229E-5</v>
      </c>
      <c r="E2586">
        <v>2.3428903104102931E-5</v>
      </c>
      <c r="F2586">
        <v>5.4521529525173557E-2</v>
      </c>
      <c r="G2586">
        <v>0.2394596529731465</v>
      </c>
      <c r="H2586">
        <v>0.42819224897896158</v>
      </c>
      <c r="I2586">
        <f>EXP(H2586)</f>
        <v>1.5344810550285053</v>
      </c>
    </row>
    <row r="2587" spans="1:9" x14ac:dyDescent="0.2">
      <c r="A2587" t="s">
        <v>6235</v>
      </c>
      <c r="B2587">
        <v>74</v>
      </c>
      <c r="C2587">
        <v>15</v>
      </c>
      <c r="D2587">
        <v>1.7382361929432781E-5</v>
      </c>
      <c r="E2587">
        <v>1.1336566018114319E-5</v>
      </c>
      <c r="F2587">
        <v>0.13623706419319101</v>
      </c>
      <c r="G2587">
        <v>0.43131690013375312</v>
      </c>
      <c r="H2587">
        <v>-0.42742257771250719</v>
      </c>
      <c r="I2587">
        <f>EXP(H2587)</f>
        <v>0.65218789392013632</v>
      </c>
    </row>
    <row r="2588" spans="1:9" x14ac:dyDescent="0.2">
      <c r="A2588" t="s">
        <v>6234</v>
      </c>
      <c r="B2588">
        <v>74</v>
      </c>
      <c r="C2588">
        <v>15</v>
      </c>
      <c r="D2588">
        <v>1.7382361929432781E-5</v>
      </c>
      <c r="E2588">
        <v>1.1336566018114319E-5</v>
      </c>
      <c r="F2588">
        <v>0.13623706419319101</v>
      </c>
      <c r="G2588">
        <v>0.43131690013375312</v>
      </c>
      <c r="H2588">
        <v>-0.42742257771250719</v>
      </c>
      <c r="I2588">
        <f>EXP(H2588)</f>
        <v>0.65218789392013632</v>
      </c>
    </row>
    <row r="2589" spans="1:9" x14ac:dyDescent="0.2">
      <c r="A2589" t="s">
        <v>6233</v>
      </c>
      <c r="B2589">
        <v>74</v>
      </c>
      <c r="C2589">
        <v>15</v>
      </c>
      <c r="D2589">
        <v>1.7382361929432781E-5</v>
      </c>
      <c r="E2589">
        <v>1.1336566018114319E-5</v>
      </c>
      <c r="F2589">
        <v>0.13623706419319101</v>
      </c>
      <c r="G2589">
        <v>0.43131690013375312</v>
      </c>
      <c r="H2589">
        <v>-0.42742257771250719</v>
      </c>
      <c r="I2589">
        <f>EXP(H2589)</f>
        <v>0.65218789392013632</v>
      </c>
    </row>
    <row r="2590" spans="1:9" x14ac:dyDescent="0.2">
      <c r="A2590" t="s">
        <v>6232</v>
      </c>
      <c r="B2590">
        <v>842</v>
      </c>
      <c r="C2590">
        <v>401</v>
      </c>
      <c r="D2590">
        <v>1.977830911430054E-4</v>
      </c>
      <c r="E2590">
        <v>3.030641982175895E-4</v>
      </c>
      <c r="F2590">
        <v>8.4868220366928744E-12</v>
      </c>
      <c r="G2590">
        <v>3.1958101574058552E-10</v>
      </c>
      <c r="H2590">
        <v>0.42677372745369491</v>
      </c>
      <c r="I2590">
        <f>EXP(H2590)</f>
        <v>1.5323059037360351</v>
      </c>
    </row>
    <row r="2591" spans="1:9" x14ac:dyDescent="0.2">
      <c r="A2591" t="s">
        <v>6231</v>
      </c>
      <c r="B2591">
        <v>105</v>
      </c>
      <c r="C2591">
        <v>50</v>
      </c>
      <c r="D2591">
        <v>2.4664162197168131E-5</v>
      </c>
      <c r="E2591">
        <v>3.7788553393714403E-5</v>
      </c>
      <c r="F2591">
        <v>1.776505002249967E-2</v>
      </c>
      <c r="G2591">
        <v>0.1066919696315022</v>
      </c>
      <c r="H2591">
        <v>0.42665496966007521</v>
      </c>
      <c r="I2591">
        <f>EXP(H2591)</f>
        <v>1.5321239412727012</v>
      </c>
    </row>
    <row r="2592" spans="1:9" x14ac:dyDescent="0.2">
      <c r="A2592" t="s">
        <v>6230</v>
      </c>
      <c r="B2592">
        <v>105</v>
      </c>
      <c r="C2592">
        <v>50</v>
      </c>
      <c r="D2592">
        <v>2.4664162197168131E-5</v>
      </c>
      <c r="E2592">
        <v>3.7788553393714403E-5</v>
      </c>
      <c r="F2592">
        <v>1.776505002249967E-2</v>
      </c>
      <c r="G2592">
        <v>0.1066919696315022</v>
      </c>
      <c r="H2592">
        <v>0.42665496966007521</v>
      </c>
      <c r="I2592">
        <f>EXP(H2592)</f>
        <v>1.5321239412727012</v>
      </c>
    </row>
    <row r="2593" spans="1:9" x14ac:dyDescent="0.2">
      <c r="A2593" t="s">
        <v>6229</v>
      </c>
      <c r="B2593">
        <v>42</v>
      </c>
      <c r="C2593">
        <v>20</v>
      </c>
      <c r="D2593">
        <v>9.8656648788672517E-6</v>
      </c>
      <c r="E2593">
        <v>1.5115421357485759E-5</v>
      </c>
      <c r="F2593">
        <v>0.13395589631764951</v>
      </c>
      <c r="G2593">
        <v>0.42589371115655839</v>
      </c>
      <c r="H2593">
        <v>0.42665496966007521</v>
      </c>
      <c r="I2593">
        <f>EXP(H2593)</f>
        <v>1.5321239412727012</v>
      </c>
    </row>
    <row r="2594" spans="1:9" x14ac:dyDescent="0.2">
      <c r="A2594" t="s">
        <v>6228</v>
      </c>
      <c r="B2594">
        <v>42</v>
      </c>
      <c r="C2594">
        <v>20</v>
      </c>
      <c r="D2594">
        <v>9.8656648788672517E-6</v>
      </c>
      <c r="E2594">
        <v>1.5115421357485759E-5</v>
      </c>
      <c r="F2594">
        <v>0.13395589631764951</v>
      </c>
      <c r="G2594">
        <v>0.42589371115655839</v>
      </c>
      <c r="H2594">
        <v>0.42665496966007521</v>
      </c>
      <c r="I2594">
        <f>EXP(H2594)</f>
        <v>1.5321239412727012</v>
      </c>
    </row>
    <row r="2595" spans="1:9" x14ac:dyDescent="0.2">
      <c r="A2595" t="s">
        <v>6227</v>
      </c>
      <c r="B2595">
        <v>42</v>
      </c>
      <c r="C2595">
        <v>20</v>
      </c>
      <c r="D2595">
        <v>9.8656648788672517E-6</v>
      </c>
      <c r="E2595">
        <v>1.5115421357485759E-5</v>
      </c>
      <c r="F2595">
        <v>0.13395589631764951</v>
      </c>
      <c r="G2595">
        <v>0.42589371115655839</v>
      </c>
      <c r="H2595">
        <v>0.42665496966007521</v>
      </c>
      <c r="I2595">
        <f>EXP(H2595)</f>
        <v>1.5321239412727012</v>
      </c>
    </row>
    <row r="2596" spans="1:9" x14ac:dyDescent="0.2">
      <c r="A2596" t="s">
        <v>6226</v>
      </c>
      <c r="B2596">
        <v>21</v>
      </c>
      <c r="C2596">
        <v>10</v>
      </c>
      <c r="D2596">
        <v>4.9328324394336259E-6</v>
      </c>
      <c r="E2596">
        <v>7.5577106787428814E-6</v>
      </c>
      <c r="F2596">
        <v>0.28997462785892791</v>
      </c>
      <c r="G2596">
        <v>0.64599978786874168</v>
      </c>
      <c r="H2596">
        <v>0.42665496966007521</v>
      </c>
      <c r="I2596">
        <f>EXP(H2596)</f>
        <v>1.5321239412727012</v>
      </c>
    </row>
    <row r="2597" spans="1:9" x14ac:dyDescent="0.2">
      <c r="A2597" t="s">
        <v>6225</v>
      </c>
      <c r="B2597">
        <v>21</v>
      </c>
      <c r="C2597">
        <v>10</v>
      </c>
      <c r="D2597">
        <v>4.9328324394336259E-6</v>
      </c>
      <c r="E2597">
        <v>7.5577106787428814E-6</v>
      </c>
      <c r="F2597">
        <v>0.28997462785892791</v>
      </c>
      <c r="G2597">
        <v>0.64599978786874168</v>
      </c>
      <c r="H2597">
        <v>0.42665496966007521</v>
      </c>
      <c r="I2597">
        <f>EXP(H2597)</f>
        <v>1.5321239412727012</v>
      </c>
    </row>
    <row r="2598" spans="1:9" x14ac:dyDescent="0.2">
      <c r="A2598" t="s">
        <v>6224</v>
      </c>
      <c r="B2598">
        <v>21</v>
      </c>
      <c r="C2598">
        <v>10</v>
      </c>
      <c r="D2598">
        <v>4.9328324394336259E-6</v>
      </c>
      <c r="E2598">
        <v>7.5577106787428814E-6</v>
      </c>
      <c r="F2598">
        <v>0.28997462785892791</v>
      </c>
      <c r="G2598">
        <v>0.64599978786874168</v>
      </c>
      <c r="H2598">
        <v>0.42665496966007521</v>
      </c>
      <c r="I2598">
        <f>EXP(H2598)</f>
        <v>1.5321239412727012</v>
      </c>
    </row>
    <row r="2599" spans="1:9" x14ac:dyDescent="0.2">
      <c r="A2599" t="s">
        <v>6223</v>
      </c>
      <c r="B2599">
        <v>21</v>
      </c>
      <c r="C2599">
        <v>10</v>
      </c>
      <c r="D2599">
        <v>4.9328324394336259E-6</v>
      </c>
      <c r="E2599">
        <v>7.5577106787428814E-6</v>
      </c>
      <c r="F2599">
        <v>0.28997462785892791</v>
      </c>
      <c r="G2599">
        <v>0.64599978786874168</v>
      </c>
      <c r="H2599">
        <v>0.42665496966007521</v>
      </c>
      <c r="I2599">
        <f>EXP(H2599)</f>
        <v>1.5321239412727012</v>
      </c>
    </row>
    <row r="2600" spans="1:9" x14ac:dyDescent="0.2">
      <c r="A2600" t="s">
        <v>6222</v>
      </c>
      <c r="B2600">
        <v>21</v>
      </c>
      <c r="C2600">
        <v>10</v>
      </c>
      <c r="D2600">
        <v>4.9328324394336259E-6</v>
      </c>
      <c r="E2600">
        <v>7.5577106787428814E-6</v>
      </c>
      <c r="F2600">
        <v>0.28997462785892791</v>
      </c>
      <c r="G2600">
        <v>0.64599978786874168</v>
      </c>
      <c r="H2600">
        <v>0.42665496966007521</v>
      </c>
      <c r="I2600">
        <f>EXP(H2600)</f>
        <v>1.5321239412727012</v>
      </c>
    </row>
    <row r="2601" spans="1:9" x14ac:dyDescent="0.2">
      <c r="A2601" t="s">
        <v>6221</v>
      </c>
      <c r="B2601">
        <v>21</v>
      </c>
      <c r="C2601">
        <v>10</v>
      </c>
      <c r="D2601">
        <v>4.9328324394336259E-6</v>
      </c>
      <c r="E2601">
        <v>7.5577106787428814E-6</v>
      </c>
      <c r="F2601">
        <v>0.28997462785892791</v>
      </c>
      <c r="G2601">
        <v>0.64599978786874168</v>
      </c>
      <c r="H2601">
        <v>0.42665496966007521</v>
      </c>
      <c r="I2601">
        <f>EXP(H2601)</f>
        <v>1.5321239412727012</v>
      </c>
    </row>
    <row r="2602" spans="1:9" x14ac:dyDescent="0.2">
      <c r="A2602" t="s">
        <v>6220</v>
      </c>
      <c r="B2602">
        <v>21</v>
      </c>
      <c r="C2602">
        <v>10</v>
      </c>
      <c r="D2602">
        <v>4.9328324394336259E-6</v>
      </c>
      <c r="E2602">
        <v>7.5577106787428814E-6</v>
      </c>
      <c r="F2602">
        <v>0.28997462785892791</v>
      </c>
      <c r="G2602">
        <v>0.64599978786874168</v>
      </c>
      <c r="H2602">
        <v>0.42665496966007521</v>
      </c>
      <c r="I2602">
        <f>EXP(H2602)</f>
        <v>1.5321239412727012</v>
      </c>
    </row>
    <row r="2603" spans="1:9" x14ac:dyDescent="0.2">
      <c r="A2603" t="s">
        <v>6219</v>
      </c>
      <c r="B2603">
        <v>21</v>
      </c>
      <c r="C2603">
        <v>10</v>
      </c>
      <c r="D2603">
        <v>4.9328324394336259E-6</v>
      </c>
      <c r="E2603">
        <v>7.5577106787428814E-6</v>
      </c>
      <c r="F2603">
        <v>0.28997462785892791</v>
      </c>
      <c r="G2603">
        <v>0.64599978786874168</v>
      </c>
      <c r="H2603">
        <v>0.42665496966007521</v>
      </c>
      <c r="I2603">
        <f>EXP(H2603)</f>
        <v>1.5321239412727012</v>
      </c>
    </row>
    <row r="2604" spans="1:9" x14ac:dyDescent="0.2">
      <c r="A2604" t="s">
        <v>6218</v>
      </c>
      <c r="B2604">
        <v>21</v>
      </c>
      <c r="C2604">
        <v>10</v>
      </c>
      <c r="D2604">
        <v>4.9328324394336259E-6</v>
      </c>
      <c r="E2604">
        <v>7.5577106787428814E-6</v>
      </c>
      <c r="F2604">
        <v>0.28997462785892791</v>
      </c>
      <c r="G2604">
        <v>0.64599978786874168</v>
      </c>
      <c r="H2604">
        <v>0.42665496966007521</v>
      </c>
      <c r="I2604">
        <f>EXP(H2604)</f>
        <v>1.5321239412727012</v>
      </c>
    </row>
    <row r="2605" spans="1:9" x14ac:dyDescent="0.2">
      <c r="A2605" t="s">
        <v>6217</v>
      </c>
      <c r="B2605">
        <v>21</v>
      </c>
      <c r="C2605">
        <v>10</v>
      </c>
      <c r="D2605">
        <v>4.9328324394336259E-6</v>
      </c>
      <c r="E2605">
        <v>7.5577106787428814E-6</v>
      </c>
      <c r="F2605">
        <v>0.28997462785892791</v>
      </c>
      <c r="G2605">
        <v>0.64599978786874168</v>
      </c>
      <c r="H2605">
        <v>0.42665496966007521</v>
      </c>
      <c r="I2605">
        <f>EXP(H2605)</f>
        <v>1.5321239412727012</v>
      </c>
    </row>
    <row r="2606" spans="1:9" x14ac:dyDescent="0.2">
      <c r="A2606" t="s">
        <v>6216</v>
      </c>
      <c r="B2606">
        <v>7483</v>
      </c>
      <c r="C2606">
        <v>1518</v>
      </c>
      <c r="D2606">
        <v>1.757732625918182E-3</v>
      </c>
      <c r="E2606">
        <v>1.147260481033169E-3</v>
      </c>
      <c r="F2606">
        <v>1.759374670266969E-56</v>
      </c>
      <c r="G2606">
        <v>2.7694316684672369E-54</v>
      </c>
      <c r="H2606">
        <v>-0.42664778773533091</v>
      </c>
      <c r="I2606">
        <f>EXP(H2606)</f>
        <v>0.65269339836818341</v>
      </c>
    </row>
    <row r="2607" spans="1:9" x14ac:dyDescent="0.2">
      <c r="A2607" t="s">
        <v>6215</v>
      </c>
      <c r="B2607">
        <v>345</v>
      </c>
      <c r="C2607">
        <v>70</v>
      </c>
      <c r="D2607">
        <v>8.1039390076409576E-5</v>
      </c>
      <c r="E2607">
        <v>5.2903974751200157E-5</v>
      </c>
      <c r="F2607">
        <v>7.9648611398179157E-4</v>
      </c>
      <c r="G2607">
        <v>8.627770542511461E-3</v>
      </c>
      <c r="H2607">
        <v>-0.42645686059254828</v>
      </c>
      <c r="I2607">
        <f>EXP(H2607)</f>
        <v>0.65281802715097703</v>
      </c>
    </row>
    <row r="2608" spans="1:9" x14ac:dyDescent="0.2">
      <c r="A2608" t="s">
        <v>6214</v>
      </c>
      <c r="B2608">
        <v>138</v>
      </c>
      <c r="C2608">
        <v>28</v>
      </c>
      <c r="D2608">
        <v>3.2415756030563831E-5</v>
      </c>
      <c r="E2608">
        <v>2.116158990048007E-5</v>
      </c>
      <c r="F2608">
        <v>4.4106966011775217E-2</v>
      </c>
      <c r="G2608">
        <v>0.20468388914839439</v>
      </c>
      <c r="H2608">
        <v>-0.42645686059254828</v>
      </c>
      <c r="I2608">
        <f>EXP(H2608)</f>
        <v>0.65281802715097703</v>
      </c>
    </row>
    <row r="2609" spans="1:9" x14ac:dyDescent="0.2">
      <c r="A2609" t="s">
        <v>6213</v>
      </c>
      <c r="B2609">
        <v>397</v>
      </c>
      <c r="C2609">
        <v>189</v>
      </c>
      <c r="D2609">
        <v>9.3254022783578557E-5</v>
      </c>
      <c r="E2609">
        <v>1.428407318282404E-4</v>
      </c>
      <c r="F2609">
        <v>2.856535280993829E-6</v>
      </c>
      <c r="G2609">
        <v>5.3914534602066987E-5</v>
      </c>
      <c r="H2609">
        <v>0.42640304876190438</v>
      </c>
      <c r="I2609">
        <f>EXP(H2609)</f>
        <v>1.5317380158466878</v>
      </c>
    </row>
    <row r="2610" spans="1:9" x14ac:dyDescent="0.2">
      <c r="A2610" t="s">
        <v>6212</v>
      </c>
      <c r="B2610">
        <v>2937</v>
      </c>
      <c r="C2610">
        <v>596</v>
      </c>
      <c r="D2610">
        <v>6.8989185117221711E-4</v>
      </c>
      <c r="E2610">
        <v>4.5043955645307569E-4</v>
      </c>
      <c r="F2610">
        <v>4.0734404284338773E-23</v>
      </c>
      <c r="G2610">
        <v>2.9013586327591701E-21</v>
      </c>
      <c r="H2610">
        <v>-0.42631094974381778</v>
      </c>
      <c r="I2610">
        <f>EXP(H2610)</f>
        <v>0.65291328733296317</v>
      </c>
    </row>
    <row r="2611" spans="1:9" x14ac:dyDescent="0.2">
      <c r="A2611" t="s">
        <v>6211</v>
      </c>
      <c r="B2611">
        <v>166</v>
      </c>
      <c r="C2611">
        <v>79</v>
      </c>
      <c r="D2611">
        <v>3.8992865949808667E-5</v>
      </c>
      <c r="E2611">
        <v>5.9705914362068759E-5</v>
      </c>
      <c r="F2611">
        <v>2.5600352539433989E-3</v>
      </c>
      <c r="G2611">
        <v>2.3593392817519349E-2</v>
      </c>
      <c r="H2611">
        <v>0.42605237849993077</v>
      </c>
      <c r="I2611">
        <f>EXP(H2611)</f>
        <v>1.5312009750430189</v>
      </c>
    </row>
    <row r="2612" spans="1:9" x14ac:dyDescent="0.2">
      <c r="A2612" t="s">
        <v>6210</v>
      </c>
      <c r="B2612">
        <v>124</v>
      </c>
      <c r="C2612">
        <v>59</v>
      </c>
      <c r="D2612">
        <v>2.9127201070941409E-5</v>
      </c>
      <c r="E2612">
        <v>4.4590493004582997E-5</v>
      </c>
      <c r="F2612">
        <v>8.8960241768234524E-3</v>
      </c>
      <c r="G2612">
        <v>6.3708970230836201E-2</v>
      </c>
      <c r="H2612">
        <v>0.42584819269013519</v>
      </c>
      <c r="I2612">
        <f>EXP(H2612)</f>
        <v>1.5308883574490944</v>
      </c>
    </row>
    <row r="2613" spans="1:9" x14ac:dyDescent="0.2">
      <c r="A2613" t="s">
        <v>6209</v>
      </c>
      <c r="B2613">
        <v>82</v>
      </c>
      <c r="C2613">
        <v>39</v>
      </c>
      <c r="D2613">
        <v>1.926153619207416E-5</v>
      </c>
      <c r="E2613">
        <v>2.9475071647097229E-5</v>
      </c>
      <c r="F2613">
        <v>3.2233855238328023E-2</v>
      </c>
      <c r="G2613">
        <v>0.1645777214747069</v>
      </c>
      <c r="H2613">
        <v>0.42543471325484578</v>
      </c>
      <c r="I2613">
        <f>EXP(H2613)</f>
        <v>1.5302554974418807</v>
      </c>
    </row>
    <row r="2614" spans="1:9" x14ac:dyDescent="0.2">
      <c r="A2614" t="s">
        <v>6208</v>
      </c>
      <c r="B2614">
        <v>82</v>
      </c>
      <c r="C2614">
        <v>39</v>
      </c>
      <c r="D2614">
        <v>1.926153619207416E-5</v>
      </c>
      <c r="E2614">
        <v>2.9475071647097229E-5</v>
      </c>
      <c r="F2614">
        <v>3.2233855238328023E-2</v>
      </c>
      <c r="G2614">
        <v>0.1645777214747069</v>
      </c>
      <c r="H2614">
        <v>0.42543471325484578</v>
      </c>
      <c r="I2614">
        <f>EXP(H2614)</f>
        <v>1.5302554974418807</v>
      </c>
    </row>
    <row r="2615" spans="1:9" x14ac:dyDescent="0.2">
      <c r="A2615" t="s">
        <v>6207</v>
      </c>
      <c r="B2615">
        <v>320</v>
      </c>
      <c r="C2615">
        <v>65</v>
      </c>
      <c r="D2615">
        <v>7.5166970505655256E-5</v>
      </c>
      <c r="E2615">
        <v>4.9125119411828727E-5</v>
      </c>
      <c r="F2615">
        <v>1.449281783173956E-3</v>
      </c>
      <c r="G2615">
        <v>1.442956644461812E-2</v>
      </c>
      <c r="H2615">
        <v>-0.42534141150868249</v>
      </c>
      <c r="I2615">
        <f>EXP(H2615)</f>
        <v>0.65354661869913666</v>
      </c>
    </row>
    <row r="2616" spans="1:9" x14ac:dyDescent="0.2">
      <c r="A2616" t="s">
        <v>6206</v>
      </c>
      <c r="B2616">
        <v>64</v>
      </c>
      <c r="C2616">
        <v>13</v>
      </c>
      <c r="D2616">
        <v>1.5033394101131051E-5</v>
      </c>
      <c r="E2616">
        <v>9.8250238823657454E-6</v>
      </c>
      <c r="F2616">
        <v>0.18094210552443771</v>
      </c>
      <c r="G2616">
        <v>0.50580059551282097</v>
      </c>
      <c r="H2616">
        <v>-0.42534141150868249</v>
      </c>
      <c r="I2616">
        <f>EXP(H2616)</f>
        <v>0.65354661869913666</v>
      </c>
    </row>
    <row r="2617" spans="1:9" x14ac:dyDescent="0.2">
      <c r="A2617" t="s">
        <v>6205</v>
      </c>
      <c r="B2617">
        <v>3765</v>
      </c>
      <c r="C2617">
        <v>765</v>
      </c>
      <c r="D2617">
        <v>8.843863873556001E-4</v>
      </c>
      <c r="E2617">
        <v>5.781648669238304E-4</v>
      </c>
      <c r="F2617">
        <v>4.1506516933062279E-29</v>
      </c>
      <c r="G2617">
        <v>3.6705285564232211E-27</v>
      </c>
      <c r="H2617">
        <v>-0.42503499201800549</v>
      </c>
      <c r="I2617">
        <f>EXP(H2617)</f>
        <v>0.65374690880600128</v>
      </c>
    </row>
    <row r="2618" spans="1:9" x14ac:dyDescent="0.2">
      <c r="A2618" t="s">
        <v>6204</v>
      </c>
      <c r="B2618">
        <v>122</v>
      </c>
      <c r="C2618">
        <v>58</v>
      </c>
      <c r="D2618">
        <v>2.8657407505281069E-5</v>
      </c>
      <c r="E2618">
        <v>4.3834721936708698E-5</v>
      </c>
      <c r="F2618">
        <v>1.072445467840049E-2</v>
      </c>
      <c r="G2618">
        <v>7.3493095817458498E-2</v>
      </c>
      <c r="H2618">
        <v>0.42501428020261528</v>
      </c>
      <c r="I2618">
        <f>EXP(H2618)</f>
        <v>1.5296122626804509</v>
      </c>
    </row>
    <row r="2619" spans="1:9" x14ac:dyDescent="0.2">
      <c r="A2619" t="s">
        <v>6203</v>
      </c>
      <c r="B2619">
        <v>122</v>
      </c>
      <c r="C2619">
        <v>58</v>
      </c>
      <c r="D2619">
        <v>2.8657407505281069E-5</v>
      </c>
      <c r="E2619">
        <v>4.3834721936708698E-5</v>
      </c>
      <c r="F2619">
        <v>1.072445467840049E-2</v>
      </c>
      <c r="G2619">
        <v>7.3493095817458498E-2</v>
      </c>
      <c r="H2619">
        <v>0.42501428020261528</v>
      </c>
      <c r="I2619">
        <f>EXP(H2619)</f>
        <v>1.5296122626804509</v>
      </c>
    </row>
    <row r="2620" spans="1:9" x14ac:dyDescent="0.2">
      <c r="A2620" t="s">
        <v>6202</v>
      </c>
      <c r="B2620">
        <v>61</v>
      </c>
      <c r="C2620">
        <v>29</v>
      </c>
      <c r="D2620">
        <v>1.4328703752640529E-5</v>
      </c>
      <c r="E2620">
        <v>2.1917360968354349E-5</v>
      </c>
      <c r="F2620">
        <v>6.302865423971421E-2</v>
      </c>
      <c r="G2620">
        <v>0.25978896213337033</v>
      </c>
      <c r="H2620">
        <v>0.42501428020261528</v>
      </c>
      <c r="I2620">
        <f>EXP(H2620)</f>
        <v>1.5296122626804509</v>
      </c>
    </row>
    <row r="2621" spans="1:9" x14ac:dyDescent="0.2">
      <c r="A2621" t="s">
        <v>6201</v>
      </c>
      <c r="B2621">
        <v>187</v>
      </c>
      <c r="C2621">
        <v>38</v>
      </c>
      <c r="D2621">
        <v>4.3925698389242288E-5</v>
      </c>
      <c r="E2621">
        <v>2.871930057922295E-5</v>
      </c>
      <c r="F2621">
        <v>1.5007053557060441E-2</v>
      </c>
      <c r="G2621">
        <v>9.3369972348493452E-2</v>
      </c>
      <c r="H2621">
        <v>-0.42493014273874841</v>
      </c>
      <c r="I2621">
        <f>EXP(H2621)</f>
        <v>0.65381545729177304</v>
      </c>
    </row>
    <row r="2622" spans="1:9" x14ac:dyDescent="0.2">
      <c r="A2622" t="s">
        <v>6200</v>
      </c>
      <c r="B2622">
        <v>246</v>
      </c>
      <c r="C2622">
        <v>50</v>
      </c>
      <c r="D2622">
        <v>5.7784608576222478E-5</v>
      </c>
      <c r="E2622">
        <v>3.7788553393714403E-5</v>
      </c>
      <c r="F2622">
        <v>5.0161954524670267E-3</v>
      </c>
      <c r="G2622">
        <v>4.002023954246501E-2</v>
      </c>
      <c r="H2622">
        <v>-0.42471621611476418</v>
      </c>
      <c r="I2622">
        <f>EXP(H2622)</f>
        <v>0.65395534078712858</v>
      </c>
    </row>
    <row r="2623" spans="1:9" x14ac:dyDescent="0.2">
      <c r="A2623" t="s">
        <v>6199</v>
      </c>
      <c r="B2623">
        <v>300</v>
      </c>
      <c r="C2623">
        <v>61</v>
      </c>
      <c r="D2623">
        <v>7.0469034849051805E-5</v>
      </c>
      <c r="E2623">
        <v>4.6102035140331569E-5</v>
      </c>
      <c r="F2623">
        <v>1.9324480259148089E-3</v>
      </c>
      <c r="G2623">
        <v>1.848035502790097E-2</v>
      </c>
      <c r="H2623">
        <v>-0.42431629609343741</v>
      </c>
      <c r="I2623">
        <f>EXP(H2623)</f>
        <v>0.65421692292344336</v>
      </c>
    </row>
    <row r="2624" spans="1:9" x14ac:dyDescent="0.2">
      <c r="A2624" t="s">
        <v>6198</v>
      </c>
      <c r="B2624">
        <v>40</v>
      </c>
      <c r="C2624">
        <v>19</v>
      </c>
      <c r="D2624">
        <v>9.395871313206907E-6</v>
      </c>
      <c r="E2624">
        <v>1.435965028961147E-5</v>
      </c>
      <c r="F2624">
        <v>0.12731657209695971</v>
      </c>
      <c r="G2624">
        <v>0.41304413878364449</v>
      </c>
      <c r="H2624">
        <v>0.42415183944195672</v>
      </c>
      <c r="I2624">
        <f>EXP(H2624)</f>
        <v>1.5282936314195195</v>
      </c>
    </row>
    <row r="2625" spans="1:9" x14ac:dyDescent="0.2">
      <c r="A2625" t="s">
        <v>6197</v>
      </c>
      <c r="B2625">
        <v>40</v>
      </c>
      <c r="C2625">
        <v>19</v>
      </c>
      <c r="D2625">
        <v>9.395871313206907E-6</v>
      </c>
      <c r="E2625">
        <v>1.435965028961147E-5</v>
      </c>
      <c r="F2625">
        <v>0.12731657209695971</v>
      </c>
      <c r="G2625">
        <v>0.41304413878364449</v>
      </c>
      <c r="H2625">
        <v>0.42415183944195672</v>
      </c>
      <c r="I2625">
        <f>EXP(H2625)</f>
        <v>1.5282936314195195</v>
      </c>
    </row>
    <row r="2626" spans="1:9" x14ac:dyDescent="0.2">
      <c r="A2626" t="s">
        <v>6196</v>
      </c>
      <c r="B2626">
        <v>40</v>
      </c>
      <c r="C2626">
        <v>19</v>
      </c>
      <c r="D2626">
        <v>9.395871313206907E-6</v>
      </c>
      <c r="E2626">
        <v>1.435965028961147E-5</v>
      </c>
      <c r="F2626">
        <v>0.12731657209695971</v>
      </c>
      <c r="G2626">
        <v>0.41304413878364449</v>
      </c>
      <c r="H2626">
        <v>0.42415183944195672</v>
      </c>
      <c r="I2626">
        <f>EXP(H2626)</f>
        <v>1.5282936314195195</v>
      </c>
    </row>
    <row r="2627" spans="1:9" x14ac:dyDescent="0.2">
      <c r="A2627" t="s">
        <v>6195</v>
      </c>
      <c r="B2627">
        <v>40</v>
      </c>
      <c r="C2627">
        <v>19</v>
      </c>
      <c r="D2627">
        <v>9.395871313206907E-6</v>
      </c>
      <c r="E2627">
        <v>1.435965028961147E-5</v>
      </c>
      <c r="F2627">
        <v>0.12731657209695971</v>
      </c>
      <c r="G2627">
        <v>0.41304413878364449</v>
      </c>
      <c r="H2627">
        <v>0.42415183944195672</v>
      </c>
      <c r="I2627">
        <f>EXP(H2627)</f>
        <v>1.5282936314195195</v>
      </c>
    </row>
    <row r="2628" spans="1:9" x14ac:dyDescent="0.2">
      <c r="A2628" t="s">
        <v>6194</v>
      </c>
      <c r="B2628">
        <v>40</v>
      </c>
      <c r="C2628">
        <v>19</v>
      </c>
      <c r="D2628">
        <v>9.395871313206907E-6</v>
      </c>
      <c r="E2628">
        <v>1.435965028961147E-5</v>
      </c>
      <c r="F2628">
        <v>0.12731657209695971</v>
      </c>
      <c r="G2628">
        <v>0.41304413878364449</v>
      </c>
      <c r="H2628">
        <v>0.42415183944195672</v>
      </c>
      <c r="I2628">
        <f>EXP(H2628)</f>
        <v>1.5282936314195195</v>
      </c>
    </row>
    <row r="2629" spans="1:9" x14ac:dyDescent="0.2">
      <c r="A2629" t="s">
        <v>6193</v>
      </c>
      <c r="B2629">
        <v>40</v>
      </c>
      <c r="C2629">
        <v>19</v>
      </c>
      <c r="D2629">
        <v>9.395871313206907E-6</v>
      </c>
      <c r="E2629">
        <v>1.435965028961147E-5</v>
      </c>
      <c r="F2629">
        <v>0.12731657209695971</v>
      </c>
      <c r="G2629">
        <v>0.41304413878364449</v>
      </c>
      <c r="H2629">
        <v>0.42415183944195672</v>
      </c>
      <c r="I2629">
        <f>EXP(H2629)</f>
        <v>1.5282936314195195</v>
      </c>
    </row>
    <row r="2630" spans="1:9" x14ac:dyDescent="0.2">
      <c r="A2630" t="s">
        <v>6192</v>
      </c>
      <c r="B2630">
        <v>59</v>
      </c>
      <c r="C2630">
        <v>12</v>
      </c>
      <c r="D2630">
        <v>1.385891018698019E-5</v>
      </c>
      <c r="E2630">
        <v>9.069252814491456E-6</v>
      </c>
      <c r="F2630">
        <v>0.20940996199082779</v>
      </c>
      <c r="G2630">
        <v>0.55118091480186793</v>
      </c>
      <c r="H2630">
        <v>-0.42403847972826669</v>
      </c>
      <c r="I2630">
        <f>EXP(H2630)</f>
        <v>0.65439870034020453</v>
      </c>
    </row>
    <row r="2631" spans="1:9" x14ac:dyDescent="0.2">
      <c r="A2631" t="s">
        <v>6191</v>
      </c>
      <c r="B2631">
        <v>59</v>
      </c>
      <c r="C2631">
        <v>12</v>
      </c>
      <c r="D2631">
        <v>1.385891018698019E-5</v>
      </c>
      <c r="E2631">
        <v>9.069252814491456E-6</v>
      </c>
      <c r="F2631">
        <v>0.20940996199082779</v>
      </c>
      <c r="G2631">
        <v>0.55118091480186793</v>
      </c>
      <c r="H2631">
        <v>-0.42403847972826669</v>
      </c>
      <c r="I2631">
        <f>EXP(H2631)</f>
        <v>0.65439870034020453</v>
      </c>
    </row>
    <row r="2632" spans="1:9" x14ac:dyDescent="0.2">
      <c r="A2632" t="s">
        <v>6190</v>
      </c>
      <c r="B2632">
        <v>59</v>
      </c>
      <c r="C2632">
        <v>12</v>
      </c>
      <c r="D2632">
        <v>1.385891018698019E-5</v>
      </c>
      <c r="E2632">
        <v>9.069252814491456E-6</v>
      </c>
      <c r="F2632">
        <v>0.20940996199082779</v>
      </c>
      <c r="G2632">
        <v>0.55118091480186793</v>
      </c>
      <c r="H2632">
        <v>-0.42403847972826669</v>
      </c>
      <c r="I2632">
        <f>EXP(H2632)</f>
        <v>0.65439870034020453</v>
      </c>
    </row>
    <row r="2633" spans="1:9" x14ac:dyDescent="0.2">
      <c r="A2633" t="s">
        <v>6189</v>
      </c>
      <c r="B2633">
        <v>198</v>
      </c>
      <c r="C2633">
        <v>94</v>
      </c>
      <c r="D2633">
        <v>4.650956300037419E-5</v>
      </c>
      <c r="E2633">
        <v>7.1042480380183076E-5</v>
      </c>
      <c r="F2633">
        <v>9.3337922927690293E-4</v>
      </c>
      <c r="G2633">
        <v>9.9608965749476124E-3</v>
      </c>
      <c r="H2633">
        <v>0.42362006596492108</v>
      </c>
      <c r="I2633">
        <f>EXP(H2633)</f>
        <v>1.5274811414506626</v>
      </c>
    </row>
    <row r="2634" spans="1:9" x14ac:dyDescent="0.2">
      <c r="A2634" t="s">
        <v>6188</v>
      </c>
      <c r="B2634">
        <v>99</v>
      </c>
      <c r="C2634">
        <v>47</v>
      </c>
      <c r="D2634">
        <v>2.3254781500187098E-5</v>
      </c>
      <c r="E2634">
        <v>3.5521240190091538E-5</v>
      </c>
      <c r="F2634">
        <v>1.9282409212585439E-2</v>
      </c>
      <c r="G2634">
        <v>0.1124580968563569</v>
      </c>
      <c r="H2634">
        <v>0.42362006596492108</v>
      </c>
      <c r="I2634">
        <f>EXP(H2634)</f>
        <v>1.5274811414506626</v>
      </c>
    </row>
    <row r="2635" spans="1:9" x14ac:dyDescent="0.2">
      <c r="A2635" t="s">
        <v>6187</v>
      </c>
      <c r="B2635">
        <v>118</v>
      </c>
      <c r="C2635">
        <v>56</v>
      </c>
      <c r="D2635">
        <v>2.771782037396038E-5</v>
      </c>
      <c r="E2635">
        <v>4.2323179800960133E-5</v>
      </c>
      <c r="F2635">
        <v>1.2224358104620241E-2</v>
      </c>
      <c r="G2635">
        <v>8.1020471968348301E-2</v>
      </c>
      <c r="H2635">
        <v>0.42325938065893698</v>
      </c>
      <c r="I2635">
        <f>EXP(H2635)</f>
        <v>1.5269303007938106</v>
      </c>
    </row>
    <row r="2636" spans="1:9" x14ac:dyDescent="0.2">
      <c r="A2636" t="s">
        <v>6186</v>
      </c>
      <c r="B2636">
        <v>59</v>
      </c>
      <c r="C2636">
        <v>28</v>
      </c>
      <c r="D2636">
        <v>1.385891018698019E-5</v>
      </c>
      <c r="E2636">
        <v>2.116158990048007E-5</v>
      </c>
      <c r="F2636">
        <v>7.6539405095332649E-2</v>
      </c>
      <c r="G2636">
        <v>0.29623967927357542</v>
      </c>
      <c r="H2636">
        <v>0.42325938065893698</v>
      </c>
      <c r="I2636">
        <f>EXP(H2636)</f>
        <v>1.5269303007938106</v>
      </c>
    </row>
    <row r="2637" spans="1:9" x14ac:dyDescent="0.2">
      <c r="A2637" t="s">
        <v>6185</v>
      </c>
      <c r="B2637">
        <v>59</v>
      </c>
      <c r="C2637">
        <v>28</v>
      </c>
      <c r="D2637">
        <v>1.385891018698019E-5</v>
      </c>
      <c r="E2637">
        <v>2.116158990048007E-5</v>
      </c>
      <c r="F2637">
        <v>7.6539405095332649E-2</v>
      </c>
      <c r="G2637">
        <v>0.29623967927357542</v>
      </c>
      <c r="H2637">
        <v>0.42325938065893698</v>
      </c>
      <c r="I2637">
        <f>EXP(H2637)</f>
        <v>1.5269303007938106</v>
      </c>
    </row>
    <row r="2638" spans="1:9" x14ac:dyDescent="0.2">
      <c r="A2638" t="s">
        <v>6184</v>
      </c>
      <c r="B2638">
        <v>451</v>
      </c>
      <c r="C2638">
        <v>214</v>
      </c>
      <c r="D2638">
        <v>1.059384490564079E-4</v>
      </c>
      <c r="E2638">
        <v>1.6173500852509771E-4</v>
      </c>
      <c r="F2638">
        <v>7.6866300071430498E-7</v>
      </c>
      <c r="G2638">
        <v>1.608979294447324E-5</v>
      </c>
      <c r="H2638">
        <v>0.42310098990862571</v>
      </c>
      <c r="I2638">
        <f>EXP(H2638)</f>
        <v>1.5266884683103148</v>
      </c>
    </row>
    <row r="2639" spans="1:9" x14ac:dyDescent="0.2">
      <c r="A2639" t="s">
        <v>6183</v>
      </c>
      <c r="B2639">
        <v>78</v>
      </c>
      <c r="C2639">
        <v>37</v>
      </c>
      <c r="D2639">
        <v>1.8321949060753471E-5</v>
      </c>
      <c r="E2639">
        <v>2.7963529511348661E-5</v>
      </c>
      <c r="F2639">
        <v>3.7113269028092963E-2</v>
      </c>
      <c r="G2639">
        <v>0.18394205534358041</v>
      </c>
      <c r="H2639">
        <v>0.42280140034408542</v>
      </c>
      <c r="I2639">
        <f>EXP(H2639)</f>
        <v>1.5262311568831912</v>
      </c>
    </row>
    <row r="2640" spans="1:9" x14ac:dyDescent="0.2">
      <c r="A2640" t="s">
        <v>6182</v>
      </c>
      <c r="B2640">
        <v>216</v>
      </c>
      <c r="C2640">
        <v>44</v>
      </c>
      <c r="D2640">
        <v>5.0737705091317301E-5</v>
      </c>
      <c r="E2640">
        <v>3.3253926986468673E-5</v>
      </c>
      <c r="F2640">
        <v>1.0495742817279699E-2</v>
      </c>
      <c r="G2640">
        <v>7.2538264920087317E-2</v>
      </c>
      <c r="H2640">
        <v>-0.42249645937645142</v>
      </c>
      <c r="I2640">
        <f>EXP(H2640)</f>
        <v>0.6554085748777666</v>
      </c>
    </row>
    <row r="2641" spans="1:9" x14ac:dyDescent="0.2">
      <c r="A2641" t="s">
        <v>6181</v>
      </c>
      <c r="B2641">
        <v>108</v>
      </c>
      <c r="C2641">
        <v>22</v>
      </c>
      <c r="D2641">
        <v>2.5368852545658651E-5</v>
      </c>
      <c r="E2641">
        <v>1.662696349323434E-5</v>
      </c>
      <c r="F2641">
        <v>7.895604923824899E-2</v>
      </c>
      <c r="G2641">
        <v>0.30261679353768622</v>
      </c>
      <c r="H2641">
        <v>-0.42249645937645142</v>
      </c>
      <c r="I2641">
        <f>EXP(H2641)</f>
        <v>0.6554085748777666</v>
      </c>
    </row>
    <row r="2642" spans="1:9" x14ac:dyDescent="0.2">
      <c r="A2642" t="s">
        <v>6180</v>
      </c>
      <c r="B2642">
        <v>108</v>
      </c>
      <c r="C2642">
        <v>22</v>
      </c>
      <c r="D2642">
        <v>2.5368852545658651E-5</v>
      </c>
      <c r="E2642">
        <v>1.662696349323434E-5</v>
      </c>
      <c r="F2642">
        <v>7.895604923824899E-2</v>
      </c>
      <c r="G2642">
        <v>0.30261679353768622</v>
      </c>
      <c r="H2642">
        <v>-0.42249645937645142</v>
      </c>
      <c r="I2642">
        <f>EXP(H2642)</f>
        <v>0.6554085748777666</v>
      </c>
    </row>
    <row r="2643" spans="1:9" x14ac:dyDescent="0.2">
      <c r="A2643" t="s">
        <v>6179</v>
      </c>
      <c r="B2643">
        <v>54</v>
      </c>
      <c r="C2643">
        <v>11</v>
      </c>
      <c r="D2643">
        <v>1.268442627282933E-5</v>
      </c>
      <c r="E2643">
        <v>8.3134817466171683E-6</v>
      </c>
      <c r="F2643">
        <v>0.2431488726074201</v>
      </c>
      <c r="G2643">
        <v>0.57964658544803882</v>
      </c>
      <c r="H2643">
        <v>-0.42249645937645142</v>
      </c>
      <c r="I2643">
        <f>EXP(H2643)</f>
        <v>0.6554085748777666</v>
      </c>
    </row>
    <row r="2644" spans="1:9" x14ac:dyDescent="0.2">
      <c r="A2644" t="s">
        <v>6178</v>
      </c>
      <c r="B2644">
        <v>54</v>
      </c>
      <c r="C2644">
        <v>11</v>
      </c>
      <c r="D2644">
        <v>1.268442627282933E-5</v>
      </c>
      <c r="E2644">
        <v>8.3134817466171683E-6</v>
      </c>
      <c r="F2644">
        <v>0.2431488726074201</v>
      </c>
      <c r="G2644">
        <v>0.57964658544803882</v>
      </c>
      <c r="H2644">
        <v>-0.42249645937645142</v>
      </c>
      <c r="I2644">
        <f>EXP(H2644)</f>
        <v>0.6554085748777666</v>
      </c>
    </row>
    <row r="2645" spans="1:9" x14ac:dyDescent="0.2">
      <c r="A2645" t="s">
        <v>6177</v>
      </c>
      <c r="B2645">
        <v>54</v>
      </c>
      <c r="C2645">
        <v>11</v>
      </c>
      <c r="D2645">
        <v>1.268442627282933E-5</v>
      </c>
      <c r="E2645">
        <v>8.3134817466171683E-6</v>
      </c>
      <c r="F2645">
        <v>0.2431488726074201</v>
      </c>
      <c r="G2645">
        <v>0.57964658544803882</v>
      </c>
      <c r="H2645">
        <v>-0.42249645937645142</v>
      </c>
      <c r="I2645">
        <f>EXP(H2645)</f>
        <v>0.6554085748777666</v>
      </c>
    </row>
    <row r="2646" spans="1:9" x14ac:dyDescent="0.2">
      <c r="A2646" t="s">
        <v>6176</v>
      </c>
      <c r="B2646">
        <v>54</v>
      </c>
      <c r="C2646">
        <v>11</v>
      </c>
      <c r="D2646">
        <v>1.268442627282933E-5</v>
      </c>
      <c r="E2646">
        <v>8.3134817466171683E-6</v>
      </c>
      <c r="F2646">
        <v>0.2431488726074201</v>
      </c>
      <c r="G2646">
        <v>0.57964658544803882</v>
      </c>
      <c r="H2646">
        <v>-0.42249645937645142</v>
      </c>
      <c r="I2646">
        <f>EXP(H2646)</f>
        <v>0.6554085748777666</v>
      </c>
    </row>
    <row r="2647" spans="1:9" x14ac:dyDescent="0.2">
      <c r="A2647" t="s">
        <v>6175</v>
      </c>
      <c r="B2647">
        <v>54</v>
      </c>
      <c r="C2647">
        <v>11</v>
      </c>
      <c r="D2647">
        <v>1.268442627282933E-5</v>
      </c>
      <c r="E2647">
        <v>8.3134817466171683E-6</v>
      </c>
      <c r="F2647">
        <v>0.2431488726074201</v>
      </c>
      <c r="G2647">
        <v>0.57964658544803882</v>
      </c>
      <c r="H2647">
        <v>-0.42249645937645142</v>
      </c>
      <c r="I2647">
        <f>EXP(H2647)</f>
        <v>0.6554085748777666</v>
      </c>
    </row>
    <row r="2648" spans="1:9" x14ac:dyDescent="0.2">
      <c r="A2648" t="s">
        <v>6174</v>
      </c>
      <c r="B2648">
        <v>232</v>
      </c>
      <c r="C2648">
        <v>110</v>
      </c>
      <c r="D2648">
        <v>5.449605361660006E-5</v>
      </c>
      <c r="E2648">
        <v>8.3134817466171693E-5</v>
      </c>
      <c r="F2648">
        <v>3.5896006338971141E-4</v>
      </c>
      <c r="G2648">
        <v>4.3464541213980362E-3</v>
      </c>
      <c r="H2648">
        <v>0.42233530851555889</v>
      </c>
      <c r="I2648">
        <f>EXP(H2648)</f>
        <v>1.5255199587672157</v>
      </c>
    </row>
    <row r="2649" spans="1:9" x14ac:dyDescent="0.2">
      <c r="A2649" t="s">
        <v>6173</v>
      </c>
      <c r="B2649">
        <v>1904</v>
      </c>
      <c r="C2649">
        <v>388</v>
      </c>
      <c r="D2649">
        <v>4.4724347450864879E-4</v>
      </c>
      <c r="E2649">
        <v>2.9323917433522382E-4</v>
      </c>
      <c r="F2649">
        <v>2.6607003349364939E-15</v>
      </c>
      <c r="G2649">
        <v>1.3006858376470599E-13</v>
      </c>
      <c r="H2649">
        <v>-0.42211456133858472</v>
      </c>
      <c r="I2649">
        <f>EXP(H2649)</f>
        <v>0.65565892192699415</v>
      </c>
    </row>
    <row r="2650" spans="1:9" x14ac:dyDescent="0.2">
      <c r="A2650" t="s">
        <v>6172</v>
      </c>
      <c r="B2650">
        <v>309</v>
      </c>
      <c r="C2650">
        <v>63</v>
      </c>
      <c r="D2650">
        <v>7.2583105894523354E-5</v>
      </c>
      <c r="E2650">
        <v>4.7613577276080148E-5</v>
      </c>
      <c r="F2650">
        <v>1.8290970577938971E-3</v>
      </c>
      <c r="G2650">
        <v>1.772895122335821E-2</v>
      </c>
      <c r="H2650">
        <v>-0.42161423611676019</v>
      </c>
      <c r="I2650">
        <f>EXP(H2650)</f>
        <v>0.65598704670025365</v>
      </c>
    </row>
    <row r="2651" spans="1:9" x14ac:dyDescent="0.2">
      <c r="A2651" t="s">
        <v>6171</v>
      </c>
      <c r="B2651">
        <v>247</v>
      </c>
      <c r="C2651">
        <v>117</v>
      </c>
      <c r="D2651">
        <v>5.8019505359052648E-5</v>
      </c>
      <c r="E2651">
        <v>8.8425214941291702E-5</v>
      </c>
      <c r="F2651">
        <v>2.6345518378826949E-4</v>
      </c>
      <c r="G2651">
        <v>3.3123386964945289E-3</v>
      </c>
      <c r="H2651">
        <v>0.4213779125592314</v>
      </c>
      <c r="I2651">
        <f>EXP(H2651)</f>
        <v>1.5240601310554764</v>
      </c>
    </row>
    <row r="2652" spans="1:9" x14ac:dyDescent="0.2">
      <c r="A2652" t="s">
        <v>6170</v>
      </c>
      <c r="B2652">
        <v>38</v>
      </c>
      <c r="C2652">
        <v>18</v>
      </c>
      <c r="D2652">
        <v>8.9260777475465622E-6</v>
      </c>
      <c r="E2652">
        <v>1.3603879221737191E-5</v>
      </c>
      <c r="F2652">
        <v>0.15622178498499481</v>
      </c>
      <c r="G2652">
        <v>0.45895616227114672</v>
      </c>
      <c r="H2652">
        <v>0.4213779125592314</v>
      </c>
      <c r="I2652">
        <f>EXP(H2652)</f>
        <v>1.5240601310554764</v>
      </c>
    </row>
    <row r="2653" spans="1:9" x14ac:dyDescent="0.2">
      <c r="A2653" t="s">
        <v>6169</v>
      </c>
      <c r="B2653">
        <v>114</v>
      </c>
      <c r="C2653">
        <v>54</v>
      </c>
      <c r="D2653">
        <v>2.677823324263969E-5</v>
      </c>
      <c r="E2653">
        <v>4.0811637665211547E-5</v>
      </c>
      <c r="F2653">
        <v>1.3950768906884681E-2</v>
      </c>
      <c r="G2653">
        <v>8.8015652650609941E-2</v>
      </c>
      <c r="H2653">
        <v>0.42137791255923129</v>
      </c>
      <c r="I2653">
        <f>EXP(H2653)</f>
        <v>1.5240601310554762</v>
      </c>
    </row>
    <row r="2654" spans="1:9" x14ac:dyDescent="0.2">
      <c r="A2654" t="s">
        <v>6168</v>
      </c>
      <c r="B2654">
        <v>114</v>
      </c>
      <c r="C2654">
        <v>54</v>
      </c>
      <c r="D2654">
        <v>2.677823324263969E-5</v>
      </c>
      <c r="E2654">
        <v>4.0811637665211547E-5</v>
      </c>
      <c r="F2654">
        <v>1.3950768906884681E-2</v>
      </c>
      <c r="G2654">
        <v>8.8015652650609941E-2</v>
      </c>
      <c r="H2654">
        <v>0.42137791255923129</v>
      </c>
      <c r="I2654">
        <f>EXP(H2654)</f>
        <v>1.5240601310554762</v>
      </c>
    </row>
    <row r="2655" spans="1:9" x14ac:dyDescent="0.2">
      <c r="A2655" t="s">
        <v>6167</v>
      </c>
      <c r="B2655">
        <v>57</v>
      </c>
      <c r="C2655">
        <v>27</v>
      </c>
      <c r="D2655">
        <v>1.338911662131984E-5</v>
      </c>
      <c r="E2655">
        <v>2.040581883260578E-5</v>
      </c>
      <c r="F2655">
        <v>7.3022892845426068E-2</v>
      </c>
      <c r="G2655">
        <v>0.28650382758720128</v>
      </c>
      <c r="H2655">
        <v>0.42137791255923129</v>
      </c>
      <c r="I2655">
        <f>EXP(H2655)</f>
        <v>1.5240601310554762</v>
      </c>
    </row>
    <row r="2656" spans="1:9" x14ac:dyDescent="0.2">
      <c r="A2656" t="s">
        <v>6166</v>
      </c>
      <c r="B2656">
        <v>98</v>
      </c>
      <c r="C2656">
        <v>20</v>
      </c>
      <c r="D2656">
        <v>2.3019884717356918E-5</v>
      </c>
      <c r="E2656">
        <v>1.5115421357485759E-5</v>
      </c>
      <c r="F2656">
        <v>0.1035822471392594</v>
      </c>
      <c r="G2656">
        <v>0.35937583253671618</v>
      </c>
      <c r="H2656">
        <v>-0.4206428907271284</v>
      </c>
      <c r="I2656">
        <f>EXP(H2656)</f>
        <v>0.6566245462597291</v>
      </c>
    </row>
    <row r="2657" spans="1:9" x14ac:dyDescent="0.2">
      <c r="A2657" t="s">
        <v>6165</v>
      </c>
      <c r="B2657">
        <v>49</v>
      </c>
      <c r="C2657">
        <v>10</v>
      </c>
      <c r="D2657">
        <v>1.1509942358678459E-5</v>
      </c>
      <c r="E2657">
        <v>7.5577106787428814E-6</v>
      </c>
      <c r="F2657">
        <v>0.28337085251653549</v>
      </c>
      <c r="G2657">
        <v>0.63722008420896925</v>
      </c>
      <c r="H2657">
        <v>-0.4206428907271284</v>
      </c>
      <c r="I2657">
        <f>EXP(H2657)</f>
        <v>0.6566245462597291</v>
      </c>
    </row>
    <row r="2658" spans="1:9" x14ac:dyDescent="0.2">
      <c r="A2658" t="s">
        <v>6164</v>
      </c>
      <c r="B2658">
        <v>49</v>
      </c>
      <c r="C2658">
        <v>10</v>
      </c>
      <c r="D2658">
        <v>1.1509942358678459E-5</v>
      </c>
      <c r="E2658">
        <v>7.5577106787428814E-6</v>
      </c>
      <c r="F2658">
        <v>0.28337085251653549</v>
      </c>
      <c r="G2658">
        <v>0.63722008420896925</v>
      </c>
      <c r="H2658">
        <v>-0.4206428907271284</v>
      </c>
      <c r="I2658">
        <f>EXP(H2658)</f>
        <v>0.6566245462597291</v>
      </c>
    </row>
    <row r="2659" spans="1:9" x14ac:dyDescent="0.2">
      <c r="A2659" t="s">
        <v>6163</v>
      </c>
      <c r="B2659">
        <v>49</v>
      </c>
      <c r="C2659">
        <v>10</v>
      </c>
      <c r="D2659">
        <v>1.1509942358678459E-5</v>
      </c>
      <c r="E2659">
        <v>7.5577106787428814E-6</v>
      </c>
      <c r="F2659">
        <v>0.28337085251653549</v>
      </c>
      <c r="G2659">
        <v>0.63722008420896925</v>
      </c>
      <c r="H2659">
        <v>-0.4206428907271284</v>
      </c>
      <c r="I2659">
        <f>EXP(H2659)</f>
        <v>0.6566245462597291</v>
      </c>
    </row>
    <row r="2660" spans="1:9" x14ac:dyDescent="0.2">
      <c r="A2660" t="s">
        <v>6162</v>
      </c>
      <c r="B2660">
        <v>93</v>
      </c>
      <c r="C2660">
        <v>44</v>
      </c>
      <c r="D2660">
        <v>2.1845400803206059E-5</v>
      </c>
      <c r="E2660">
        <v>3.3253926986468673E-5</v>
      </c>
      <c r="F2660">
        <v>2.6569293775394711E-2</v>
      </c>
      <c r="G2660">
        <v>0.1441863649884495</v>
      </c>
      <c r="H2660">
        <v>0.42018245515445768</v>
      </c>
      <c r="I2660">
        <f>EXP(H2660)</f>
        <v>1.522239270683845</v>
      </c>
    </row>
    <row r="2661" spans="1:9" x14ac:dyDescent="0.2">
      <c r="A2661" t="s">
        <v>6161</v>
      </c>
      <c r="B2661">
        <v>93</v>
      </c>
      <c r="C2661">
        <v>19</v>
      </c>
      <c r="D2661">
        <v>2.1845400803206059E-5</v>
      </c>
      <c r="E2661">
        <v>1.435965028961147E-5</v>
      </c>
      <c r="F2661">
        <v>9.6436373300813949E-2</v>
      </c>
      <c r="G2661">
        <v>0.34205535262190367</v>
      </c>
      <c r="H2661">
        <v>-0.41956819959736291</v>
      </c>
      <c r="I2661">
        <f>EXP(H2661)</f>
        <v>0.65733059415893313</v>
      </c>
    </row>
    <row r="2662" spans="1:9" x14ac:dyDescent="0.2">
      <c r="A2662" t="s">
        <v>6160</v>
      </c>
      <c r="B2662">
        <v>55</v>
      </c>
      <c r="C2662">
        <v>26</v>
      </c>
      <c r="D2662">
        <v>1.29193230556595E-5</v>
      </c>
      <c r="E2662">
        <v>1.9650047764731491E-5</v>
      </c>
      <c r="F2662">
        <v>8.8517589661452928E-2</v>
      </c>
      <c r="G2662">
        <v>0.32815527345412632</v>
      </c>
      <c r="H2662">
        <v>0.41935566717846368</v>
      </c>
      <c r="I2662">
        <f>EXP(H2662)</f>
        <v>1.5209812216998089</v>
      </c>
    </row>
    <row r="2663" spans="1:9" x14ac:dyDescent="0.2">
      <c r="A2663" t="s">
        <v>6159</v>
      </c>
      <c r="B2663">
        <v>55</v>
      </c>
      <c r="C2663">
        <v>26</v>
      </c>
      <c r="D2663">
        <v>1.29193230556595E-5</v>
      </c>
      <c r="E2663">
        <v>1.9650047764731491E-5</v>
      </c>
      <c r="F2663">
        <v>8.8517589661452928E-2</v>
      </c>
      <c r="G2663">
        <v>0.32815527345412632</v>
      </c>
      <c r="H2663">
        <v>0.41935566717846368</v>
      </c>
      <c r="I2663">
        <f>EXP(H2663)</f>
        <v>1.5209812216998089</v>
      </c>
    </row>
    <row r="2664" spans="1:9" x14ac:dyDescent="0.2">
      <c r="A2664" t="s">
        <v>6158</v>
      </c>
      <c r="B2664">
        <v>55</v>
      </c>
      <c r="C2664">
        <v>26</v>
      </c>
      <c r="D2664">
        <v>1.29193230556595E-5</v>
      </c>
      <c r="E2664">
        <v>1.9650047764731491E-5</v>
      </c>
      <c r="F2664">
        <v>8.8517589661452928E-2</v>
      </c>
      <c r="G2664">
        <v>0.32815527345412632</v>
      </c>
      <c r="H2664">
        <v>0.41935566717846368</v>
      </c>
      <c r="I2664">
        <f>EXP(H2664)</f>
        <v>1.5209812216998089</v>
      </c>
    </row>
    <row r="2665" spans="1:9" x14ac:dyDescent="0.2">
      <c r="A2665" t="s">
        <v>6157</v>
      </c>
      <c r="B2665">
        <v>230</v>
      </c>
      <c r="C2665">
        <v>47</v>
      </c>
      <c r="D2665">
        <v>5.4026260050939713E-5</v>
      </c>
      <c r="E2665">
        <v>3.5521240190091538E-5</v>
      </c>
      <c r="F2665">
        <v>7.2185747966987531E-3</v>
      </c>
      <c r="G2665">
        <v>5.357264774862569E-2</v>
      </c>
      <c r="H2665">
        <v>-0.41933939282368421</v>
      </c>
      <c r="I2665">
        <f>EXP(H2665)</f>
        <v>0.65748101305919837</v>
      </c>
    </row>
    <row r="2666" spans="1:9" x14ac:dyDescent="0.2">
      <c r="A2666" t="s">
        <v>6156</v>
      </c>
      <c r="B2666">
        <v>199</v>
      </c>
      <c r="C2666">
        <v>94</v>
      </c>
      <c r="D2666">
        <v>4.674445978320436E-5</v>
      </c>
      <c r="E2666">
        <v>7.1042480380183076E-5</v>
      </c>
      <c r="F2666">
        <v>1.1943280521297399E-3</v>
      </c>
      <c r="G2666">
        <v>1.231173583445868E-2</v>
      </c>
      <c r="H2666">
        <v>0.41858227193496411</v>
      </c>
      <c r="I2666">
        <f>EXP(H2666)</f>
        <v>1.5198053568202576</v>
      </c>
    </row>
    <row r="2667" spans="1:9" x14ac:dyDescent="0.2">
      <c r="A2667" t="s">
        <v>6155</v>
      </c>
      <c r="B2667">
        <v>621</v>
      </c>
      <c r="C2667">
        <v>127</v>
      </c>
      <c r="D2667">
        <v>1.4587090213753721E-4</v>
      </c>
      <c r="E2667">
        <v>9.5982925620034589E-5</v>
      </c>
      <c r="F2667">
        <v>9.0030291687690102E-6</v>
      </c>
      <c r="G2667">
        <v>1.576381336435962E-4</v>
      </c>
      <c r="H2667">
        <v>-0.41855168108543489</v>
      </c>
      <c r="I2667">
        <f>EXP(H2667)</f>
        <v>0.65799912260455629</v>
      </c>
    </row>
    <row r="2668" spans="1:9" x14ac:dyDescent="0.2">
      <c r="A2668" t="s">
        <v>6154</v>
      </c>
      <c r="B2668">
        <v>307</v>
      </c>
      <c r="C2668">
        <v>145</v>
      </c>
      <c r="D2668">
        <v>7.2113312328863014E-5</v>
      </c>
      <c r="E2668">
        <v>1.0958680484177181E-4</v>
      </c>
      <c r="F2668">
        <v>5.1335686398756039E-5</v>
      </c>
      <c r="G2668">
        <v>7.6018348034131587E-4</v>
      </c>
      <c r="H2668">
        <v>0.41847830922282969</v>
      </c>
      <c r="I2668">
        <f>EXP(H2668)</f>
        <v>1.5196473619463762</v>
      </c>
    </row>
    <row r="2669" spans="1:9" x14ac:dyDescent="0.2">
      <c r="A2669" t="s">
        <v>6153</v>
      </c>
      <c r="B2669">
        <v>88</v>
      </c>
      <c r="C2669">
        <v>18</v>
      </c>
      <c r="D2669">
        <v>2.06709168890552E-5</v>
      </c>
      <c r="E2669">
        <v>1.3603879221737191E-5</v>
      </c>
      <c r="F2669">
        <v>0.11039694930521859</v>
      </c>
      <c r="G2669">
        <v>0.37801410860646423</v>
      </c>
      <c r="H2669">
        <v>-0.41837274219258919</v>
      </c>
      <c r="I2669">
        <f>EXP(H2669)</f>
        <v>0.65811687477395575</v>
      </c>
    </row>
    <row r="2670" spans="1:9" x14ac:dyDescent="0.2">
      <c r="A2670" t="s">
        <v>6152</v>
      </c>
      <c r="B2670">
        <v>88</v>
      </c>
      <c r="C2670">
        <v>18</v>
      </c>
      <c r="D2670">
        <v>2.06709168890552E-5</v>
      </c>
      <c r="E2670">
        <v>1.3603879221737191E-5</v>
      </c>
      <c r="F2670">
        <v>0.11039694930521859</v>
      </c>
      <c r="G2670">
        <v>0.37801410860646423</v>
      </c>
      <c r="H2670">
        <v>-0.41837274219258919</v>
      </c>
      <c r="I2670">
        <f>EXP(H2670)</f>
        <v>0.65811687477395575</v>
      </c>
    </row>
    <row r="2671" spans="1:9" x14ac:dyDescent="0.2">
      <c r="A2671" t="s">
        <v>6151</v>
      </c>
      <c r="B2671">
        <v>88</v>
      </c>
      <c r="C2671">
        <v>18</v>
      </c>
      <c r="D2671">
        <v>2.06709168890552E-5</v>
      </c>
      <c r="E2671">
        <v>1.3603879221737191E-5</v>
      </c>
      <c r="F2671">
        <v>0.11039694930521859</v>
      </c>
      <c r="G2671">
        <v>0.37801410860646423</v>
      </c>
      <c r="H2671">
        <v>-0.41837274219258919</v>
      </c>
      <c r="I2671">
        <f>EXP(H2671)</f>
        <v>0.65811687477395575</v>
      </c>
    </row>
    <row r="2672" spans="1:9" x14ac:dyDescent="0.2">
      <c r="A2672" t="s">
        <v>6150</v>
      </c>
      <c r="B2672">
        <v>44</v>
      </c>
      <c r="C2672">
        <v>9</v>
      </c>
      <c r="D2672">
        <v>1.03354584445276E-5</v>
      </c>
      <c r="E2672">
        <v>6.8019396108685928E-6</v>
      </c>
      <c r="F2672">
        <v>0.33165771415804451</v>
      </c>
      <c r="G2672">
        <v>0.70028491999487297</v>
      </c>
      <c r="H2672">
        <v>-0.41837274219258919</v>
      </c>
      <c r="I2672">
        <f>EXP(H2672)</f>
        <v>0.65811687477395575</v>
      </c>
    </row>
    <row r="2673" spans="1:9" x14ac:dyDescent="0.2">
      <c r="A2673" t="s">
        <v>6149</v>
      </c>
      <c r="B2673">
        <v>72</v>
      </c>
      <c r="C2673">
        <v>34</v>
      </c>
      <c r="D2673">
        <v>1.6912568363772432E-5</v>
      </c>
      <c r="E2673">
        <v>2.5696216307725789E-5</v>
      </c>
      <c r="F2673">
        <v>5.1503182593442998E-2</v>
      </c>
      <c r="G2673">
        <v>0.22992387895728481</v>
      </c>
      <c r="H2673">
        <v>0.41828671998955858</v>
      </c>
      <c r="I2673">
        <f>EXP(H2673)</f>
        <v>1.5193562417620954</v>
      </c>
    </row>
    <row r="2674" spans="1:9" x14ac:dyDescent="0.2">
      <c r="A2674" t="s">
        <v>6148</v>
      </c>
      <c r="B2674">
        <v>36</v>
      </c>
      <c r="C2674">
        <v>17</v>
      </c>
      <c r="D2674">
        <v>8.4562841818862158E-6</v>
      </c>
      <c r="E2674">
        <v>1.28481081538629E-5</v>
      </c>
      <c r="F2674">
        <v>0.14910773973460459</v>
      </c>
      <c r="G2674">
        <v>0.4445831123188288</v>
      </c>
      <c r="H2674">
        <v>0.41828671998955858</v>
      </c>
      <c r="I2674">
        <f>EXP(H2674)</f>
        <v>1.5193562417620954</v>
      </c>
    </row>
    <row r="2675" spans="1:9" x14ac:dyDescent="0.2">
      <c r="A2675" t="s">
        <v>6147</v>
      </c>
      <c r="B2675">
        <v>36</v>
      </c>
      <c r="C2675">
        <v>17</v>
      </c>
      <c r="D2675">
        <v>8.4562841818862158E-6</v>
      </c>
      <c r="E2675">
        <v>1.28481081538629E-5</v>
      </c>
      <c r="F2675">
        <v>0.14910773973460459</v>
      </c>
      <c r="G2675">
        <v>0.4445831123188288</v>
      </c>
      <c r="H2675">
        <v>0.41828671998955858</v>
      </c>
      <c r="I2675">
        <f>EXP(H2675)</f>
        <v>1.5193562417620954</v>
      </c>
    </row>
    <row r="2676" spans="1:9" x14ac:dyDescent="0.2">
      <c r="A2676" t="s">
        <v>6146</v>
      </c>
      <c r="B2676">
        <v>36</v>
      </c>
      <c r="C2676">
        <v>17</v>
      </c>
      <c r="D2676">
        <v>8.4562841818862158E-6</v>
      </c>
      <c r="E2676">
        <v>1.28481081538629E-5</v>
      </c>
      <c r="F2676">
        <v>0.14910773973460459</v>
      </c>
      <c r="G2676">
        <v>0.4445831123188288</v>
      </c>
      <c r="H2676">
        <v>0.41828671998955858</v>
      </c>
      <c r="I2676">
        <f>EXP(H2676)</f>
        <v>1.5193562417620954</v>
      </c>
    </row>
    <row r="2677" spans="1:9" x14ac:dyDescent="0.2">
      <c r="A2677" t="s">
        <v>6145</v>
      </c>
      <c r="B2677">
        <v>36</v>
      </c>
      <c r="C2677">
        <v>17</v>
      </c>
      <c r="D2677">
        <v>8.4562841818862158E-6</v>
      </c>
      <c r="E2677">
        <v>1.28481081538629E-5</v>
      </c>
      <c r="F2677">
        <v>0.14910773973460459</v>
      </c>
      <c r="G2677">
        <v>0.4445831123188288</v>
      </c>
      <c r="H2677">
        <v>0.41828671998955858</v>
      </c>
      <c r="I2677">
        <f>EXP(H2677)</f>
        <v>1.5193562417620954</v>
      </c>
    </row>
    <row r="2678" spans="1:9" x14ac:dyDescent="0.2">
      <c r="A2678" t="s">
        <v>6144</v>
      </c>
      <c r="B2678">
        <v>36</v>
      </c>
      <c r="C2678">
        <v>17</v>
      </c>
      <c r="D2678">
        <v>8.4562841818862158E-6</v>
      </c>
      <c r="E2678">
        <v>1.28481081538629E-5</v>
      </c>
      <c r="F2678">
        <v>0.14910773973460459</v>
      </c>
      <c r="G2678">
        <v>0.4445831123188288</v>
      </c>
      <c r="H2678">
        <v>0.41828671998955858</v>
      </c>
      <c r="I2678">
        <f>EXP(H2678)</f>
        <v>1.5193562417620954</v>
      </c>
    </row>
    <row r="2679" spans="1:9" x14ac:dyDescent="0.2">
      <c r="A2679" t="s">
        <v>6143</v>
      </c>
      <c r="B2679">
        <v>233</v>
      </c>
      <c r="C2679">
        <v>110</v>
      </c>
      <c r="D2679">
        <v>5.4730950399430243E-5</v>
      </c>
      <c r="E2679">
        <v>8.3134817466171693E-5</v>
      </c>
      <c r="F2679">
        <v>4.5761231808489922E-4</v>
      </c>
      <c r="G2679">
        <v>5.3476432806046012E-3</v>
      </c>
      <c r="H2679">
        <v>0.41803422661616818</v>
      </c>
      <c r="I2679">
        <f>EXP(H2679)</f>
        <v>1.5189726628068412</v>
      </c>
    </row>
    <row r="2680" spans="1:9" x14ac:dyDescent="0.2">
      <c r="A2680" t="s">
        <v>6142</v>
      </c>
      <c r="B2680">
        <v>762</v>
      </c>
      <c r="C2680">
        <v>156</v>
      </c>
      <c r="D2680">
        <v>1.789913485165916E-4</v>
      </c>
      <c r="E2680">
        <v>1.179002865883889E-4</v>
      </c>
      <c r="F2680">
        <v>7.8490468964061193E-7</v>
      </c>
      <c r="G2680">
        <v>1.638618663081283E-5</v>
      </c>
      <c r="H2680">
        <v>-0.41749823404765668</v>
      </c>
      <c r="I2680">
        <f>EXP(H2680)</f>
        <v>0.65869265506684638</v>
      </c>
    </row>
    <row r="2681" spans="1:9" x14ac:dyDescent="0.2">
      <c r="A2681" t="s">
        <v>6141</v>
      </c>
      <c r="B2681">
        <v>127</v>
      </c>
      <c r="C2681">
        <v>26</v>
      </c>
      <c r="D2681">
        <v>2.9831891419431928E-5</v>
      </c>
      <c r="E2681">
        <v>1.9650047764731491E-5</v>
      </c>
      <c r="F2681">
        <v>5.6751096836568031E-2</v>
      </c>
      <c r="G2681">
        <v>0.24261787487898351</v>
      </c>
      <c r="H2681">
        <v>-0.41749823404765668</v>
      </c>
      <c r="I2681">
        <f>EXP(H2681)</f>
        <v>0.65869265506684638</v>
      </c>
    </row>
    <row r="2682" spans="1:9" x14ac:dyDescent="0.2">
      <c r="A2682" t="s">
        <v>6140</v>
      </c>
      <c r="B2682">
        <v>127</v>
      </c>
      <c r="C2682">
        <v>26</v>
      </c>
      <c r="D2682">
        <v>2.9831891419431928E-5</v>
      </c>
      <c r="E2682">
        <v>1.9650047764731491E-5</v>
      </c>
      <c r="F2682">
        <v>5.6751096836568031E-2</v>
      </c>
      <c r="G2682">
        <v>0.24261787487898351</v>
      </c>
      <c r="H2682">
        <v>-0.41749823404765668</v>
      </c>
      <c r="I2682">
        <f>EXP(H2682)</f>
        <v>0.65869265506684638</v>
      </c>
    </row>
    <row r="2683" spans="1:9" x14ac:dyDescent="0.2">
      <c r="A2683" t="s">
        <v>6139</v>
      </c>
      <c r="B2683">
        <v>53</v>
      </c>
      <c r="C2683">
        <v>25</v>
      </c>
      <c r="D2683">
        <v>1.244952948999915E-5</v>
      </c>
      <c r="E2683">
        <v>1.8894276696857201E-5</v>
      </c>
      <c r="F2683">
        <v>8.4802887990467979E-2</v>
      </c>
      <c r="G2683">
        <v>0.31837446567495781</v>
      </c>
      <c r="H2683">
        <v>0.41717622570553142</v>
      </c>
      <c r="I2683">
        <f>EXP(H2683)</f>
        <v>1.5176699418267323</v>
      </c>
    </row>
    <row r="2684" spans="1:9" x14ac:dyDescent="0.2">
      <c r="A2684" t="s">
        <v>6138</v>
      </c>
      <c r="B2684">
        <v>53</v>
      </c>
      <c r="C2684">
        <v>25</v>
      </c>
      <c r="D2684">
        <v>1.244952948999915E-5</v>
      </c>
      <c r="E2684">
        <v>1.8894276696857201E-5</v>
      </c>
      <c r="F2684">
        <v>8.4802887990467979E-2</v>
      </c>
      <c r="G2684">
        <v>0.31837446567495781</v>
      </c>
      <c r="H2684">
        <v>0.41717622570553142</v>
      </c>
      <c r="I2684">
        <f>EXP(H2684)</f>
        <v>1.5176699418267323</v>
      </c>
    </row>
    <row r="2685" spans="1:9" x14ac:dyDescent="0.2">
      <c r="A2685" t="s">
        <v>6137</v>
      </c>
      <c r="B2685">
        <v>53</v>
      </c>
      <c r="C2685">
        <v>25</v>
      </c>
      <c r="D2685">
        <v>1.244952948999915E-5</v>
      </c>
      <c r="E2685">
        <v>1.8894276696857201E-5</v>
      </c>
      <c r="F2685">
        <v>8.4802887990467979E-2</v>
      </c>
      <c r="G2685">
        <v>0.31837446567495781</v>
      </c>
      <c r="H2685">
        <v>0.41717622570553142</v>
      </c>
      <c r="I2685">
        <f>EXP(H2685)</f>
        <v>1.5176699418267323</v>
      </c>
    </row>
    <row r="2686" spans="1:9" x14ac:dyDescent="0.2">
      <c r="A2686" t="s">
        <v>6136</v>
      </c>
      <c r="B2686">
        <v>83</v>
      </c>
      <c r="C2686">
        <v>17</v>
      </c>
      <c r="D2686">
        <v>1.949643297490433E-5</v>
      </c>
      <c r="E2686">
        <v>1.28481081538629E-5</v>
      </c>
      <c r="F2686">
        <v>0.12661567893307629</v>
      </c>
      <c r="G2686">
        <v>0.41304413878364449</v>
      </c>
      <c r="H2686">
        <v>-0.41703494935092938</v>
      </c>
      <c r="I2686">
        <f>EXP(H2686)</f>
        <v>0.65899788799319792</v>
      </c>
    </row>
    <row r="2687" spans="1:9" x14ac:dyDescent="0.2">
      <c r="A2687" t="s">
        <v>6135</v>
      </c>
      <c r="B2687">
        <v>83</v>
      </c>
      <c r="C2687">
        <v>17</v>
      </c>
      <c r="D2687">
        <v>1.949643297490433E-5</v>
      </c>
      <c r="E2687">
        <v>1.28481081538629E-5</v>
      </c>
      <c r="F2687">
        <v>0.12661567893307629</v>
      </c>
      <c r="G2687">
        <v>0.41304413878364449</v>
      </c>
      <c r="H2687">
        <v>-0.41703494935092938</v>
      </c>
      <c r="I2687">
        <f>EXP(H2687)</f>
        <v>0.65899788799319792</v>
      </c>
    </row>
    <row r="2688" spans="1:9" x14ac:dyDescent="0.2">
      <c r="A2688" t="s">
        <v>6134</v>
      </c>
      <c r="B2688">
        <v>246</v>
      </c>
      <c r="C2688">
        <v>116</v>
      </c>
      <c r="D2688">
        <v>5.7784608576222478E-5</v>
      </c>
      <c r="E2688">
        <v>8.7669443873417409E-5</v>
      </c>
      <c r="F2688">
        <v>3.2237007696951772E-4</v>
      </c>
      <c r="G2688">
        <v>3.9428340183194858E-3</v>
      </c>
      <c r="H2688">
        <v>0.4168509695634543</v>
      </c>
      <c r="I2688">
        <f>EXP(H2688)</f>
        <v>1.5171763906261382</v>
      </c>
    </row>
    <row r="2689" spans="1:9" x14ac:dyDescent="0.2">
      <c r="A2689" t="s">
        <v>6133</v>
      </c>
      <c r="B2689">
        <v>70</v>
      </c>
      <c r="C2689">
        <v>33</v>
      </c>
      <c r="D2689">
        <v>1.6442774798112088E-5</v>
      </c>
      <c r="E2689">
        <v>2.494044523985151E-5</v>
      </c>
      <c r="F2689">
        <v>4.9455035482777403E-2</v>
      </c>
      <c r="G2689">
        <v>0.22357027959057979</v>
      </c>
      <c r="H2689">
        <v>0.4166046338065737</v>
      </c>
      <c r="I2689">
        <f>EXP(H2689)</f>
        <v>1.5168027018599741</v>
      </c>
    </row>
    <row r="2690" spans="1:9" x14ac:dyDescent="0.2">
      <c r="A2690" t="s">
        <v>6132</v>
      </c>
      <c r="B2690">
        <v>70</v>
      </c>
      <c r="C2690">
        <v>33</v>
      </c>
      <c r="D2690">
        <v>1.6442774798112088E-5</v>
      </c>
      <c r="E2690">
        <v>2.494044523985151E-5</v>
      </c>
      <c r="F2690">
        <v>4.9455035482777403E-2</v>
      </c>
      <c r="G2690">
        <v>0.22357027959057979</v>
      </c>
      <c r="H2690">
        <v>0.4166046338065737</v>
      </c>
      <c r="I2690">
        <f>EXP(H2690)</f>
        <v>1.5168027018599741</v>
      </c>
    </row>
    <row r="2691" spans="1:9" x14ac:dyDescent="0.2">
      <c r="A2691" t="s">
        <v>6131</v>
      </c>
      <c r="B2691">
        <v>121</v>
      </c>
      <c r="C2691">
        <v>57</v>
      </c>
      <c r="D2691">
        <v>2.8422510722450899E-5</v>
      </c>
      <c r="E2691">
        <v>4.3078950868834419E-5</v>
      </c>
      <c r="F2691">
        <v>1.3252397316831799E-2</v>
      </c>
      <c r="G2691">
        <v>8.4782382203145518E-2</v>
      </c>
      <c r="H2691">
        <v>0.41585303662726147</v>
      </c>
      <c r="I2691">
        <f>EXP(H2691)</f>
        <v>1.5156631055400192</v>
      </c>
    </row>
    <row r="2692" spans="1:9" x14ac:dyDescent="0.2">
      <c r="A2692" t="s">
        <v>6130</v>
      </c>
      <c r="B2692">
        <v>39</v>
      </c>
      <c r="C2692">
        <v>8</v>
      </c>
      <c r="D2692">
        <v>9.1609745303767338E-6</v>
      </c>
      <c r="E2692">
        <v>6.0461685429943043E-6</v>
      </c>
      <c r="F2692">
        <v>0.39011856571432679</v>
      </c>
      <c r="G2692">
        <v>0.76217653505141103</v>
      </c>
      <c r="H2692">
        <v>-0.41552779006035789</v>
      </c>
      <c r="I2692">
        <f>EXP(H2692)</f>
        <v>0.65999185162516361</v>
      </c>
    </row>
    <row r="2693" spans="1:9" x14ac:dyDescent="0.2">
      <c r="A2693" t="s">
        <v>6129</v>
      </c>
      <c r="B2693">
        <v>39</v>
      </c>
      <c r="C2693">
        <v>8</v>
      </c>
      <c r="D2693">
        <v>9.1609745303767338E-6</v>
      </c>
      <c r="E2693">
        <v>6.0461685429943043E-6</v>
      </c>
      <c r="F2693">
        <v>0.39011856571432679</v>
      </c>
      <c r="G2693">
        <v>0.76217653505141103</v>
      </c>
      <c r="H2693">
        <v>-0.41552779006035789</v>
      </c>
      <c r="I2693">
        <f>EXP(H2693)</f>
        <v>0.65999185162516361</v>
      </c>
    </row>
    <row r="2694" spans="1:9" x14ac:dyDescent="0.2">
      <c r="A2694" t="s">
        <v>6128</v>
      </c>
      <c r="B2694">
        <v>39</v>
      </c>
      <c r="C2694">
        <v>8</v>
      </c>
      <c r="D2694">
        <v>9.1609745303767338E-6</v>
      </c>
      <c r="E2694">
        <v>6.0461685429943043E-6</v>
      </c>
      <c r="F2694">
        <v>0.39011856571432679</v>
      </c>
      <c r="G2694">
        <v>0.76217653505141103</v>
      </c>
      <c r="H2694">
        <v>-0.41552779006035789</v>
      </c>
      <c r="I2694">
        <f>EXP(H2694)</f>
        <v>0.65999185162516361</v>
      </c>
    </row>
    <row r="2695" spans="1:9" x14ac:dyDescent="0.2">
      <c r="A2695" t="s">
        <v>6127</v>
      </c>
      <c r="B2695">
        <v>39</v>
      </c>
      <c r="C2695">
        <v>8</v>
      </c>
      <c r="D2695">
        <v>9.1609745303767338E-6</v>
      </c>
      <c r="E2695">
        <v>6.0461685429943043E-6</v>
      </c>
      <c r="F2695">
        <v>0.39011856571432679</v>
      </c>
      <c r="G2695">
        <v>0.76217653505141103</v>
      </c>
      <c r="H2695">
        <v>-0.41552779006035789</v>
      </c>
      <c r="I2695">
        <f>EXP(H2695)</f>
        <v>0.65999185162516361</v>
      </c>
    </row>
    <row r="2696" spans="1:9" x14ac:dyDescent="0.2">
      <c r="A2696" t="s">
        <v>6126</v>
      </c>
      <c r="B2696">
        <v>39</v>
      </c>
      <c r="C2696">
        <v>8</v>
      </c>
      <c r="D2696">
        <v>9.1609745303767338E-6</v>
      </c>
      <c r="E2696">
        <v>6.0461685429943043E-6</v>
      </c>
      <c r="F2696">
        <v>0.39011856571432679</v>
      </c>
      <c r="G2696">
        <v>0.76217653505141103</v>
      </c>
      <c r="H2696">
        <v>-0.41552779006035789</v>
      </c>
      <c r="I2696">
        <f>EXP(H2696)</f>
        <v>0.65999185162516361</v>
      </c>
    </row>
    <row r="2697" spans="1:9" x14ac:dyDescent="0.2">
      <c r="A2697" t="s">
        <v>6125</v>
      </c>
      <c r="B2697">
        <v>39</v>
      </c>
      <c r="C2697">
        <v>8</v>
      </c>
      <c r="D2697">
        <v>9.1609745303767338E-6</v>
      </c>
      <c r="E2697">
        <v>6.0461685429943043E-6</v>
      </c>
      <c r="F2697">
        <v>0.39011856571432679</v>
      </c>
      <c r="G2697">
        <v>0.76217653505141103</v>
      </c>
      <c r="H2697">
        <v>-0.41552779006035789</v>
      </c>
      <c r="I2697">
        <f>EXP(H2697)</f>
        <v>0.65999185162516361</v>
      </c>
    </row>
    <row r="2698" spans="1:9" x14ac:dyDescent="0.2">
      <c r="A2698" t="s">
        <v>6124</v>
      </c>
      <c r="B2698">
        <v>14111</v>
      </c>
      <c r="C2698">
        <v>2895</v>
      </c>
      <c r="D2698">
        <v>3.314628502516567E-3</v>
      </c>
      <c r="E2698">
        <v>2.187957241496064E-3</v>
      </c>
      <c r="F2698">
        <v>3.5831201772200598E-100</v>
      </c>
      <c r="G2698">
        <v>9.400315784936827E-98</v>
      </c>
      <c r="H2698">
        <v>-0.41537720966121261</v>
      </c>
      <c r="I2698">
        <f>EXP(H2698)</f>
        <v>0.66009124094446792</v>
      </c>
    </row>
    <row r="2699" spans="1:9" x14ac:dyDescent="0.2">
      <c r="A2699" t="s">
        <v>6123</v>
      </c>
      <c r="B2699">
        <v>153</v>
      </c>
      <c r="C2699">
        <v>72</v>
      </c>
      <c r="D2699">
        <v>3.5939207773016419E-5</v>
      </c>
      <c r="E2699">
        <v>5.4415516886948743E-5</v>
      </c>
      <c r="F2699">
        <v>4.6586771138201651E-3</v>
      </c>
      <c r="G2699">
        <v>3.7858666209934548E-2</v>
      </c>
      <c r="H2699">
        <v>0.41482051201307241</v>
      </c>
      <c r="I2699">
        <f>EXP(H2699)</f>
        <v>1.5140989537283165</v>
      </c>
    </row>
    <row r="2700" spans="1:9" x14ac:dyDescent="0.2">
      <c r="A2700" t="s">
        <v>6122</v>
      </c>
      <c r="B2700">
        <v>68</v>
      </c>
      <c r="C2700">
        <v>32</v>
      </c>
      <c r="D2700">
        <v>1.5972981232451739E-5</v>
      </c>
      <c r="E2700">
        <v>2.4184674171977221E-5</v>
      </c>
      <c r="F2700">
        <v>5.9375749347999593E-2</v>
      </c>
      <c r="G2700">
        <v>0.25010266804572162</v>
      </c>
      <c r="H2700">
        <v>0.41482051201307241</v>
      </c>
      <c r="I2700">
        <f>EXP(H2700)</f>
        <v>1.5140989537283165</v>
      </c>
    </row>
    <row r="2701" spans="1:9" x14ac:dyDescent="0.2">
      <c r="A2701" t="s">
        <v>6121</v>
      </c>
      <c r="B2701">
        <v>34</v>
      </c>
      <c r="C2701">
        <v>16</v>
      </c>
      <c r="D2701">
        <v>7.986490616225871E-6</v>
      </c>
      <c r="E2701">
        <v>1.209233708598861E-5</v>
      </c>
      <c r="F2701">
        <v>0.18292689623331149</v>
      </c>
      <c r="G2701">
        <v>0.507839907162003</v>
      </c>
      <c r="H2701">
        <v>0.41482051201307241</v>
      </c>
      <c r="I2701">
        <f>EXP(H2701)</f>
        <v>1.5140989537283165</v>
      </c>
    </row>
    <row r="2702" spans="1:9" x14ac:dyDescent="0.2">
      <c r="A2702" t="s">
        <v>6120</v>
      </c>
      <c r="B2702">
        <v>34</v>
      </c>
      <c r="C2702">
        <v>16</v>
      </c>
      <c r="D2702">
        <v>7.986490616225871E-6</v>
      </c>
      <c r="E2702">
        <v>1.209233708598861E-5</v>
      </c>
      <c r="F2702">
        <v>0.18292689623331149</v>
      </c>
      <c r="G2702">
        <v>0.507839907162003</v>
      </c>
      <c r="H2702">
        <v>0.41482051201307241</v>
      </c>
      <c r="I2702">
        <f>EXP(H2702)</f>
        <v>1.5140989537283165</v>
      </c>
    </row>
    <row r="2703" spans="1:9" x14ac:dyDescent="0.2">
      <c r="A2703" t="s">
        <v>6119</v>
      </c>
      <c r="B2703">
        <v>34</v>
      </c>
      <c r="C2703">
        <v>16</v>
      </c>
      <c r="D2703">
        <v>7.986490616225871E-6</v>
      </c>
      <c r="E2703">
        <v>1.209233708598861E-5</v>
      </c>
      <c r="F2703">
        <v>0.18292689623331149</v>
      </c>
      <c r="G2703">
        <v>0.507839907162003</v>
      </c>
      <c r="H2703">
        <v>0.41482051201307241</v>
      </c>
      <c r="I2703">
        <f>EXP(H2703)</f>
        <v>1.5140989537283165</v>
      </c>
    </row>
    <row r="2704" spans="1:9" x14ac:dyDescent="0.2">
      <c r="A2704" t="s">
        <v>6118</v>
      </c>
      <c r="B2704">
        <v>34</v>
      </c>
      <c r="C2704">
        <v>16</v>
      </c>
      <c r="D2704">
        <v>7.986490616225871E-6</v>
      </c>
      <c r="E2704">
        <v>1.209233708598861E-5</v>
      </c>
      <c r="F2704">
        <v>0.18292689623331149</v>
      </c>
      <c r="G2704">
        <v>0.507839907162003</v>
      </c>
      <c r="H2704">
        <v>0.41482051201307241</v>
      </c>
      <c r="I2704">
        <f>EXP(H2704)</f>
        <v>1.5140989537283165</v>
      </c>
    </row>
    <row r="2705" spans="1:9" x14ac:dyDescent="0.2">
      <c r="A2705" t="s">
        <v>6117</v>
      </c>
      <c r="B2705">
        <v>34</v>
      </c>
      <c r="C2705">
        <v>16</v>
      </c>
      <c r="D2705">
        <v>7.986490616225871E-6</v>
      </c>
      <c r="E2705">
        <v>1.209233708598861E-5</v>
      </c>
      <c r="F2705">
        <v>0.18292689623331149</v>
      </c>
      <c r="G2705">
        <v>0.507839907162003</v>
      </c>
      <c r="H2705">
        <v>0.41482051201307241</v>
      </c>
      <c r="I2705">
        <f>EXP(H2705)</f>
        <v>1.5140989537283165</v>
      </c>
    </row>
    <row r="2706" spans="1:9" x14ac:dyDescent="0.2">
      <c r="A2706" t="s">
        <v>6116</v>
      </c>
      <c r="B2706">
        <v>34</v>
      </c>
      <c r="C2706">
        <v>16</v>
      </c>
      <c r="D2706">
        <v>7.986490616225871E-6</v>
      </c>
      <c r="E2706">
        <v>1.209233708598861E-5</v>
      </c>
      <c r="F2706">
        <v>0.18292689623331149</v>
      </c>
      <c r="G2706">
        <v>0.507839907162003</v>
      </c>
      <c r="H2706">
        <v>0.41482051201307241</v>
      </c>
      <c r="I2706">
        <f>EXP(H2706)</f>
        <v>1.5140989537283165</v>
      </c>
    </row>
    <row r="2707" spans="1:9" x14ac:dyDescent="0.2">
      <c r="A2707" t="s">
        <v>6115</v>
      </c>
      <c r="B2707">
        <v>51</v>
      </c>
      <c r="C2707">
        <v>24</v>
      </c>
      <c r="D2707">
        <v>1.1979735924338811E-5</v>
      </c>
      <c r="E2707">
        <v>1.8138505628982909E-5</v>
      </c>
      <c r="F2707">
        <v>0.1026296321138985</v>
      </c>
      <c r="G2707">
        <v>0.35676374697566948</v>
      </c>
      <c r="H2707">
        <v>0.41482051201307218</v>
      </c>
      <c r="I2707">
        <f>EXP(H2707)</f>
        <v>1.5140989537283163</v>
      </c>
    </row>
    <row r="2708" spans="1:9" x14ac:dyDescent="0.2">
      <c r="A2708" t="s">
        <v>6114</v>
      </c>
      <c r="B2708">
        <v>51</v>
      </c>
      <c r="C2708">
        <v>24</v>
      </c>
      <c r="D2708">
        <v>1.1979735924338811E-5</v>
      </c>
      <c r="E2708">
        <v>1.8138505628982909E-5</v>
      </c>
      <c r="F2708">
        <v>0.1026296321138985</v>
      </c>
      <c r="G2708">
        <v>0.35676374697566948</v>
      </c>
      <c r="H2708">
        <v>0.41482051201307218</v>
      </c>
      <c r="I2708">
        <f>EXP(H2708)</f>
        <v>1.5140989537283163</v>
      </c>
    </row>
    <row r="2709" spans="1:9" x14ac:dyDescent="0.2">
      <c r="A2709" t="s">
        <v>6113</v>
      </c>
      <c r="B2709">
        <v>112</v>
      </c>
      <c r="C2709">
        <v>23</v>
      </c>
      <c r="D2709">
        <v>2.630843967697934E-5</v>
      </c>
      <c r="E2709">
        <v>1.7382734561108629E-5</v>
      </c>
      <c r="F2709">
        <v>6.8980570779986455E-2</v>
      </c>
      <c r="G2709">
        <v>0.2741299186024071</v>
      </c>
      <c r="H2709">
        <v>-0.41441234097649238</v>
      </c>
      <c r="I2709">
        <f>EXP(H2709)</f>
        <v>0.66072844967385236</v>
      </c>
    </row>
    <row r="2710" spans="1:9" x14ac:dyDescent="0.2">
      <c r="A2710" t="s">
        <v>6112</v>
      </c>
      <c r="B2710">
        <v>219</v>
      </c>
      <c r="C2710">
        <v>103</v>
      </c>
      <c r="D2710">
        <v>5.1442395439807818E-5</v>
      </c>
      <c r="E2710">
        <v>7.7844419991051671E-5</v>
      </c>
      <c r="F2710">
        <v>7.9658659389310999E-4</v>
      </c>
      <c r="G2710">
        <v>8.627770542511461E-3</v>
      </c>
      <c r="H2710">
        <v>0.41424957280258751</v>
      </c>
      <c r="I2710">
        <f>EXP(H2710)</f>
        <v>1.5132347419967365</v>
      </c>
    </row>
    <row r="2711" spans="1:9" x14ac:dyDescent="0.2">
      <c r="A2711" t="s">
        <v>6111</v>
      </c>
      <c r="B2711">
        <v>443</v>
      </c>
      <c r="C2711">
        <v>91</v>
      </c>
      <c r="D2711">
        <v>1.040592747937665E-4</v>
      </c>
      <c r="E2711">
        <v>6.8775167176560211E-5</v>
      </c>
      <c r="F2711">
        <v>1.9856151263052449E-4</v>
      </c>
      <c r="G2711">
        <v>2.580971734365885E-3</v>
      </c>
      <c r="H2711">
        <v>-0.41411794913883299</v>
      </c>
      <c r="I2711">
        <f>EXP(H2711)</f>
        <v>0.66092299137068444</v>
      </c>
    </row>
    <row r="2712" spans="1:9" x14ac:dyDescent="0.2">
      <c r="A2712" t="s">
        <v>6110</v>
      </c>
      <c r="B2712">
        <v>73</v>
      </c>
      <c r="C2712">
        <v>15</v>
      </c>
      <c r="D2712">
        <v>1.7147465146602601E-5</v>
      </c>
      <c r="E2712">
        <v>1.1336566018114319E-5</v>
      </c>
      <c r="F2712">
        <v>0.16758118749712991</v>
      </c>
      <c r="G2712">
        <v>0.48077529482649067</v>
      </c>
      <c r="H2712">
        <v>-0.41381692565672862</v>
      </c>
      <c r="I2712">
        <f>EXP(H2712)</f>
        <v>0.66112197465876832</v>
      </c>
    </row>
    <row r="2713" spans="1:9" x14ac:dyDescent="0.2">
      <c r="A2713" t="s">
        <v>6109</v>
      </c>
      <c r="B2713">
        <v>73</v>
      </c>
      <c r="C2713">
        <v>15</v>
      </c>
      <c r="D2713">
        <v>1.7147465146602601E-5</v>
      </c>
      <c r="E2713">
        <v>1.1336566018114319E-5</v>
      </c>
      <c r="F2713">
        <v>0.16758118749712991</v>
      </c>
      <c r="G2713">
        <v>0.48077529482649067</v>
      </c>
      <c r="H2713">
        <v>-0.41381692565672862</v>
      </c>
      <c r="I2713">
        <f>EXP(H2713)</f>
        <v>0.66112197465876832</v>
      </c>
    </row>
    <row r="2714" spans="1:9" x14ac:dyDescent="0.2">
      <c r="A2714" t="s">
        <v>6108</v>
      </c>
      <c r="B2714">
        <v>73</v>
      </c>
      <c r="C2714">
        <v>15</v>
      </c>
      <c r="D2714">
        <v>1.7147465146602601E-5</v>
      </c>
      <c r="E2714">
        <v>1.1336566018114319E-5</v>
      </c>
      <c r="F2714">
        <v>0.16758118749712991</v>
      </c>
      <c r="G2714">
        <v>0.48077529482649067</v>
      </c>
      <c r="H2714">
        <v>-0.41381692565672862</v>
      </c>
      <c r="I2714">
        <f>EXP(H2714)</f>
        <v>0.66112197465876832</v>
      </c>
    </row>
    <row r="2715" spans="1:9" x14ac:dyDescent="0.2">
      <c r="A2715" t="s">
        <v>6107</v>
      </c>
      <c r="B2715">
        <v>73</v>
      </c>
      <c r="C2715">
        <v>15</v>
      </c>
      <c r="D2715">
        <v>1.7147465146602601E-5</v>
      </c>
      <c r="E2715">
        <v>1.1336566018114319E-5</v>
      </c>
      <c r="F2715">
        <v>0.16758118749712991</v>
      </c>
      <c r="G2715">
        <v>0.48077529482649067</v>
      </c>
      <c r="H2715">
        <v>-0.41381692565672862</v>
      </c>
      <c r="I2715">
        <f>EXP(H2715)</f>
        <v>0.66112197465876832</v>
      </c>
    </row>
    <row r="2716" spans="1:9" x14ac:dyDescent="0.2">
      <c r="A2716" t="s">
        <v>6106</v>
      </c>
      <c r="B2716">
        <v>219</v>
      </c>
      <c r="C2716">
        <v>45</v>
      </c>
      <c r="D2716">
        <v>5.1442395439807818E-5</v>
      </c>
      <c r="E2716">
        <v>3.4009698054342973E-5</v>
      </c>
      <c r="F2716">
        <v>1.1112226410884239E-2</v>
      </c>
      <c r="G2716">
        <v>7.5558339496211158E-2</v>
      </c>
      <c r="H2716">
        <v>-0.4138169256567284</v>
      </c>
      <c r="I2716">
        <f>EXP(H2716)</f>
        <v>0.66112197465876843</v>
      </c>
    </row>
    <row r="2717" spans="1:9" x14ac:dyDescent="0.2">
      <c r="A2717" t="s">
        <v>6105</v>
      </c>
      <c r="B2717">
        <v>433</v>
      </c>
      <c r="C2717">
        <v>89</v>
      </c>
      <c r="D2717">
        <v>1.0171030696546481E-4</v>
      </c>
      <c r="E2717">
        <v>6.7263625040811639E-5</v>
      </c>
      <c r="F2717">
        <v>2.5046567825281552E-4</v>
      </c>
      <c r="G2717">
        <v>3.16762666439628E-3</v>
      </c>
      <c r="H2717">
        <v>-0.41350904388089738</v>
      </c>
      <c r="I2717">
        <f>EXP(H2717)</f>
        <v>0.66132555340385191</v>
      </c>
    </row>
    <row r="2718" spans="1:9" x14ac:dyDescent="0.2">
      <c r="A2718" t="s">
        <v>6104</v>
      </c>
      <c r="B2718">
        <v>332</v>
      </c>
      <c r="C2718">
        <v>156</v>
      </c>
      <c r="D2718">
        <v>7.7985731899617335E-5</v>
      </c>
      <c r="E2718">
        <v>1.179002865883889E-4</v>
      </c>
      <c r="F2718">
        <v>3.1588404244329542E-5</v>
      </c>
      <c r="G2718">
        <v>4.9182301801186084E-4</v>
      </c>
      <c r="H2718">
        <v>0.41331335272250092</v>
      </c>
      <c r="I2718">
        <f>EXP(H2718)</f>
        <v>1.5118186842196895</v>
      </c>
    </row>
    <row r="2719" spans="1:9" x14ac:dyDescent="0.2">
      <c r="A2719" t="s">
        <v>6103</v>
      </c>
      <c r="B2719">
        <v>83</v>
      </c>
      <c r="C2719">
        <v>39</v>
      </c>
      <c r="D2719">
        <v>1.949643297490433E-5</v>
      </c>
      <c r="E2719">
        <v>2.9475071647097229E-5</v>
      </c>
      <c r="F2719">
        <v>4.233089693235477E-2</v>
      </c>
      <c r="G2719">
        <v>0.2018333670691653</v>
      </c>
      <c r="H2719">
        <v>0.41331335272250092</v>
      </c>
      <c r="I2719">
        <f>EXP(H2719)</f>
        <v>1.5118186842196895</v>
      </c>
    </row>
    <row r="2720" spans="1:9" x14ac:dyDescent="0.2">
      <c r="A2720" t="s">
        <v>6102</v>
      </c>
      <c r="B2720">
        <v>107</v>
      </c>
      <c r="C2720">
        <v>22</v>
      </c>
      <c r="D2720">
        <v>2.5133955762828481E-5</v>
      </c>
      <c r="E2720">
        <v>1.662696349323434E-5</v>
      </c>
      <c r="F2720">
        <v>7.8667001140132198E-2</v>
      </c>
      <c r="G2720">
        <v>0.3018028917735367</v>
      </c>
      <c r="H2720">
        <v>-0.41319406671413778</v>
      </c>
      <c r="I2720">
        <f>EXP(H2720)</f>
        <v>0.66153388866167095</v>
      </c>
    </row>
    <row r="2721" spans="1:9" x14ac:dyDescent="0.2">
      <c r="A2721" t="s">
        <v>6101</v>
      </c>
      <c r="B2721">
        <v>462</v>
      </c>
      <c r="C2721">
        <v>95</v>
      </c>
      <c r="D2721">
        <v>1.0852231366753981E-4</v>
      </c>
      <c r="E2721">
        <v>7.1798251448057369E-5</v>
      </c>
      <c r="F2721">
        <v>1.4880589898016151E-4</v>
      </c>
      <c r="G2721">
        <v>2.0106039964349542E-3</v>
      </c>
      <c r="H2721">
        <v>-0.41309568509174538</v>
      </c>
      <c r="I2721">
        <f>EXP(H2721)</f>
        <v>0.66159897464048467</v>
      </c>
    </row>
    <row r="2722" spans="1:9" x14ac:dyDescent="0.2">
      <c r="A2722" t="s">
        <v>6100</v>
      </c>
      <c r="B2722">
        <v>66</v>
      </c>
      <c r="C2722">
        <v>31</v>
      </c>
      <c r="D2722">
        <v>1.5503187666791399E-5</v>
      </c>
      <c r="E2722">
        <v>2.3428903104102931E-5</v>
      </c>
      <c r="F2722">
        <v>7.2234896618156991E-2</v>
      </c>
      <c r="G2722">
        <v>0.28433346028167272</v>
      </c>
      <c r="H2722">
        <v>0.4129247768481733</v>
      </c>
      <c r="I2722">
        <f>EXP(H2722)</f>
        <v>1.5112313420735282</v>
      </c>
    </row>
    <row r="2723" spans="1:9" x14ac:dyDescent="0.2">
      <c r="A2723" t="s">
        <v>6099</v>
      </c>
      <c r="B2723">
        <v>296</v>
      </c>
      <c r="C2723">
        <v>139</v>
      </c>
      <c r="D2723">
        <v>6.9529447717731112E-5</v>
      </c>
      <c r="E2723">
        <v>1.0505217843452599E-4</v>
      </c>
      <c r="F2723">
        <v>9.5016628463265871E-5</v>
      </c>
      <c r="G2723">
        <v>1.3426003129625389E-3</v>
      </c>
      <c r="H2723">
        <v>0.41270679319608378</v>
      </c>
      <c r="I2723">
        <f>EXP(H2723)</f>
        <v>1.5109019542483155</v>
      </c>
    </row>
    <row r="2724" spans="1:9" x14ac:dyDescent="0.2">
      <c r="A2724" t="s">
        <v>6098</v>
      </c>
      <c r="B2724">
        <v>115</v>
      </c>
      <c r="C2724">
        <v>54</v>
      </c>
      <c r="D2724">
        <v>2.701313002546986E-5</v>
      </c>
      <c r="E2724">
        <v>4.0811637665211547E-5</v>
      </c>
      <c r="F2724">
        <v>1.44067419731796E-2</v>
      </c>
      <c r="G2724">
        <v>9.0205459586245082E-2</v>
      </c>
      <c r="H2724">
        <v>0.41264423259047678</v>
      </c>
      <c r="I2724">
        <f>EXP(H2724)</f>
        <v>1.5108074342636897</v>
      </c>
    </row>
    <row r="2725" spans="1:9" x14ac:dyDescent="0.2">
      <c r="A2725" t="s">
        <v>6097</v>
      </c>
      <c r="B2725">
        <v>294</v>
      </c>
      <c r="C2725">
        <v>138</v>
      </c>
      <c r="D2725">
        <v>6.9059654152070772E-5</v>
      </c>
      <c r="E2725">
        <v>1.042964073666518E-4</v>
      </c>
      <c r="F2725">
        <v>1.130315987767573E-4</v>
      </c>
      <c r="G2725">
        <v>1.5689862401630831E-3</v>
      </c>
      <c r="H2725">
        <v>0.41226623220797559</v>
      </c>
      <c r="I2725">
        <f>EXP(H2725)</f>
        <v>1.5102364563973769</v>
      </c>
    </row>
    <row r="2726" spans="1:9" x14ac:dyDescent="0.2">
      <c r="A2726" t="s">
        <v>6096</v>
      </c>
      <c r="B2726">
        <v>98</v>
      </c>
      <c r="C2726">
        <v>46</v>
      </c>
      <c r="D2726">
        <v>2.3019884717356918E-5</v>
      </c>
      <c r="E2726">
        <v>3.4765469122217252E-5</v>
      </c>
      <c r="F2726">
        <v>2.3964043920857499E-2</v>
      </c>
      <c r="G2726">
        <v>0.13287003006629719</v>
      </c>
      <c r="H2726">
        <v>0.41226623220797559</v>
      </c>
      <c r="I2726">
        <f>EXP(H2726)</f>
        <v>1.5102364563973769</v>
      </c>
    </row>
    <row r="2727" spans="1:9" x14ac:dyDescent="0.2">
      <c r="A2727" t="s">
        <v>6095</v>
      </c>
      <c r="B2727">
        <v>49</v>
      </c>
      <c r="C2727">
        <v>23</v>
      </c>
      <c r="D2727">
        <v>1.1509942358678459E-5</v>
      </c>
      <c r="E2727">
        <v>1.7382734561108629E-5</v>
      </c>
      <c r="F2727">
        <v>0.12596294534209751</v>
      </c>
      <c r="G2727">
        <v>0.41304413878364449</v>
      </c>
      <c r="H2727">
        <v>0.41226623220797559</v>
      </c>
      <c r="I2727">
        <f>EXP(H2727)</f>
        <v>1.5102364563973769</v>
      </c>
    </row>
    <row r="2728" spans="1:9" x14ac:dyDescent="0.2">
      <c r="A2728" t="s">
        <v>6094</v>
      </c>
      <c r="B2728">
        <v>49</v>
      </c>
      <c r="C2728">
        <v>23</v>
      </c>
      <c r="D2728">
        <v>1.1509942358678459E-5</v>
      </c>
      <c r="E2728">
        <v>1.7382734561108629E-5</v>
      </c>
      <c r="F2728">
        <v>0.12596294534209751</v>
      </c>
      <c r="G2728">
        <v>0.41304413878364449</v>
      </c>
      <c r="H2728">
        <v>0.41226623220797559</v>
      </c>
      <c r="I2728">
        <f>EXP(H2728)</f>
        <v>1.5102364563973769</v>
      </c>
    </row>
    <row r="2729" spans="1:9" x14ac:dyDescent="0.2">
      <c r="A2729" t="s">
        <v>6093</v>
      </c>
      <c r="B2729">
        <v>102</v>
      </c>
      <c r="C2729">
        <v>21</v>
      </c>
      <c r="D2729">
        <v>2.3959471848677611E-5</v>
      </c>
      <c r="E2729">
        <v>1.5871192425360051E-5</v>
      </c>
      <c r="F2729">
        <v>8.9844143087423139E-2</v>
      </c>
      <c r="G2729">
        <v>0.33027684655978401</v>
      </c>
      <c r="H2729">
        <v>-0.41185806117139562</v>
      </c>
      <c r="I2729">
        <f>EXP(H2729)</f>
        <v>0.66241829225613846</v>
      </c>
    </row>
    <row r="2730" spans="1:9" x14ac:dyDescent="0.2">
      <c r="A2730" t="s">
        <v>6092</v>
      </c>
      <c r="B2730">
        <v>68</v>
      </c>
      <c r="C2730">
        <v>14</v>
      </c>
      <c r="D2730">
        <v>1.5972981232451739E-5</v>
      </c>
      <c r="E2730">
        <v>1.058079495024003E-5</v>
      </c>
      <c r="F2730">
        <v>0.1934522865009243</v>
      </c>
      <c r="G2730">
        <v>0.52986470189856427</v>
      </c>
      <c r="H2730">
        <v>-0.41185806117139562</v>
      </c>
      <c r="I2730">
        <f>EXP(H2730)</f>
        <v>0.66241829225613846</v>
      </c>
    </row>
    <row r="2731" spans="1:9" x14ac:dyDescent="0.2">
      <c r="A2731" t="s">
        <v>6091</v>
      </c>
      <c r="B2731">
        <v>68</v>
      </c>
      <c r="C2731">
        <v>14</v>
      </c>
      <c r="D2731">
        <v>1.5972981232451739E-5</v>
      </c>
      <c r="E2731">
        <v>1.058079495024003E-5</v>
      </c>
      <c r="F2731">
        <v>0.1934522865009243</v>
      </c>
      <c r="G2731">
        <v>0.52986470189856427</v>
      </c>
      <c r="H2731">
        <v>-0.41185806117139562</v>
      </c>
      <c r="I2731">
        <f>EXP(H2731)</f>
        <v>0.66241829225613846</v>
      </c>
    </row>
    <row r="2732" spans="1:9" x14ac:dyDescent="0.2">
      <c r="A2732" t="s">
        <v>6090</v>
      </c>
      <c r="B2732">
        <v>34</v>
      </c>
      <c r="C2732">
        <v>7</v>
      </c>
      <c r="D2732">
        <v>7.986490616225871E-6</v>
      </c>
      <c r="E2732">
        <v>5.2903974751200174E-6</v>
      </c>
      <c r="F2732">
        <v>0.36429034102195362</v>
      </c>
      <c r="G2732">
        <v>0.73328275401065679</v>
      </c>
      <c r="H2732">
        <v>-0.41185806117139562</v>
      </c>
      <c r="I2732">
        <f>EXP(H2732)</f>
        <v>0.66241829225613846</v>
      </c>
    </row>
    <row r="2733" spans="1:9" x14ac:dyDescent="0.2">
      <c r="A2733" t="s">
        <v>6089</v>
      </c>
      <c r="B2733">
        <v>34</v>
      </c>
      <c r="C2733">
        <v>7</v>
      </c>
      <c r="D2733">
        <v>7.986490616225871E-6</v>
      </c>
      <c r="E2733">
        <v>5.2903974751200174E-6</v>
      </c>
      <c r="F2733">
        <v>0.36429034102195362</v>
      </c>
      <c r="G2733">
        <v>0.73328275401065679</v>
      </c>
      <c r="H2733">
        <v>-0.41185806117139562</v>
      </c>
      <c r="I2733">
        <f>EXP(H2733)</f>
        <v>0.66241829225613846</v>
      </c>
    </row>
    <row r="2734" spans="1:9" x14ac:dyDescent="0.2">
      <c r="A2734" t="s">
        <v>6088</v>
      </c>
      <c r="B2734">
        <v>34</v>
      </c>
      <c r="C2734">
        <v>7</v>
      </c>
      <c r="D2734">
        <v>7.986490616225871E-6</v>
      </c>
      <c r="E2734">
        <v>5.2903974751200174E-6</v>
      </c>
      <c r="F2734">
        <v>0.36429034102195362</v>
      </c>
      <c r="G2734">
        <v>0.73328275401065679</v>
      </c>
      <c r="H2734">
        <v>-0.41185806117139562</v>
      </c>
      <c r="I2734">
        <f>EXP(H2734)</f>
        <v>0.66241829225613846</v>
      </c>
    </row>
    <row r="2735" spans="1:9" x14ac:dyDescent="0.2">
      <c r="A2735" t="s">
        <v>6087</v>
      </c>
      <c r="B2735">
        <v>34</v>
      </c>
      <c r="C2735">
        <v>7</v>
      </c>
      <c r="D2735">
        <v>7.986490616225871E-6</v>
      </c>
      <c r="E2735">
        <v>5.2903974751200174E-6</v>
      </c>
      <c r="F2735">
        <v>0.36429034102195362</v>
      </c>
      <c r="G2735">
        <v>0.73328275401065679</v>
      </c>
      <c r="H2735">
        <v>-0.41185806117139562</v>
      </c>
      <c r="I2735">
        <f>EXP(H2735)</f>
        <v>0.66241829225613846</v>
      </c>
    </row>
    <row r="2736" spans="1:9" x14ac:dyDescent="0.2">
      <c r="A2736" t="s">
        <v>6086</v>
      </c>
      <c r="B2736">
        <v>34</v>
      </c>
      <c r="C2736">
        <v>7</v>
      </c>
      <c r="D2736">
        <v>7.986490616225871E-6</v>
      </c>
      <c r="E2736">
        <v>5.2903974751200174E-6</v>
      </c>
      <c r="F2736">
        <v>0.36429034102195362</v>
      </c>
      <c r="G2736">
        <v>0.73328275401065679</v>
      </c>
      <c r="H2736">
        <v>-0.41185806117139562</v>
      </c>
      <c r="I2736">
        <f>EXP(H2736)</f>
        <v>0.66241829225613846</v>
      </c>
    </row>
    <row r="2737" spans="1:9" x14ac:dyDescent="0.2">
      <c r="A2737" t="s">
        <v>6085</v>
      </c>
      <c r="B2737">
        <v>34</v>
      </c>
      <c r="C2737">
        <v>7</v>
      </c>
      <c r="D2737">
        <v>7.986490616225871E-6</v>
      </c>
      <c r="E2737">
        <v>5.2903974751200174E-6</v>
      </c>
      <c r="F2737">
        <v>0.36429034102195362</v>
      </c>
      <c r="G2737">
        <v>0.73328275401065679</v>
      </c>
      <c r="H2737">
        <v>-0.41185806117139562</v>
      </c>
      <c r="I2737">
        <f>EXP(H2737)</f>
        <v>0.66241829225613846</v>
      </c>
    </row>
    <row r="2738" spans="1:9" x14ac:dyDescent="0.2">
      <c r="A2738" t="s">
        <v>6084</v>
      </c>
      <c r="B2738">
        <v>34</v>
      </c>
      <c r="C2738">
        <v>7</v>
      </c>
      <c r="D2738">
        <v>7.986490616225871E-6</v>
      </c>
      <c r="E2738">
        <v>5.2903974751200174E-6</v>
      </c>
      <c r="F2738">
        <v>0.36429034102195362</v>
      </c>
      <c r="G2738">
        <v>0.73328275401065679</v>
      </c>
      <c r="H2738">
        <v>-0.41185806117139562</v>
      </c>
      <c r="I2738">
        <f>EXP(H2738)</f>
        <v>0.66241829225613846</v>
      </c>
    </row>
    <row r="2739" spans="1:9" x14ac:dyDescent="0.2">
      <c r="A2739" t="s">
        <v>6083</v>
      </c>
      <c r="B2739">
        <v>34</v>
      </c>
      <c r="C2739">
        <v>7</v>
      </c>
      <c r="D2739">
        <v>7.986490616225871E-6</v>
      </c>
      <c r="E2739">
        <v>5.2903974751200174E-6</v>
      </c>
      <c r="F2739">
        <v>0.36429034102195362</v>
      </c>
      <c r="G2739">
        <v>0.73328275401065679</v>
      </c>
      <c r="H2739">
        <v>-0.41185806117139562</v>
      </c>
      <c r="I2739">
        <f>EXP(H2739)</f>
        <v>0.66241829225613846</v>
      </c>
    </row>
    <row r="2740" spans="1:9" x14ac:dyDescent="0.2">
      <c r="A2740" t="s">
        <v>6082</v>
      </c>
      <c r="B2740">
        <v>34</v>
      </c>
      <c r="C2740">
        <v>7</v>
      </c>
      <c r="D2740">
        <v>7.986490616225871E-6</v>
      </c>
      <c r="E2740">
        <v>5.2903974751200174E-6</v>
      </c>
      <c r="F2740">
        <v>0.36429034102195362</v>
      </c>
      <c r="G2740">
        <v>0.73328275401065679</v>
      </c>
      <c r="H2740">
        <v>-0.41185806117139562</v>
      </c>
      <c r="I2740">
        <f>EXP(H2740)</f>
        <v>0.66241829225613846</v>
      </c>
    </row>
    <row r="2741" spans="1:9" x14ac:dyDescent="0.2">
      <c r="A2741" t="s">
        <v>6081</v>
      </c>
      <c r="B2741">
        <v>34</v>
      </c>
      <c r="C2741">
        <v>7</v>
      </c>
      <c r="D2741">
        <v>7.986490616225871E-6</v>
      </c>
      <c r="E2741">
        <v>5.2903974751200174E-6</v>
      </c>
      <c r="F2741">
        <v>0.36429034102195362</v>
      </c>
      <c r="G2741">
        <v>0.73328275401065679</v>
      </c>
      <c r="H2741">
        <v>-0.41185806117139562</v>
      </c>
      <c r="I2741">
        <f>EXP(H2741)</f>
        <v>0.66241829225613846</v>
      </c>
    </row>
    <row r="2742" spans="1:9" x14ac:dyDescent="0.2">
      <c r="A2742" t="s">
        <v>6080</v>
      </c>
      <c r="B2742">
        <v>582</v>
      </c>
      <c r="C2742">
        <v>273</v>
      </c>
      <c r="D2742">
        <v>1.3670992760716051E-4</v>
      </c>
      <c r="E2742">
        <v>2.0632550152968059E-4</v>
      </c>
      <c r="F2742">
        <v>5.090908300320101E-8</v>
      </c>
      <c r="G2742">
        <v>1.256049961682425E-6</v>
      </c>
      <c r="H2742">
        <v>0.4115936618429743</v>
      </c>
      <c r="I2742">
        <f>EXP(H2742)</f>
        <v>1.5092210576145009</v>
      </c>
    </row>
    <row r="2743" spans="1:9" x14ac:dyDescent="0.2">
      <c r="A2743" t="s">
        <v>6079</v>
      </c>
      <c r="B2743">
        <v>128</v>
      </c>
      <c r="C2743">
        <v>60</v>
      </c>
      <c r="D2743">
        <v>3.0066788202262102E-5</v>
      </c>
      <c r="E2743">
        <v>4.5346264072457277E-5</v>
      </c>
      <c r="F2743">
        <v>9.9831138071371263E-3</v>
      </c>
      <c r="G2743">
        <v>7.0059828104389432E-2</v>
      </c>
      <c r="H2743">
        <v>0.41090661269193612</v>
      </c>
      <c r="I2743">
        <f>EXP(H2743)</f>
        <v>1.5081845046903153</v>
      </c>
    </row>
    <row r="2744" spans="1:9" x14ac:dyDescent="0.2">
      <c r="A2744" t="s">
        <v>6078</v>
      </c>
      <c r="B2744">
        <v>64</v>
      </c>
      <c r="C2744">
        <v>30</v>
      </c>
      <c r="D2744">
        <v>1.5033394101131051E-5</v>
      </c>
      <c r="E2744">
        <v>2.2673132036228638E-5</v>
      </c>
      <c r="F2744">
        <v>6.8587698577251721E-2</v>
      </c>
      <c r="G2744">
        <v>0.27304981368349002</v>
      </c>
      <c r="H2744">
        <v>0.41090661269193612</v>
      </c>
      <c r="I2744">
        <f>EXP(H2744)</f>
        <v>1.5081845046903153</v>
      </c>
    </row>
    <row r="2745" spans="1:9" x14ac:dyDescent="0.2">
      <c r="A2745" t="s">
        <v>6077</v>
      </c>
      <c r="B2745">
        <v>32</v>
      </c>
      <c r="C2745">
        <v>15</v>
      </c>
      <c r="D2745">
        <v>7.5166970505655254E-6</v>
      </c>
      <c r="E2745">
        <v>1.1336566018114319E-5</v>
      </c>
      <c r="F2745">
        <v>0.2280506432655352</v>
      </c>
      <c r="G2745">
        <v>0.5743577296638116</v>
      </c>
      <c r="H2745">
        <v>0.41090661269193612</v>
      </c>
      <c r="I2745">
        <f>EXP(H2745)</f>
        <v>1.5081845046903153</v>
      </c>
    </row>
    <row r="2746" spans="1:9" x14ac:dyDescent="0.2">
      <c r="A2746" t="s">
        <v>6076</v>
      </c>
      <c r="B2746">
        <v>32</v>
      </c>
      <c r="C2746">
        <v>15</v>
      </c>
      <c r="D2746">
        <v>7.5166970505655254E-6</v>
      </c>
      <c r="E2746">
        <v>1.1336566018114319E-5</v>
      </c>
      <c r="F2746">
        <v>0.2280506432655352</v>
      </c>
      <c r="G2746">
        <v>0.5743577296638116</v>
      </c>
      <c r="H2746">
        <v>0.41090661269193612</v>
      </c>
      <c r="I2746">
        <f>EXP(H2746)</f>
        <v>1.5081845046903153</v>
      </c>
    </row>
    <row r="2747" spans="1:9" x14ac:dyDescent="0.2">
      <c r="A2747" t="s">
        <v>6075</v>
      </c>
      <c r="B2747">
        <v>32</v>
      </c>
      <c r="C2747">
        <v>15</v>
      </c>
      <c r="D2747">
        <v>7.5166970505655254E-6</v>
      </c>
      <c r="E2747">
        <v>1.1336566018114319E-5</v>
      </c>
      <c r="F2747">
        <v>0.2280506432655352</v>
      </c>
      <c r="G2747">
        <v>0.5743577296638116</v>
      </c>
      <c r="H2747">
        <v>0.41090661269193612</v>
      </c>
      <c r="I2747">
        <f>EXP(H2747)</f>
        <v>1.5081845046903153</v>
      </c>
    </row>
    <row r="2748" spans="1:9" x14ac:dyDescent="0.2">
      <c r="A2748" t="s">
        <v>6074</v>
      </c>
      <c r="B2748">
        <v>32</v>
      </c>
      <c r="C2748">
        <v>15</v>
      </c>
      <c r="D2748">
        <v>7.5166970505655254E-6</v>
      </c>
      <c r="E2748">
        <v>1.1336566018114319E-5</v>
      </c>
      <c r="F2748">
        <v>0.2280506432655352</v>
      </c>
      <c r="G2748">
        <v>0.5743577296638116</v>
      </c>
      <c r="H2748">
        <v>0.41090661269193612</v>
      </c>
      <c r="I2748">
        <f>EXP(H2748)</f>
        <v>1.5081845046903153</v>
      </c>
    </row>
    <row r="2749" spans="1:9" x14ac:dyDescent="0.2">
      <c r="A2749" t="s">
        <v>6073</v>
      </c>
      <c r="B2749">
        <v>32</v>
      </c>
      <c r="C2749">
        <v>15</v>
      </c>
      <c r="D2749">
        <v>7.5166970505655254E-6</v>
      </c>
      <c r="E2749">
        <v>1.1336566018114319E-5</v>
      </c>
      <c r="F2749">
        <v>0.2280506432655352</v>
      </c>
      <c r="G2749">
        <v>0.5743577296638116</v>
      </c>
      <c r="H2749">
        <v>0.41090661269193612</v>
      </c>
      <c r="I2749">
        <f>EXP(H2749)</f>
        <v>1.5081845046903153</v>
      </c>
    </row>
    <row r="2750" spans="1:9" x14ac:dyDescent="0.2">
      <c r="A2750" t="s">
        <v>6072</v>
      </c>
      <c r="B2750">
        <v>32</v>
      </c>
      <c r="C2750">
        <v>15</v>
      </c>
      <c r="D2750">
        <v>7.5166970505655254E-6</v>
      </c>
      <c r="E2750">
        <v>1.1336566018114319E-5</v>
      </c>
      <c r="F2750">
        <v>0.2280506432655352</v>
      </c>
      <c r="G2750">
        <v>0.5743577296638116</v>
      </c>
      <c r="H2750">
        <v>0.41090661269193612</v>
      </c>
      <c r="I2750">
        <f>EXP(H2750)</f>
        <v>1.5081845046903153</v>
      </c>
    </row>
    <row r="2751" spans="1:9" x14ac:dyDescent="0.2">
      <c r="A2751" t="s">
        <v>6071</v>
      </c>
      <c r="B2751">
        <v>524</v>
      </c>
      <c r="C2751">
        <v>108</v>
      </c>
      <c r="D2751">
        <v>1.2308591420301051E-4</v>
      </c>
      <c r="E2751">
        <v>8.1623275330423107E-5</v>
      </c>
      <c r="F2751">
        <v>5.6038846535637678E-5</v>
      </c>
      <c r="G2751">
        <v>8.2209457904703894E-4</v>
      </c>
      <c r="H2751">
        <v>-0.41076814280737012</v>
      </c>
      <c r="I2751">
        <f>EXP(H2751)</f>
        <v>0.66314066771116142</v>
      </c>
    </row>
    <row r="2752" spans="1:9" x14ac:dyDescent="0.2">
      <c r="A2752" t="s">
        <v>6070</v>
      </c>
      <c r="B2752">
        <v>451</v>
      </c>
      <c r="C2752">
        <v>93</v>
      </c>
      <c r="D2752">
        <v>1.059384490564079E-4</v>
      </c>
      <c r="E2752">
        <v>7.0286709312308783E-5</v>
      </c>
      <c r="F2752">
        <v>2.2460621024114911E-4</v>
      </c>
      <c r="G2752">
        <v>2.87909312329473E-3</v>
      </c>
      <c r="H2752">
        <v>-0.41027553195996991</v>
      </c>
      <c r="I2752">
        <f>EXP(H2752)</f>
        <v>0.66346741847130497</v>
      </c>
    </row>
    <row r="2753" spans="1:9" x14ac:dyDescent="0.2">
      <c r="A2753" t="s">
        <v>6069</v>
      </c>
      <c r="B2753">
        <v>173</v>
      </c>
      <c r="C2753">
        <v>81</v>
      </c>
      <c r="D2753">
        <v>4.0637143429619883E-5</v>
      </c>
      <c r="E2753">
        <v>6.1217456497817337E-5</v>
      </c>
      <c r="F2753">
        <v>3.0748285902046971E-3</v>
      </c>
      <c r="G2753">
        <v>2.7252745967574401E-2</v>
      </c>
      <c r="H2753">
        <v>0.40974987456411238</v>
      </c>
      <c r="I2753">
        <f>EXP(H2753)</f>
        <v>1.5064409387889393</v>
      </c>
    </row>
    <row r="2754" spans="1:9" x14ac:dyDescent="0.2">
      <c r="A2754" t="s">
        <v>6068</v>
      </c>
      <c r="B2754">
        <v>126</v>
      </c>
      <c r="C2754">
        <v>26</v>
      </c>
      <c r="D2754">
        <v>2.9596994636601759E-5</v>
      </c>
      <c r="E2754">
        <v>1.9650047764731491E-5</v>
      </c>
      <c r="F2754">
        <v>5.6545307442168062E-2</v>
      </c>
      <c r="G2754">
        <v>0.24213168770169441</v>
      </c>
      <c r="H2754">
        <v>-0.4095930545405434</v>
      </c>
      <c r="I2754">
        <f>EXP(H2754)</f>
        <v>0.66392037455150388</v>
      </c>
    </row>
    <row r="2755" spans="1:9" x14ac:dyDescent="0.2">
      <c r="A2755" t="s">
        <v>6067</v>
      </c>
      <c r="B2755">
        <v>126</v>
      </c>
      <c r="C2755">
        <v>26</v>
      </c>
      <c r="D2755">
        <v>2.9596994636601759E-5</v>
      </c>
      <c r="E2755">
        <v>1.9650047764731491E-5</v>
      </c>
      <c r="F2755">
        <v>5.6545307442168062E-2</v>
      </c>
      <c r="G2755">
        <v>0.24213168770169441</v>
      </c>
      <c r="H2755">
        <v>-0.4095930545405434</v>
      </c>
      <c r="I2755">
        <f>EXP(H2755)</f>
        <v>0.66392037455150388</v>
      </c>
    </row>
    <row r="2756" spans="1:9" x14ac:dyDescent="0.2">
      <c r="A2756" t="s">
        <v>6066</v>
      </c>
      <c r="B2756">
        <v>63</v>
      </c>
      <c r="C2756">
        <v>13</v>
      </c>
      <c r="D2756">
        <v>1.4798497318300879E-5</v>
      </c>
      <c r="E2756">
        <v>9.8250238823657454E-6</v>
      </c>
      <c r="F2756">
        <v>0.22388454561301921</v>
      </c>
      <c r="G2756">
        <v>0.57217385640918916</v>
      </c>
      <c r="H2756">
        <v>-0.4095930545405434</v>
      </c>
      <c r="I2756">
        <f>EXP(H2756)</f>
        <v>0.66392037455150388</v>
      </c>
    </row>
    <row r="2757" spans="1:9" x14ac:dyDescent="0.2">
      <c r="A2757" t="s">
        <v>6065</v>
      </c>
      <c r="B2757">
        <v>47</v>
      </c>
      <c r="C2757">
        <v>22</v>
      </c>
      <c r="D2757">
        <v>1.104014879301812E-5</v>
      </c>
      <c r="E2757">
        <v>1.662696349323434E-5</v>
      </c>
      <c r="F2757">
        <v>0.1193237381175649</v>
      </c>
      <c r="G2757">
        <v>0.39827713352599442</v>
      </c>
      <c r="H2757">
        <v>0.40948716603770968</v>
      </c>
      <c r="I2757">
        <f>EXP(H2757)</f>
        <v>1.5060452358893359</v>
      </c>
    </row>
    <row r="2758" spans="1:9" x14ac:dyDescent="0.2">
      <c r="A2758" t="s">
        <v>6064</v>
      </c>
      <c r="B2758">
        <v>47</v>
      </c>
      <c r="C2758">
        <v>22</v>
      </c>
      <c r="D2758">
        <v>1.104014879301812E-5</v>
      </c>
      <c r="E2758">
        <v>1.662696349323434E-5</v>
      </c>
      <c r="F2758">
        <v>0.1193237381175649</v>
      </c>
      <c r="G2758">
        <v>0.39827713352599442</v>
      </c>
      <c r="H2758">
        <v>0.40948716603770968</v>
      </c>
      <c r="I2758">
        <f>EXP(H2758)</f>
        <v>1.5060452358893359</v>
      </c>
    </row>
    <row r="2759" spans="1:9" x14ac:dyDescent="0.2">
      <c r="A2759" t="s">
        <v>6063</v>
      </c>
      <c r="B2759">
        <v>47</v>
      </c>
      <c r="C2759">
        <v>22</v>
      </c>
      <c r="D2759">
        <v>1.104014879301812E-5</v>
      </c>
      <c r="E2759">
        <v>1.662696349323434E-5</v>
      </c>
      <c r="F2759">
        <v>0.1193237381175649</v>
      </c>
      <c r="G2759">
        <v>0.39827713352599442</v>
      </c>
      <c r="H2759">
        <v>0.40948716603770968</v>
      </c>
      <c r="I2759">
        <f>EXP(H2759)</f>
        <v>1.5060452358893359</v>
      </c>
    </row>
    <row r="2760" spans="1:9" x14ac:dyDescent="0.2">
      <c r="A2760" t="s">
        <v>6062</v>
      </c>
      <c r="B2760">
        <v>156</v>
      </c>
      <c r="C2760">
        <v>73</v>
      </c>
      <c r="D2760">
        <v>3.6643898121506942E-5</v>
      </c>
      <c r="E2760">
        <v>5.5171287954823029E-5</v>
      </c>
      <c r="F2760">
        <v>5.0202927631452883E-3</v>
      </c>
      <c r="G2760">
        <v>4.0030638933015748E-2</v>
      </c>
      <c r="H2760">
        <v>0.40919574828830668</v>
      </c>
      <c r="I2760">
        <f>EXP(H2760)</f>
        <v>1.5056064115199046</v>
      </c>
    </row>
    <row r="2761" spans="1:9" x14ac:dyDescent="0.2">
      <c r="A2761" t="s">
        <v>6061</v>
      </c>
      <c r="B2761">
        <v>545</v>
      </c>
      <c r="C2761">
        <v>255</v>
      </c>
      <c r="D2761">
        <v>1.2801874664244411E-4</v>
      </c>
      <c r="E2761">
        <v>1.9272162230794351E-4</v>
      </c>
      <c r="F2761">
        <v>1.4853843645378771E-7</v>
      </c>
      <c r="G2761">
        <v>3.4485892746593988E-6</v>
      </c>
      <c r="H2761">
        <v>0.4090700648846346</v>
      </c>
      <c r="I2761">
        <f>EXP(H2761)</f>
        <v>1.5054171936725349</v>
      </c>
    </row>
    <row r="2762" spans="1:9" x14ac:dyDescent="0.2">
      <c r="A2762" t="s">
        <v>6060</v>
      </c>
      <c r="B2762">
        <v>248</v>
      </c>
      <c r="C2762">
        <v>116</v>
      </c>
      <c r="D2762">
        <v>5.8254402141882818E-5</v>
      </c>
      <c r="E2762">
        <v>8.7669443873417409E-5</v>
      </c>
      <c r="F2762">
        <v>4.2352368483653641E-4</v>
      </c>
      <c r="G2762">
        <v>5.0121290204934166E-3</v>
      </c>
      <c r="H2762">
        <v>0.40875375933083502</v>
      </c>
      <c r="I2762">
        <f>EXP(H2762)</f>
        <v>1.5049410971533468</v>
      </c>
    </row>
    <row r="2763" spans="1:9" x14ac:dyDescent="0.2">
      <c r="A2763" t="s">
        <v>6059</v>
      </c>
      <c r="B2763">
        <v>62</v>
      </c>
      <c r="C2763">
        <v>29</v>
      </c>
      <c r="D2763">
        <v>1.4563600535470709E-5</v>
      </c>
      <c r="E2763">
        <v>2.1917360968354349E-5</v>
      </c>
      <c r="F2763">
        <v>8.3287295523937405E-2</v>
      </c>
      <c r="G2763">
        <v>0.31379256075689288</v>
      </c>
      <c r="H2763">
        <v>0.40875375933083502</v>
      </c>
      <c r="I2763">
        <f>EXP(H2763)</f>
        <v>1.5049410971533468</v>
      </c>
    </row>
    <row r="2764" spans="1:9" x14ac:dyDescent="0.2">
      <c r="A2764" t="s">
        <v>6058</v>
      </c>
      <c r="B2764">
        <v>121</v>
      </c>
      <c r="C2764">
        <v>25</v>
      </c>
      <c r="D2764">
        <v>2.8422510722450899E-5</v>
      </c>
      <c r="E2764">
        <v>1.8894276696857201E-5</v>
      </c>
      <c r="F2764">
        <v>6.437920513838033E-2</v>
      </c>
      <c r="G2764">
        <v>0.26091479610794149</v>
      </c>
      <c r="H2764">
        <v>-0.40832240633908778</v>
      </c>
      <c r="I2764">
        <f>EXP(H2764)</f>
        <v>0.66476451997369268</v>
      </c>
    </row>
    <row r="2765" spans="1:9" x14ac:dyDescent="0.2">
      <c r="A2765" t="s">
        <v>6057</v>
      </c>
      <c r="B2765">
        <v>77</v>
      </c>
      <c r="C2765">
        <v>36</v>
      </c>
      <c r="D2765">
        <v>1.8087052277923301E-5</v>
      </c>
      <c r="E2765">
        <v>2.7207758443474371E-5</v>
      </c>
      <c r="F2765">
        <v>4.6391322343802888E-2</v>
      </c>
      <c r="G2765">
        <v>0.21277558421148049</v>
      </c>
      <c r="H2765">
        <v>0.40830583099187873</v>
      </c>
      <c r="I2765">
        <f>EXP(H2765)</f>
        <v>1.5042671423404703</v>
      </c>
    </row>
    <row r="2766" spans="1:9" x14ac:dyDescent="0.2">
      <c r="A2766" t="s">
        <v>6056</v>
      </c>
      <c r="B2766">
        <v>1857</v>
      </c>
      <c r="C2766">
        <v>868</v>
      </c>
      <c r="D2766">
        <v>4.3620332571563071E-4</v>
      </c>
      <c r="E2766">
        <v>6.5600928691488208E-4</v>
      </c>
      <c r="F2766">
        <v>4.7837590188346989E-22</v>
      </c>
      <c r="G2766">
        <v>3.2739630745859571E-20</v>
      </c>
      <c r="H2766">
        <v>0.40806646769709692</v>
      </c>
      <c r="I2766">
        <f>EXP(H2766)</f>
        <v>1.5039071190909423</v>
      </c>
    </row>
    <row r="2767" spans="1:9" x14ac:dyDescent="0.2">
      <c r="A2767" t="s">
        <v>6055</v>
      </c>
      <c r="B2767">
        <v>682</v>
      </c>
      <c r="C2767">
        <v>141</v>
      </c>
      <c r="D2767">
        <v>1.6019960589017779E-4</v>
      </c>
      <c r="E2767">
        <v>1.0656372057027459E-4</v>
      </c>
      <c r="F2767">
        <v>5.1137414606301763E-6</v>
      </c>
      <c r="G2767">
        <v>9.2756366588402637E-5</v>
      </c>
      <c r="H2767">
        <v>-0.40767745307584119</v>
      </c>
      <c r="I2767">
        <f>EXP(H2767)</f>
        <v>0.66519340030915963</v>
      </c>
    </row>
    <row r="2768" spans="1:9" x14ac:dyDescent="0.2">
      <c r="A2768" t="s">
        <v>6054</v>
      </c>
      <c r="B2768">
        <v>137</v>
      </c>
      <c r="C2768">
        <v>64</v>
      </c>
      <c r="D2768">
        <v>3.2180859247733647E-5</v>
      </c>
      <c r="E2768">
        <v>4.8369348343954427E-5</v>
      </c>
      <c r="F2768">
        <v>9.8745639786232964E-3</v>
      </c>
      <c r="G2768">
        <v>6.9421845282496342E-2</v>
      </c>
      <c r="H2768">
        <v>0.40749447192099952</v>
      </c>
      <c r="I2768">
        <f>EXP(H2768)</f>
        <v>1.503047136547818</v>
      </c>
    </row>
    <row r="2769" spans="1:9" x14ac:dyDescent="0.2">
      <c r="A2769" t="s">
        <v>6053</v>
      </c>
      <c r="B2769">
        <v>137</v>
      </c>
      <c r="C2769">
        <v>64</v>
      </c>
      <c r="D2769">
        <v>3.2180859247733647E-5</v>
      </c>
      <c r="E2769">
        <v>4.8369348343954427E-5</v>
      </c>
      <c r="F2769">
        <v>9.8745639786232964E-3</v>
      </c>
      <c r="G2769">
        <v>6.9421845282496342E-2</v>
      </c>
      <c r="H2769">
        <v>0.40749447192099952</v>
      </c>
      <c r="I2769">
        <f>EXP(H2769)</f>
        <v>1.503047136547818</v>
      </c>
    </row>
    <row r="2770" spans="1:9" x14ac:dyDescent="0.2">
      <c r="A2770" t="s">
        <v>6052</v>
      </c>
      <c r="B2770">
        <v>197</v>
      </c>
      <c r="C2770">
        <v>92</v>
      </c>
      <c r="D2770">
        <v>4.627466621754402E-5</v>
      </c>
      <c r="E2770">
        <v>6.9530938244434504E-5</v>
      </c>
      <c r="F2770">
        <v>1.7892077470354089E-3</v>
      </c>
      <c r="G2770">
        <v>1.7363698610409602E-2</v>
      </c>
      <c r="H2770">
        <v>0.40717716270050441</v>
      </c>
      <c r="I2770">
        <f>EXP(H2770)</f>
        <v>1.5025702814918067</v>
      </c>
    </row>
    <row r="2771" spans="1:9" x14ac:dyDescent="0.2">
      <c r="A2771" t="s">
        <v>6051</v>
      </c>
      <c r="B2771">
        <v>197</v>
      </c>
      <c r="C2771">
        <v>92</v>
      </c>
      <c r="D2771">
        <v>4.627466621754402E-5</v>
      </c>
      <c r="E2771">
        <v>6.9530938244434504E-5</v>
      </c>
      <c r="F2771">
        <v>1.7892077470354089E-3</v>
      </c>
      <c r="G2771">
        <v>1.7363698610409602E-2</v>
      </c>
      <c r="H2771">
        <v>0.40717716270050441</v>
      </c>
      <c r="I2771">
        <f>EXP(H2771)</f>
        <v>1.5025702814918067</v>
      </c>
    </row>
    <row r="2772" spans="1:9" x14ac:dyDescent="0.2">
      <c r="A2772" t="s">
        <v>6050</v>
      </c>
      <c r="B2772">
        <v>145</v>
      </c>
      <c r="C2772">
        <v>30</v>
      </c>
      <c r="D2772">
        <v>3.406003351037504E-5</v>
      </c>
      <c r="E2772">
        <v>2.2673132036228638E-5</v>
      </c>
      <c r="F2772">
        <v>4.0913085721968522E-2</v>
      </c>
      <c r="G2772">
        <v>0.197006082089173</v>
      </c>
      <c r="H2772">
        <v>-0.40694404636896653</v>
      </c>
      <c r="I2772">
        <f>EXP(H2772)</f>
        <v>0.66568143655296674</v>
      </c>
    </row>
    <row r="2773" spans="1:9" x14ac:dyDescent="0.2">
      <c r="A2773" t="s">
        <v>6049</v>
      </c>
      <c r="B2773">
        <v>58</v>
      </c>
      <c r="C2773">
        <v>12</v>
      </c>
      <c r="D2773">
        <v>1.362401340415001E-5</v>
      </c>
      <c r="E2773">
        <v>9.069252814491456E-6</v>
      </c>
      <c r="F2773">
        <v>0.25982642424719732</v>
      </c>
      <c r="G2773">
        <v>0.60529973780241986</v>
      </c>
      <c r="H2773">
        <v>-0.40694404636896653</v>
      </c>
      <c r="I2773">
        <f>EXP(H2773)</f>
        <v>0.66568143655296674</v>
      </c>
    </row>
    <row r="2774" spans="1:9" x14ac:dyDescent="0.2">
      <c r="A2774" t="s">
        <v>6048</v>
      </c>
      <c r="B2774">
        <v>58</v>
      </c>
      <c r="C2774">
        <v>12</v>
      </c>
      <c r="D2774">
        <v>1.362401340415001E-5</v>
      </c>
      <c r="E2774">
        <v>9.069252814491456E-6</v>
      </c>
      <c r="F2774">
        <v>0.25982642424719732</v>
      </c>
      <c r="G2774">
        <v>0.60529973780241986</v>
      </c>
      <c r="H2774">
        <v>-0.40694404636896653</v>
      </c>
      <c r="I2774">
        <f>EXP(H2774)</f>
        <v>0.66568143655296674</v>
      </c>
    </row>
    <row r="2775" spans="1:9" x14ac:dyDescent="0.2">
      <c r="A2775" t="s">
        <v>6047</v>
      </c>
      <c r="B2775">
        <v>58</v>
      </c>
      <c r="C2775">
        <v>12</v>
      </c>
      <c r="D2775">
        <v>1.362401340415001E-5</v>
      </c>
      <c r="E2775">
        <v>9.069252814491456E-6</v>
      </c>
      <c r="F2775">
        <v>0.25982642424719732</v>
      </c>
      <c r="G2775">
        <v>0.60529973780241986</v>
      </c>
      <c r="H2775">
        <v>-0.40694404636896653</v>
      </c>
      <c r="I2775">
        <f>EXP(H2775)</f>
        <v>0.66568143655296674</v>
      </c>
    </row>
    <row r="2776" spans="1:9" x14ac:dyDescent="0.2">
      <c r="A2776" t="s">
        <v>6046</v>
      </c>
      <c r="B2776">
        <v>58</v>
      </c>
      <c r="C2776">
        <v>12</v>
      </c>
      <c r="D2776">
        <v>1.362401340415001E-5</v>
      </c>
      <c r="E2776">
        <v>9.069252814491456E-6</v>
      </c>
      <c r="F2776">
        <v>0.25982642424719732</v>
      </c>
      <c r="G2776">
        <v>0.60529973780241986</v>
      </c>
      <c r="H2776">
        <v>-0.40694404636896653</v>
      </c>
      <c r="I2776">
        <f>EXP(H2776)</f>
        <v>0.66568143655296674</v>
      </c>
    </row>
    <row r="2777" spans="1:9" x14ac:dyDescent="0.2">
      <c r="A2777" t="s">
        <v>6045</v>
      </c>
      <c r="B2777">
        <v>29</v>
      </c>
      <c r="C2777">
        <v>6</v>
      </c>
      <c r="D2777">
        <v>6.8120067020750066E-6</v>
      </c>
      <c r="E2777">
        <v>4.534626407245728E-6</v>
      </c>
      <c r="F2777">
        <v>0.43150563223520411</v>
      </c>
      <c r="G2777">
        <v>0.79656739263684162</v>
      </c>
      <c r="H2777">
        <v>-0.40694404636896653</v>
      </c>
      <c r="I2777">
        <f>EXP(H2777)</f>
        <v>0.66568143655296674</v>
      </c>
    </row>
    <row r="2778" spans="1:9" x14ac:dyDescent="0.2">
      <c r="A2778" t="s">
        <v>6044</v>
      </c>
      <c r="B2778">
        <v>29</v>
      </c>
      <c r="C2778">
        <v>6</v>
      </c>
      <c r="D2778">
        <v>6.8120067020750066E-6</v>
      </c>
      <c r="E2778">
        <v>4.534626407245728E-6</v>
      </c>
      <c r="F2778">
        <v>0.43150563223520411</v>
      </c>
      <c r="G2778">
        <v>0.79656739263684162</v>
      </c>
      <c r="H2778">
        <v>-0.40694404636896653</v>
      </c>
      <c r="I2778">
        <f>EXP(H2778)</f>
        <v>0.66568143655296674</v>
      </c>
    </row>
    <row r="2779" spans="1:9" x14ac:dyDescent="0.2">
      <c r="A2779" t="s">
        <v>6043</v>
      </c>
      <c r="B2779">
        <v>29</v>
      </c>
      <c r="C2779">
        <v>6</v>
      </c>
      <c r="D2779">
        <v>6.8120067020750066E-6</v>
      </c>
      <c r="E2779">
        <v>4.534626407245728E-6</v>
      </c>
      <c r="F2779">
        <v>0.43150563223520411</v>
      </c>
      <c r="G2779">
        <v>0.79656739263684162</v>
      </c>
      <c r="H2779">
        <v>-0.40694404636896653</v>
      </c>
      <c r="I2779">
        <f>EXP(H2779)</f>
        <v>0.66568143655296674</v>
      </c>
    </row>
    <row r="2780" spans="1:9" x14ac:dyDescent="0.2">
      <c r="A2780" t="s">
        <v>6042</v>
      </c>
      <c r="B2780">
        <v>29</v>
      </c>
      <c r="C2780">
        <v>6</v>
      </c>
      <c r="D2780">
        <v>6.8120067020750066E-6</v>
      </c>
      <c r="E2780">
        <v>4.534626407245728E-6</v>
      </c>
      <c r="F2780">
        <v>0.43150563223520411</v>
      </c>
      <c r="G2780">
        <v>0.79656739263684162</v>
      </c>
      <c r="H2780">
        <v>-0.40694404636896653</v>
      </c>
      <c r="I2780">
        <f>EXP(H2780)</f>
        <v>0.66568143655296674</v>
      </c>
    </row>
    <row r="2781" spans="1:9" x14ac:dyDescent="0.2">
      <c r="A2781" t="s">
        <v>6041</v>
      </c>
      <c r="B2781">
        <v>29</v>
      </c>
      <c r="C2781">
        <v>6</v>
      </c>
      <c r="D2781">
        <v>6.8120067020750066E-6</v>
      </c>
      <c r="E2781">
        <v>4.534626407245728E-6</v>
      </c>
      <c r="F2781">
        <v>0.43150563223520411</v>
      </c>
      <c r="G2781">
        <v>0.79656739263684162</v>
      </c>
      <c r="H2781">
        <v>-0.40694404636896653</v>
      </c>
      <c r="I2781">
        <f>EXP(H2781)</f>
        <v>0.66568143655296674</v>
      </c>
    </row>
    <row r="2782" spans="1:9" x14ac:dyDescent="0.2">
      <c r="A2782" t="s">
        <v>6040</v>
      </c>
      <c r="B2782">
        <v>29</v>
      </c>
      <c r="C2782">
        <v>6</v>
      </c>
      <c r="D2782">
        <v>6.8120067020750066E-6</v>
      </c>
      <c r="E2782">
        <v>4.534626407245728E-6</v>
      </c>
      <c r="F2782">
        <v>0.43150563223520411</v>
      </c>
      <c r="G2782">
        <v>0.79656739263684162</v>
      </c>
      <c r="H2782">
        <v>-0.40694404636896653</v>
      </c>
      <c r="I2782">
        <f>EXP(H2782)</f>
        <v>0.66568143655296674</v>
      </c>
    </row>
    <row r="2783" spans="1:9" x14ac:dyDescent="0.2">
      <c r="A2783" t="s">
        <v>6039</v>
      </c>
      <c r="B2783">
        <v>29</v>
      </c>
      <c r="C2783">
        <v>6</v>
      </c>
      <c r="D2783">
        <v>6.8120067020750066E-6</v>
      </c>
      <c r="E2783">
        <v>4.534626407245728E-6</v>
      </c>
      <c r="F2783">
        <v>0.43150563223520411</v>
      </c>
      <c r="G2783">
        <v>0.79656739263684162</v>
      </c>
      <c r="H2783">
        <v>-0.40694404636896653</v>
      </c>
      <c r="I2783">
        <f>EXP(H2783)</f>
        <v>0.66568143655296674</v>
      </c>
    </row>
    <row r="2784" spans="1:9" x14ac:dyDescent="0.2">
      <c r="A2784" t="s">
        <v>6038</v>
      </c>
      <c r="B2784">
        <v>962</v>
      </c>
      <c r="C2784">
        <v>449</v>
      </c>
      <c r="D2784">
        <v>2.2597070508262611E-4</v>
      </c>
      <c r="E2784">
        <v>3.3934120947555529E-4</v>
      </c>
      <c r="F2784">
        <v>4.8177997605502927E-12</v>
      </c>
      <c r="G2784">
        <v>1.8679060598724669E-10</v>
      </c>
      <c r="H2784">
        <v>0.40660075146600039</v>
      </c>
      <c r="I2784">
        <f>EXP(H2784)</f>
        <v>1.501704432667391</v>
      </c>
    </row>
    <row r="2785" spans="1:9" x14ac:dyDescent="0.2">
      <c r="A2785" t="s">
        <v>6037</v>
      </c>
      <c r="B2785">
        <v>401</v>
      </c>
      <c r="C2785">
        <v>83</v>
      </c>
      <c r="D2785">
        <v>9.419360991489925E-5</v>
      </c>
      <c r="E2785">
        <v>6.2728998633565909E-5</v>
      </c>
      <c r="F2785">
        <v>5.0293836070729007E-4</v>
      </c>
      <c r="G2785">
        <v>5.8168646112369236E-3</v>
      </c>
      <c r="H2785">
        <v>-0.4065285051205188</v>
      </c>
      <c r="I2785">
        <f>EXP(H2785)</f>
        <v>0.66595811212925637</v>
      </c>
    </row>
    <row r="2786" spans="1:9" x14ac:dyDescent="0.2">
      <c r="A2786" t="s">
        <v>6036</v>
      </c>
      <c r="B2786">
        <v>180</v>
      </c>
      <c r="C2786">
        <v>84</v>
      </c>
      <c r="D2786">
        <v>4.2281420909431092E-5</v>
      </c>
      <c r="E2786">
        <v>6.3484769701440202E-5</v>
      </c>
      <c r="F2786">
        <v>2.9087239334908751E-3</v>
      </c>
      <c r="G2786">
        <v>2.6038852067080249E-2</v>
      </c>
      <c r="H2786">
        <v>0.40645226234255583</v>
      </c>
      <c r="I2786">
        <f>EXP(H2786)</f>
        <v>1.5014814624472472</v>
      </c>
    </row>
    <row r="2787" spans="1:9" x14ac:dyDescent="0.2">
      <c r="A2787" t="s">
        <v>6035</v>
      </c>
      <c r="B2787">
        <v>165</v>
      </c>
      <c r="C2787">
        <v>77</v>
      </c>
      <c r="D2787">
        <v>3.8757969166978491E-5</v>
      </c>
      <c r="E2787">
        <v>5.819437222632018E-5</v>
      </c>
      <c r="F2787">
        <v>3.9932512003517991E-3</v>
      </c>
      <c r="G2787">
        <v>3.3310952381948949E-2</v>
      </c>
      <c r="H2787">
        <v>0.40645226234255583</v>
      </c>
      <c r="I2787">
        <f>EXP(H2787)</f>
        <v>1.5014814624472472</v>
      </c>
    </row>
    <row r="2788" spans="1:9" x14ac:dyDescent="0.2">
      <c r="A2788" t="s">
        <v>6034</v>
      </c>
      <c r="B2788">
        <v>75</v>
      </c>
      <c r="C2788">
        <v>35</v>
      </c>
      <c r="D2788">
        <v>1.7617258712262951E-5</v>
      </c>
      <c r="E2788">
        <v>2.6451987375600079E-5</v>
      </c>
      <c r="F2788">
        <v>5.5861495521499452E-2</v>
      </c>
      <c r="G2788">
        <v>0.24105570687706451</v>
      </c>
      <c r="H2788">
        <v>0.40645226234255583</v>
      </c>
      <c r="I2788">
        <f>EXP(H2788)</f>
        <v>1.5014814624472472</v>
      </c>
    </row>
    <row r="2789" spans="1:9" x14ac:dyDescent="0.2">
      <c r="A2789" t="s">
        <v>6033</v>
      </c>
      <c r="B2789">
        <v>75</v>
      </c>
      <c r="C2789">
        <v>35</v>
      </c>
      <c r="D2789">
        <v>1.7617258712262951E-5</v>
      </c>
      <c r="E2789">
        <v>2.6451987375600079E-5</v>
      </c>
      <c r="F2789">
        <v>5.5861495521499452E-2</v>
      </c>
      <c r="G2789">
        <v>0.24105570687706451</v>
      </c>
      <c r="H2789">
        <v>0.40645226234255583</v>
      </c>
      <c r="I2789">
        <f>EXP(H2789)</f>
        <v>1.5014814624472472</v>
      </c>
    </row>
    <row r="2790" spans="1:9" x14ac:dyDescent="0.2">
      <c r="A2790" t="s">
        <v>6032</v>
      </c>
      <c r="B2790">
        <v>45</v>
      </c>
      <c r="C2790">
        <v>21</v>
      </c>
      <c r="D2790">
        <v>1.057035522735777E-5</v>
      </c>
      <c r="E2790">
        <v>1.5871192425360051E-5</v>
      </c>
      <c r="F2790">
        <v>0.14631349264669041</v>
      </c>
      <c r="G2790">
        <v>0.44160795404640413</v>
      </c>
      <c r="H2790">
        <v>0.40645226234255583</v>
      </c>
      <c r="I2790">
        <f>EXP(H2790)</f>
        <v>1.5014814624472472</v>
      </c>
    </row>
    <row r="2791" spans="1:9" x14ac:dyDescent="0.2">
      <c r="A2791" t="s">
        <v>6031</v>
      </c>
      <c r="B2791">
        <v>30</v>
      </c>
      <c r="C2791">
        <v>14</v>
      </c>
      <c r="D2791">
        <v>7.0469034849051807E-6</v>
      </c>
      <c r="E2791">
        <v>1.058079495024003E-5</v>
      </c>
      <c r="F2791">
        <v>0.21521968389981511</v>
      </c>
      <c r="G2791">
        <v>0.55876184137670948</v>
      </c>
      <c r="H2791">
        <v>0.40645226234255583</v>
      </c>
      <c r="I2791">
        <f>EXP(H2791)</f>
        <v>1.5014814624472472</v>
      </c>
    </row>
    <row r="2792" spans="1:9" x14ac:dyDescent="0.2">
      <c r="A2792" t="s">
        <v>6030</v>
      </c>
      <c r="B2792">
        <v>30</v>
      </c>
      <c r="C2792">
        <v>14</v>
      </c>
      <c r="D2792">
        <v>7.0469034849051807E-6</v>
      </c>
      <c r="E2792">
        <v>1.058079495024003E-5</v>
      </c>
      <c r="F2792">
        <v>0.21521968389981511</v>
      </c>
      <c r="G2792">
        <v>0.55876184137670948</v>
      </c>
      <c r="H2792">
        <v>0.40645226234255583</v>
      </c>
      <c r="I2792">
        <f>EXP(H2792)</f>
        <v>1.5014814624472472</v>
      </c>
    </row>
    <row r="2793" spans="1:9" x14ac:dyDescent="0.2">
      <c r="A2793" t="s">
        <v>6029</v>
      </c>
      <c r="B2793">
        <v>30</v>
      </c>
      <c r="C2793">
        <v>14</v>
      </c>
      <c r="D2793">
        <v>7.0469034849051807E-6</v>
      </c>
      <c r="E2793">
        <v>1.058079495024003E-5</v>
      </c>
      <c r="F2793">
        <v>0.21521968389981511</v>
      </c>
      <c r="G2793">
        <v>0.55876184137670948</v>
      </c>
      <c r="H2793">
        <v>0.40645226234255583</v>
      </c>
      <c r="I2793">
        <f>EXP(H2793)</f>
        <v>1.5014814624472472</v>
      </c>
    </row>
    <row r="2794" spans="1:9" x14ac:dyDescent="0.2">
      <c r="A2794" t="s">
        <v>6028</v>
      </c>
      <c r="B2794">
        <v>30</v>
      </c>
      <c r="C2794">
        <v>14</v>
      </c>
      <c r="D2794">
        <v>7.0469034849051807E-6</v>
      </c>
      <c r="E2794">
        <v>1.058079495024003E-5</v>
      </c>
      <c r="F2794">
        <v>0.21521968389981511</v>
      </c>
      <c r="G2794">
        <v>0.55876184137670948</v>
      </c>
      <c r="H2794">
        <v>0.40645226234255583</v>
      </c>
      <c r="I2794">
        <f>EXP(H2794)</f>
        <v>1.5014814624472472</v>
      </c>
    </row>
    <row r="2795" spans="1:9" x14ac:dyDescent="0.2">
      <c r="A2795" t="s">
        <v>6027</v>
      </c>
      <c r="B2795">
        <v>30</v>
      </c>
      <c r="C2795">
        <v>14</v>
      </c>
      <c r="D2795">
        <v>7.0469034849051807E-6</v>
      </c>
      <c r="E2795">
        <v>1.058079495024003E-5</v>
      </c>
      <c r="F2795">
        <v>0.21521968389981511</v>
      </c>
      <c r="G2795">
        <v>0.55876184137670948</v>
      </c>
      <c r="H2795">
        <v>0.40645226234255583</v>
      </c>
      <c r="I2795">
        <f>EXP(H2795)</f>
        <v>1.5014814624472472</v>
      </c>
    </row>
    <row r="2796" spans="1:9" x14ac:dyDescent="0.2">
      <c r="A2796" t="s">
        <v>6026</v>
      </c>
      <c r="B2796">
        <v>30</v>
      </c>
      <c r="C2796">
        <v>14</v>
      </c>
      <c r="D2796">
        <v>7.0469034849051807E-6</v>
      </c>
      <c r="E2796">
        <v>1.058079495024003E-5</v>
      </c>
      <c r="F2796">
        <v>0.21521968389981511</v>
      </c>
      <c r="G2796">
        <v>0.55876184137670948</v>
      </c>
      <c r="H2796">
        <v>0.40645226234255583</v>
      </c>
      <c r="I2796">
        <f>EXP(H2796)</f>
        <v>1.5014814624472472</v>
      </c>
    </row>
    <row r="2797" spans="1:9" x14ac:dyDescent="0.2">
      <c r="A2797" t="s">
        <v>6025</v>
      </c>
      <c r="B2797">
        <v>30</v>
      </c>
      <c r="C2797">
        <v>14</v>
      </c>
      <c r="D2797">
        <v>7.0469034849051807E-6</v>
      </c>
      <c r="E2797">
        <v>1.058079495024003E-5</v>
      </c>
      <c r="F2797">
        <v>0.21521968389981511</v>
      </c>
      <c r="G2797">
        <v>0.55876184137670948</v>
      </c>
      <c r="H2797">
        <v>0.40645226234255583</v>
      </c>
      <c r="I2797">
        <f>EXP(H2797)</f>
        <v>1.5014814624472472</v>
      </c>
    </row>
    <row r="2798" spans="1:9" x14ac:dyDescent="0.2">
      <c r="A2798" t="s">
        <v>6024</v>
      </c>
      <c r="B2798">
        <v>30</v>
      </c>
      <c r="C2798">
        <v>14</v>
      </c>
      <c r="D2798">
        <v>7.0469034849051807E-6</v>
      </c>
      <c r="E2798">
        <v>1.058079495024003E-5</v>
      </c>
      <c r="F2798">
        <v>0.21521968389981511</v>
      </c>
      <c r="G2798">
        <v>0.55876184137670948</v>
      </c>
      <c r="H2798">
        <v>0.40645226234255583</v>
      </c>
      <c r="I2798">
        <f>EXP(H2798)</f>
        <v>1.5014814624472472</v>
      </c>
    </row>
    <row r="2799" spans="1:9" x14ac:dyDescent="0.2">
      <c r="A2799" t="s">
        <v>6023</v>
      </c>
      <c r="B2799">
        <v>169</v>
      </c>
      <c r="C2799">
        <v>35</v>
      </c>
      <c r="D2799">
        <v>3.9697556298299177E-5</v>
      </c>
      <c r="E2799">
        <v>2.6451987375600079E-5</v>
      </c>
      <c r="F2799">
        <v>2.6271628402738369E-2</v>
      </c>
      <c r="G2799">
        <v>0.14325475504015739</v>
      </c>
      <c r="H2799">
        <v>-0.40595833904420731</v>
      </c>
      <c r="I2799">
        <f>EXP(H2799)</f>
        <v>0.66633792712155937</v>
      </c>
    </row>
    <row r="2800" spans="1:9" x14ac:dyDescent="0.2">
      <c r="A2800" t="s">
        <v>6022</v>
      </c>
      <c r="B2800">
        <v>253</v>
      </c>
      <c r="C2800">
        <v>118</v>
      </c>
      <c r="D2800">
        <v>5.9428886056033687E-5</v>
      </c>
      <c r="E2800">
        <v>8.9180986009165995E-5</v>
      </c>
      <c r="F2800">
        <v>3.8434998677906252E-4</v>
      </c>
      <c r="G2800">
        <v>4.6113209922936148E-3</v>
      </c>
      <c r="H2800">
        <v>0.40588745012759708</v>
      </c>
      <c r="I2800">
        <f>EXP(H2800)</f>
        <v>1.5006336468275707</v>
      </c>
    </row>
    <row r="2801" spans="1:9" x14ac:dyDescent="0.2">
      <c r="A2801" t="s">
        <v>6021</v>
      </c>
      <c r="B2801">
        <v>140</v>
      </c>
      <c r="C2801">
        <v>29</v>
      </c>
      <c r="D2801">
        <v>3.2885549596224177E-5</v>
      </c>
      <c r="E2801">
        <v>2.1917360968354349E-5</v>
      </c>
      <c r="F2801">
        <v>4.6470136996865467E-2</v>
      </c>
      <c r="G2801">
        <v>0.21295092473585431</v>
      </c>
      <c r="H2801">
        <v>-0.4057542782333779</v>
      </c>
      <c r="I2801">
        <f>EXP(H2801)</f>
        <v>0.66647391445362492</v>
      </c>
    </row>
    <row r="2802" spans="1:9" x14ac:dyDescent="0.2">
      <c r="A2802" t="s">
        <v>6020</v>
      </c>
      <c r="B2802">
        <v>133</v>
      </c>
      <c r="C2802">
        <v>62</v>
      </c>
      <c r="D2802">
        <v>3.1241272116412968E-5</v>
      </c>
      <c r="E2802">
        <v>4.6857806208205862E-5</v>
      </c>
      <c r="F2802">
        <v>1.1244245684791321E-2</v>
      </c>
      <c r="G2802">
        <v>7.6121458453395227E-2</v>
      </c>
      <c r="H2802">
        <v>0.40537757121279028</v>
      </c>
      <c r="I2802">
        <f>EXP(H2802)</f>
        <v>1.4998687004038023</v>
      </c>
    </row>
    <row r="2803" spans="1:9" x14ac:dyDescent="0.2">
      <c r="A2803" t="s">
        <v>6019</v>
      </c>
      <c r="B2803">
        <v>103</v>
      </c>
      <c r="C2803">
        <v>48</v>
      </c>
      <c r="D2803">
        <v>2.4194368631507781E-5</v>
      </c>
      <c r="E2803">
        <v>3.6277011257965817E-5</v>
      </c>
      <c r="F2803">
        <v>2.7203329935390111E-2</v>
      </c>
      <c r="G2803">
        <v>0.14614594420238081</v>
      </c>
      <c r="H2803">
        <v>0.40506433706770761</v>
      </c>
      <c r="I2803">
        <f>EXP(H2803)</f>
        <v>1.4993989638862939</v>
      </c>
    </row>
    <row r="2804" spans="1:9" x14ac:dyDescent="0.2">
      <c r="A2804" t="s">
        <v>6018</v>
      </c>
      <c r="B2804">
        <v>294</v>
      </c>
      <c r="C2804">
        <v>137</v>
      </c>
      <c r="D2804">
        <v>6.9059654152070772E-5</v>
      </c>
      <c r="E2804">
        <v>1.035406362987775E-4</v>
      </c>
      <c r="F2804">
        <v>1.4068018113837379E-4</v>
      </c>
      <c r="G2804">
        <v>1.9123028767695531E-3</v>
      </c>
      <c r="H2804">
        <v>0.40499347287889559</v>
      </c>
      <c r="I2804">
        <f>EXP(H2804)</f>
        <v>1.4992927139597143</v>
      </c>
    </row>
    <row r="2805" spans="1:9" x14ac:dyDescent="0.2">
      <c r="A2805" t="s">
        <v>6017</v>
      </c>
      <c r="B2805">
        <v>264</v>
      </c>
      <c r="C2805">
        <v>123</v>
      </c>
      <c r="D2805">
        <v>6.2012750667165582E-5</v>
      </c>
      <c r="E2805">
        <v>9.2959841348537432E-5</v>
      </c>
      <c r="F2805">
        <v>3.2030152457996692E-4</v>
      </c>
      <c r="G2805">
        <v>3.9266871482969302E-3</v>
      </c>
      <c r="H2805">
        <v>0.40482756661555391</v>
      </c>
      <c r="I2805">
        <f>EXP(H2805)</f>
        <v>1.4990439925406771</v>
      </c>
    </row>
    <row r="2806" spans="1:9" x14ac:dyDescent="0.2">
      <c r="A2806" t="s">
        <v>6016</v>
      </c>
      <c r="B2806">
        <v>73</v>
      </c>
      <c r="C2806">
        <v>34</v>
      </c>
      <c r="D2806">
        <v>1.7147465146602601E-5</v>
      </c>
      <c r="E2806">
        <v>2.5696216307725789E-5</v>
      </c>
      <c r="F2806">
        <v>5.3547713282810869E-2</v>
      </c>
      <c r="G2806">
        <v>0.23636975737092711</v>
      </c>
      <c r="H2806">
        <v>0.40449339785722271</v>
      </c>
      <c r="I2806">
        <f>EXP(H2806)</f>
        <v>1.4985431425598748</v>
      </c>
    </row>
    <row r="2807" spans="1:9" x14ac:dyDescent="0.2">
      <c r="A2807" t="s">
        <v>6015</v>
      </c>
      <c r="B2807">
        <v>270</v>
      </c>
      <c r="C2807">
        <v>56</v>
      </c>
      <c r="D2807">
        <v>6.3422131364146629E-5</v>
      </c>
      <c r="E2807">
        <v>4.2323179800960133E-5</v>
      </c>
      <c r="F2807">
        <v>5.0225850894292682E-3</v>
      </c>
      <c r="G2807">
        <v>4.0030638933015748E-2</v>
      </c>
      <c r="H2807">
        <v>-0.404477953873773</v>
      </c>
      <c r="I2807">
        <f>EXP(H2807)</f>
        <v>0.66732509442099874</v>
      </c>
    </row>
    <row r="2808" spans="1:9" x14ac:dyDescent="0.2">
      <c r="A2808" t="s">
        <v>6014</v>
      </c>
      <c r="B2808">
        <v>241</v>
      </c>
      <c r="C2808">
        <v>50</v>
      </c>
      <c r="D2808">
        <v>5.6610124662071622E-5</v>
      </c>
      <c r="E2808">
        <v>3.7788553393714403E-5</v>
      </c>
      <c r="F2808">
        <v>8.6602694611355724E-3</v>
      </c>
      <c r="G2808">
        <v>6.2162016227877349E-2</v>
      </c>
      <c r="H2808">
        <v>-0.40418161367305638</v>
      </c>
      <c r="I2808">
        <f>EXP(H2808)</f>
        <v>0.66752287897773288</v>
      </c>
    </row>
    <row r="2809" spans="1:9" x14ac:dyDescent="0.2">
      <c r="A2809" t="s">
        <v>6013</v>
      </c>
      <c r="B2809">
        <v>294</v>
      </c>
      <c r="C2809">
        <v>61</v>
      </c>
      <c r="D2809">
        <v>6.9059654152070772E-5</v>
      </c>
      <c r="E2809">
        <v>4.6102035140331569E-5</v>
      </c>
      <c r="F2809">
        <v>3.303051851355353E-3</v>
      </c>
      <c r="G2809">
        <v>2.8646467874481881E-2</v>
      </c>
      <c r="H2809">
        <v>-0.40411358877591802</v>
      </c>
      <c r="I2809">
        <f>EXP(H2809)</f>
        <v>0.66756828869739115</v>
      </c>
    </row>
    <row r="2810" spans="1:9" x14ac:dyDescent="0.2">
      <c r="A2810" t="s">
        <v>6012</v>
      </c>
      <c r="B2810">
        <v>116</v>
      </c>
      <c r="C2810">
        <v>54</v>
      </c>
      <c r="D2810">
        <v>2.724802680830003E-5</v>
      </c>
      <c r="E2810">
        <v>4.0811637665211547E-5</v>
      </c>
      <c r="F2810">
        <v>1.862218029744071E-2</v>
      </c>
      <c r="G2810">
        <v>0.1096611909839143</v>
      </c>
      <c r="H2810">
        <v>0.40398616984736219</v>
      </c>
      <c r="I2810">
        <f>EXP(H2810)</f>
        <v>1.4977832322441751</v>
      </c>
    </row>
    <row r="2811" spans="1:9" x14ac:dyDescent="0.2">
      <c r="A2811" t="s">
        <v>6011</v>
      </c>
      <c r="B2811">
        <v>1564</v>
      </c>
      <c r="C2811">
        <v>728</v>
      </c>
      <c r="D2811">
        <v>3.673785683463901E-4</v>
      </c>
      <c r="E2811">
        <v>5.5020133741248169E-4</v>
      </c>
      <c r="F2811">
        <v>2.1391183299421041E-18</v>
      </c>
      <c r="G2811">
        <v>1.1773378192873659E-16</v>
      </c>
      <c r="H2811">
        <v>0.40389144148088202</v>
      </c>
      <c r="I2811">
        <f>EXP(H2811)</f>
        <v>1.4976413564051825</v>
      </c>
    </row>
    <row r="2812" spans="1:9" x14ac:dyDescent="0.2">
      <c r="A2812" t="s">
        <v>6010</v>
      </c>
      <c r="B2812">
        <v>159</v>
      </c>
      <c r="C2812">
        <v>33</v>
      </c>
      <c r="D2812">
        <v>3.7348588469997458E-5</v>
      </c>
      <c r="E2812">
        <v>2.494044523985151E-5</v>
      </c>
      <c r="F2812">
        <v>3.3734124711955291E-2</v>
      </c>
      <c r="G2812">
        <v>0.17079731652971639</v>
      </c>
      <c r="H2812">
        <v>-0.4038043263642988</v>
      </c>
      <c r="I2812">
        <f>EXP(H2812)</f>
        <v>0.66777477440376221</v>
      </c>
    </row>
    <row r="2813" spans="1:9" x14ac:dyDescent="0.2">
      <c r="A2813" t="s">
        <v>6009</v>
      </c>
      <c r="B2813">
        <v>53</v>
      </c>
      <c r="C2813">
        <v>11</v>
      </c>
      <c r="D2813">
        <v>1.244952948999915E-5</v>
      </c>
      <c r="E2813">
        <v>8.3134817466171683E-6</v>
      </c>
      <c r="F2813">
        <v>0.2428573010508035</v>
      </c>
      <c r="G2813">
        <v>0.57956109704294678</v>
      </c>
      <c r="H2813">
        <v>-0.4038043263642988</v>
      </c>
      <c r="I2813">
        <f>EXP(H2813)</f>
        <v>0.66777477440376221</v>
      </c>
    </row>
    <row r="2814" spans="1:9" x14ac:dyDescent="0.2">
      <c r="A2814" t="s">
        <v>6008</v>
      </c>
      <c r="B2814">
        <v>53</v>
      </c>
      <c r="C2814">
        <v>11</v>
      </c>
      <c r="D2814">
        <v>1.244952948999915E-5</v>
      </c>
      <c r="E2814">
        <v>8.3134817466171683E-6</v>
      </c>
      <c r="F2814">
        <v>0.2428573010508035</v>
      </c>
      <c r="G2814">
        <v>0.57956109704294678</v>
      </c>
      <c r="H2814">
        <v>-0.4038043263642988</v>
      </c>
      <c r="I2814">
        <f>EXP(H2814)</f>
        <v>0.66777477440376221</v>
      </c>
    </row>
    <row r="2815" spans="1:9" x14ac:dyDescent="0.2">
      <c r="A2815" t="s">
        <v>6007</v>
      </c>
      <c r="B2815">
        <v>53</v>
      </c>
      <c r="C2815">
        <v>11</v>
      </c>
      <c r="D2815">
        <v>1.244952948999915E-5</v>
      </c>
      <c r="E2815">
        <v>8.3134817466171683E-6</v>
      </c>
      <c r="F2815">
        <v>0.2428573010508035</v>
      </c>
      <c r="G2815">
        <v>0.57956109704294678</v>
      </c>
      <c r="H2815">
        <v>-0.4038043263642988</v>
      </c>
      <c r="I2815">
        <f>EXP(H2815)</f>
        <v>0.66777477440376221</v>
      </c>
    </row>
    <row r="2816" spans="1:9" x14ac:dyDescent="0.2">
      <c r="A2816" t="s">
        <v>6006</v>
      </c>
      <c r="B2816">
        <v>53</v>
      </c>
      <c r="C2816">
        <v>11</v>
      </c>
      <c r="D2816">
        <v>1.244952948999915E-5</v>
      </c>
      <c r="E2816">
        <v>8.3134817466171683E-6</v>
      </c>
      <c r="F2816">
        <v>0.2428573010508035</v>
      </c>
      <c r="G2816">
        <v>0.57956109704294678</v>
      </c>
      <c r="H2816">
        <v>-0.4038043263642988</v>
      </c>
      <c r="I2816">
        <f>EXP(H2816)</f>
        <v>0.66777477440376221</v>
      </c>
    </row>
    <row r="2817" spans="1:9" x14ac:dyDescent="0.2">
      <c r="A2817" t="s">
        <v>6005</v>
      </c>
      <c r="B2817">
        <v>53</v>
      </c>
      <c r="C2817">
        <v>11</v>
      </c>
      <c r="D2817">
        <v>1.244952948999915E-5</v>
      </c>
      <c r="E2817">
        <v>8.3134817466171683E-6</v>
      </c>
      <c r="F2817">
        <v>0.2428573010508035</v>
      </c>
      <c r="G2817">
        <v>0.57956109704294678</v>
      </c>
      <c r="H2817">
        <v>-0.4038043263642988</v>
      </c>
      <c r="I2817">
        <f>EXP(H2817)</f>
        <v>0.66777477440376221</v>
      </c>
    </row>
    <row r="2818" spans="1:9" x14ac:dyDescent="0.2">
      <c r="A2818" t="s">
        <v>6004</v>
      </c>
      <c r="B2818">
        <v>183</v>
      </c>
      <c r="C2818">
        <v>38</v>
      </c>
      <c r="D2818">
        <v>4.2986111257921602E-5</v>
      </c>
      <c r="E2818">
        <v>2.871930057922295E-5</v>
      </c>
      <c r="F2818">
        <v>2.1733539250075009E-2</v>
      </c>
      <c r="G2818">
        <v>0.12306951840959331</v>
      </c>
      <c r="H2818">
        <v>-0.40330767872558271</v>
      </c>
      <c r="I2818">
        <f>EXP(H2818)</f>
        <v>0.66810650553858775</v>
      </c>
    </row>
    <row r="2819" spans="1:9" x14ac:dyDescent="0.2">
      <c r="A2819" t="s">
        <v>6003</v>
      </c>
      <c r="B2819">
        <v>129</v>
      </c>
      <c r="C2819">
        <v>60</v>
      </c>
      <c r="D2819">
        <v>3.0301684985092272E-5</v>
      </c>
      <c r="E2819">
        <v>4.5346264072457277E-5</v>
      </c>
      <c r="F2819">
        <v>1.281764696742688E-2</v>
      </c>
      <c r="G2819">
        <v>8.354558215911656E-2</v>
      </c>
      <c r="H2819">
        <v>0.40312447224988118</v>
      </c>
      <c r="I2819">
        <f>EXP(H2819)</f>
        <v>1.496493151940778</v>
      </c>
    </row>
    <row r="2820" spans="1:9" x14ac:dyDescent="0.2">
      <c r="A2820" t="s">
        <v>6002</v>
      </c>
      <c r="B2820">
        <v>86</v>
      </c>
      <c r="C2820">
        <v>40</v>
      </c>
      <c r="D2820">
        <v>2.020112332339485E-5</v>
      </c>
      <c r="E2820">
        <v>3.0230842714971519E-5</v>
      </c>
      <c r="F2820">
        <v>3.6473159909059312E-2</v>
      </c>
      <c r="G2820">
        <v>0.18111182918445451</v>
      </c>
      <c r="H2820">
        <v>0.40312447224988118</v>
      </c>
      <c r="I2820">
        <f>EXP(H2820)</f>
        <v>1.496493151940778</v>
      </c>
    </row>
    <row r="2821" spans="1:9" x14ac:dyDescent="0.2">
      <c r="A2821" t="s">
        <v>6001</v>
      </c>
      <c r="B2821">
        <v>43</v>
      </c>
      <c r="C2821">
        <v>20</v>
      </c>
      <c r="D2821">
        <v>1.010056166169742E-5</v>
      </c>
      <c r="E2821">
        <v>1.5115421357485759E-5</v>
      </c>
      <c r="F2821">
        <v>0.13916540456892759</v>
      </c>
      <c r="G2821">
        <v>0.43453588916566821</v>
      </c>
      <c r="H2821">
        <v>0.40312447224988118</v>
      </c>
      <c r="I2821">
        <f>EXP(H2821)</f>
        <v>1.496493151940778</v>
      </c>
    </row>
    <row r="2822" spans="1:9" x14ac:dyDescent="0.2">
      <c r="A2822" t="s">
        <v>6000</v>
      </c>
      <c r="B2822">
        <v>71</v>
      </c>
      <c r="C2822">
        <v>33</v>
      </c>
      <c r="D2822">
        <v>1.6677671580942258E-5</v>
      </c>
      <c r="E2822">
        <v>2.494044523985151E-5</v>
      </c>
      <c r="F2822">
        <v>6.4342142471167235E-2</v>
      </c>
      <c r="G2822">
        <v>0.2608317446918989</v>
      </c>
      <c r="H2822">
        <v>0.40241999881461732</v>
      </c>
      <c r="I2822">
        <f>EXP(H2822)</f>
        <v>1.4954392835239183</v>
      </c>
    </row>
    <row r="2823" spans="1:9" x14ac:dyDescent="0.2">
      <c r="A2823" t="s">
        <v>5999</v>
      </c>
      <c r="B2823">
        <v>71</v>
      </c>
      <c r="C2823">
        <v>33</v>
      </c>
      <c r="D2823">
        <v>1.6677671580942258E-5</v>
      </c>
      <c r="E2823">
        <v>2.494044523985151E-5</v>
      </c>
      <c r="F2823">
        <v>6.4342142471167235E-2</v>
      </c>
      <c r="G2823">
        <v>0.2608317446918989</v>
      </c>
      <c r="H2823">
        <v>0.40241999881461732</v>
      </c>
      <c r="I2823">
        <f>EXP(H2823)</f>
        <v>1.4954392835239183</v>
      </c>
    </row>
    <row r="2824" spans="1:9" x14ac:dyDescent="0.2">
      <c r="A2824" t="s">
        <v>5998</v>
      </c>
      <c r="B2824">
        <v>3090</v>
      </c>
      <c r="C2824">
        <v>1436</v>
      </c>
      <c r="D2824">
        <v>7.2583105894523359E-4</v>
      </c>
      <c r="E2824">
        <v>1.085287253467478E-3</v>
      </c>
      <c r="F2824">
        <v>1.478795249258076E-34</v>
      </c>
      <c r="G2824">
        <v>1.5728186499034711E-32</v>
      </c>
      <c r="H2824">
        <v>0.40228269410583067</v>
      </c>
      <c r="I2824">
        <f>EXP(H2824)</f>
        <v>1.4952339667643872</v>
      </c>
    </row>
    <row r="2825" spans="1:9" x14ac:dyDescent="0.2">
      <c r="A2825" t="s">
        <v>5997</v>
      </c>
      <c r="B2825">
        <v>269</v>
      </c>
      <c r="C2825">
        <v>125</v>
      </c>
      <c r="D2825">
        <v>6.3187234581316452E-5</v>
      </c>
      <c r="E2825">
        <v>9.4471383484286004E-5</v>
      </c>
      <c r="F2825">
        <v>2.9063068857853929E-4</v>
      </c>
      <c r="G2825">
        <v>3.59090868831616E-3</v>
      </c>
      <c r="H2825">
        <v>0.4021946720899145</v>
      </c>
      <c r="I2825">
        <f>EXP(H2825)</f>
        <v>1.4951023590486396</v>
      </c>
    </row>
    <row r="2826" spans="1:9" x14ac:dyDescent="0.2">
      <c r="A2826" t="s">
        <v>5996</v>
      </c>
      <c r="B2826">
        <v>99</v>
      </c>
      <c r="C2826">
        <v>46</v>
      </c>
      <c r="D2826">
        <v>2.3254781500187098E-5</v>
      </c>
      <c r="E2826">
        <v>3.4765469122217252E-5</v>
      </c>
      <c r="F2826">
        <v>3.1098558496789271E-2</v>
      </c>
      <c r="G2826">
        <v>0.1607702688287049</v>
      </c>
      <c r="H2826">
        <v>0.40211386074395761</v>
      </c>
      <c r="I2826">
        <f>EXP(H2826)</f>
        <v>1.4949815426963933</v>
      </c>
    </row>
    <row r="2827" spans="1:9" x14ac:dyDescent="0.2">
      <c r="A2827" t="s">
        <v>5995</v>
      </c>
      <c r="B2827">
        <v>99</v>
      </c>
      <c r="C2827">
        <v>46</v>
      </c>
      <c r="D2827">
        <v>2.3254781500187098E-5</v>
      </c>
      <c r="E2827">
        <v>3.4765469122217252E-5</v>
      </c>
      <c r="F2827">
        <v>3.1098558496789271E-2</v>
      </c>
      <c r="G2827">
        <v>0.1607702688287049</v>
      </c>
      <c r="H2827">
        <v>0.40211386074395761</v>
      </c>
      <c r="I2827">
        <f>EXP(H2827)</f>
        <v>1.4949815426963933</v>
      </c>
    </row>
    <row r="2828" spans="1:9" x14ac:dyDescent="0.2">
      <c r="A2828" t="s">
        <v>5994</v>
      </c>
      <c r="B2828">
        <v>500</v>
      </c>
      <c r="C2828">
        <v>104</v>
      </c>
      <c r="D2828">
        <v>1.174483914150863E-4</v>
      </c>
      <c r="E2828">
        <v>7.8600191058925963E-5</v>
      </c>
      <c r="F2828">
        <v>1.2506893724040461E-4</v>
      </c>
      <c r="G2828">
        <v>1.714904304095129E-3</v>
      </c>
      <c r="H2828">
        <v>-0.40162488489136661</v>
      </c>
      <c r="I2828">
        <f>EXP(H2828)</f>
        <v>0.66923173754791587</v>
      </c>
    </row>
    <row r="2829" spans="1:9" x14ac:dyDescent="0.2">
      <c r="A2829" t="s">
        <v>5993</v>
      </c>
      <c r="B2829">
        <v>274</v>
      </c>
      <c r="C2829">
        <v>57</v>
      </c>
      <c r="D2829">
        <v>6.4361718495467308E-5</v>
      </c>
      <c r="E2829">
        <v>4.3078950868834419E-5</v>
      </c>
      <c r="F2829">
        <v>5.3416911006108668E-3</v>
      </c>
      <c r="G2829">
        <v>4.2009905691657252E-2</v>
      </c>
      <c r="H2829">
        <v>-0.40148452416406749</v>
      </c>
      <c r="I2829">
        <f>EXP(H2829)</f>
        <v>0.66932567799395015</v>
      </c>
    </row>
    <row r="2830" spans="1:9" x14ac:dyDescent="0.2">
      <c r="A2830" t="s">
        <v>5992</v>
      </c>
      <c r="B2830">
        <v>149</v>
      </c>
      <c r="C2830">
        <v>31</v>
      </c>
      <c r="D2830">
        <v>3.4999620641695733E-5</v>
      </c>
      <c r="E2830">
        <v>2.3428903104102931E-5</v>
      </c>
      <c r="F2830">
        <v>4.3473911894147378E-2</v>
      </c>
      <c r="G2830">
        <v>0.20392512316821221</v>
      </c>
      <c r="H2830">
        <v>-0.40136678707086049</v>
      </c>
      <c r="I2830">
        <f>EXP(H2830)</f>
        <v>0.66940448709297207</v>
      </c>
    </row>
    <row r="2831" spans="1:9" x14ac:dyDescent="0.2">
      <c r="A2831" t="s">
        <v>5991</v>
      </c>
      <c r="B2831">
        <v>840</v>
      </c>
      <c r="C2831">
        <v>390</v>
      </c>
      <c r="D2831">
        <v>1.9731329757734499E-4</v>
      </c>
      <c r="E2831">
        <v>2.9475071647097232E-4</v>
      </c>
      <c r="F2831">
        <v>1.6754242234063769E-10</v>
      </c>
      <c r="G2831">
        <v>5.4042730943933956E-9</v>
      </c>
      <c r="H2831">
        <v>0.40133716167578531</v>
      </c>
      <c r="I2831">
        <f>EXP(H2831)</f>
        <v>1.4938208427408837</v>
      </c>
    </row>
    <row r="2832" spans="1:9" x14ac:dyDescent="0.2">
      <c r="A2832" t="s">
        <v>5990</v>
      </c>
      <c r="B2832">
        <v>84</v>
      </c>
      <c r="C2832">
        <v>39</v>
      </c>
      <c r="D2832">
        <v>1.97313297577345E-5</v>
      </c>
      <c r="E2832">
        <v>2.9475071647097229E-5</v>
      </c>
      <c r="F2832">
        <v>4.3509416719332283E-2</v>
      </c>
      <c r="G2832">
        <v>0.20392512316821221</v>
      </c>
      <c r="H2832">
        <v>0.40133716167578531</v>
      </c>
      <c r="I2832">
        <f>EXP(H2832)</f>
        <v>1.4938208427408837</v>
      </c>
    </row>
    <row r="2833" spans="1:9" x14ac:dyDescent="0.2">
      <c r="A2833" t="s">
        <v>5989</v>
      </c>
      <c r="B2833">
        <v>28</v>
      </c>
      <c r="C2833">
        <v>13</v>
      </c>
      <c r="D2833">
        <v>6.5771099192448351E-6</v>
      </c>
      <c r="E2833">
        <v>9.8250238823657454E-6</v>
      </c>
      <c r="F2833">
        <v>0.26874930696896382</v>
      </c>
      <c r="G2833">
        <v>0.61757413737203792</v>
      </c>
      <c r="H2833">
        <v>0.40133716167578531</v>
      </c>
      <c r="I2833">
        <f>EXP(H2833)</f>
        <v>1.4938208427408837</v>
      </c>
    </row>
    <row r="2834" spans="1:9" x14ac:dyDescent="0.2">
      <c r="A2834" t="s">
        <v>5988</v>
      </c>
      <c r="B2834">
        <v>28</v>
      </c>
      <c r="C2834">
        <v>13</v>
      </c>
      <c r="D2834">
        <v>6.5771099192448351E-6</v>
      </c>
      <c r="E2834">
        <v>9.8250238823657454E-6</v>
      </c>
      <c r="F2834">
        <v>0.26874930696896382</v>
      </c>
      <c r="G2834">
        <v>0.61757413737203792</v>
      </c>
      <c r="H2834">
        <v>0.40133716167578531</v>
      </c>
      <c r="I2834">
        <f>EXP(H2834)</f>
        <v>1.4938208427408837</v>
      </c>
    </row>
    <row r="2835" spans="1:9" x14ac:dyDescent="0.2">
      <c r="A2835" t="s">
        <v>5987</v>
      </c>
      <c r="B2835">
        <v>28</v>
      </c>
      <c r="C2835">
        <v>13</v>
      </c>
      <c r="D2835">
        <v>6.5771099192448351E-6</v>
      </c>
      <c r="E2835">
        <v>9.8250238823657454E-6</v>
      </c>
      <c r="F2835">
        <v>0.26874930696896382</v>
      </c>
      <c r="G2835">
        <v>0.61757413737203792</v>
      </c>
      <c r="H2835">
        <v>0.40133716167578531</v>
      </c>
      <c r="I2835">
        <f>EXP(H2835)</f>
        <v>1.4938208427408837</v>
      </c>
    </row>
    <row r="2836" spans="1:9" x14ac:dyDescent="0.2">
      <c r="A2836" t="s">
        <v>5986</v>
      </c>
      <c r="B2836">
        <v>28</v>
      </c>
      <c r="C2836">
        <v>13</v>
      </c>
      <c r="D2836">
        <v>6.5771099192448351E-6</v>
      </c>
      <c r="E2836">
        <v>9.8250238823657454E-6</v>
      </c>
      <c r="F2836">
        <v>0.26874930696896382</v>
      </c>
      <c r="G2836">
        <v>0.61757413737203792</v>
      </c>
      <c r="H2836">
        <v>0.40133716167578531</v>
      </c>
      <c r="I2836">
        <f>EXP(H2836)</f>
        <v>1.4938208427408837</v>
      </c>
    </row>
    <row r="2837" spans="1:9" x14ac:dyDescent="0.2">
      <c r="A2837" t="s">
        <v>5985</v>
      </c>
      <c r="B2837">
        <v>28</v>
      </c>
      <c r="C2837">
        <v>13</v>
      </c>
      <c r="D2837">
        <v>6.5771099192448351E-6</v>
      </c>
      <c r="E2837">
        <v>9.8250238823657454E-6</v>
      </c>
      <c r="F2837">
        <v>0.26874930696896382</v>
      </c>
      <c r="G2837">
        <v>0.61757413737203792</v>
      </c>
      <c r="H2837">
        <v>0.40133716167578531</v>
      </c>
      <c r="I2837">
        <f>EXP(H2837)</f>
        <v>1.4938208427408837</v>
      </c>
    </row>
    <row r="2838" spans="1:9" x14ac:dyDescent="0.2">
      <c r="A2838" t="s">
        <v>5984</v>
      </c>
      <c r="B2838">
        <v>2057</v>
      </c>
      <c r="C2838">
        <v>428</v>
      </c>
      <c r="D2838">
        <v>4.8318268228166522E-4</v>
      </c>
      <c r="E2838">
        <v>3.2347001705019531E-4</v>
      </c>
      <c r="F2838">
        <v>4.0966235545639091E-15</v>
      </c>
      <c r="G2838">
        <v>1.966004615011905E-13</v>
      </c>
      <c r="H2838">
        <v>-0.40128837968170777</v>
      </c>
      <c r="I2838">
        <f>EXP(H2838)</f>
        <v>0.66945697540880111</v>
      </c>
    </row>
    <row r="2839" spans="1:9" x14ac:dyDescent="0.2">
      <c r="A2839" t="s">
        <v>5983</v>
      </c>
      <c r="B2839">
        <v>10183</v>
      </c>
      <c r="C2839">
        <v>2119</v>
      </c>
      <c r="D2839">
        <v>2.391953939559648E-3</v>
      </c>
      <c r="E2839">
        <v>1.6014788928256161E-3</v>
      </c>
      <c r="F2839">
        <v>1.330480692193743E-68</v>
      </c>
      <c r="G2839">
        <v>2.353156918631652E-66</v>
      </c>
      <c r="H2839">
        <v>-0.40118306951391403</v>
      </c>
      <c r="I2839">
        <f>EXP(H2839)</f>
        <v>0.66952747974755888</v>
      </c>
    </row>
    <row r="2840" spans="1:9" x14ac:dyDescent="0.2">
      <c r="A2840" t="s">
        <v>5982</v>
      </c>
      <c r="B2840">
        <v>97</v>
      </c>
      <c r="C2840">
        <v>45</v>
      </c>
      <c r="D2840">
        <v>2.2784987934526749E-5</v>
      </c>
      <c r="E2840">
        <v>3.4009698054342973E-5</v>
      </c>
      <c r="F2840">
        <v>2.9678810202476438E-2</v>
      </c>
      <c r="G2840">
        <v>0.15572471713239389</v>
      </c>
      <c r="H2840">
        <v>0.40054382565638952</v>
      </c>
      <c r="I2840">
        <f>EXP(H2840)</f>
        <v>1.4926362108275286</v>
      </c>
    </row>
    <row r="2841" spans="1:9" x14ac:dyDescent="0.2">
      <c r="A2841" t="s">
        <v>5981</v>
      </c>
      <c r="B2841">
        <v>69</v>
      </c>
      <c r="C2841">
        <v>32</v>
      </c>
      <c r="D2841">
        <v>1.6207878015281919E-5</v>
      </c>
      <c r="E2841">
        <v>2.4184674171977221E-5</v>
      </c>
      <c r="F2841">
        <v>6.1920721869522813E-2</v>
      </c>
      <c r="G2841">
        <v>0.25643096104923929</v>
      </c>
      <c r="H2841">
        <v>0.40022171259191958</v>
      </c>
      <c r="I2841">
        <f>EXP(H2841)</f>
        <v>1.4921554906308045</v>
      </c>
    </row>
    <row r="2842" spans="1:9" x14ac:dyDescent="0.2">
      <c r="A2842" t="s">
        <v>5980</v>
      </c>
      <c r="B2842">
        <v>69</v>
      </c>
      <c r="C2842">
        <v>32</v>
      </c>
      <c r="D2842">
        <v>1.6207878015281919E-5</v>
      </c>
      <c r="E2842">
        <v>2.4184674171977221E-5</v>
      </c>
      <c r="F2842">
        <v>6.1920721869522813E-2</v>
      </c>
      <c r="G2842">
        <v>0.25643096104923929</v>
      </c>
      <c r="H2842">
        <v>0.40022171259191958</v>
      </c>
      <c r="I2842">
        <f>EXP(H2842)</f>
        <v>1.4921554906308045</v>
      </c>
    </row>
    <row r="2843" spans="1:9" x14ac:dyDescent="0.2">
      <c r="A2843" t="s">
        <v>5979</v>
      </c>
      <c r="B2843">
        <v>1781</v>
      </c>
      <c r="C2843">
        <v>371</v>
      </c>
      <c r="D2843">
        <v>4.1835117022053761E-4</v>
      </c>
      <c r="E2843">
        <v>2.8039106618136091E-4</v>
      </c>
      <c r="F2843">
        <v>3.0409242013531669E-13</v>
      </c>
      <c r="G2843">
        <v>1.2798713329812891E-11</v>
      </c>
      <c r="H2843">
        <v>-0.40013590629277412</v>
      </c>
      <c r="I2843">
        <f>EXP(H2843)</f>
        <v>0.67022895151351003</v>
      </c>
    </row>
    <row r="2844" spans="1:9" x14ac:dyDescent="0.2">
      <c r="A2844" t="s">
        <v>5978</v>
      </c>
      <c r="B2844">
        <v>240</v>
      </c>
      <c r="C2844">
        <v>50</v>
      </c>
      <c r="D2844">
        <v>5.6375227879241452E-5</v>
      </c>
      <c r="E2844">
        <v>3.7788553393714403E-5</v>
      </c>
      <c r="F2844">
        <v>8.6288553428620265E-3</v>
      </c>
      <c r="G2844">
        <v>6.1989621258112651E-2</v>
      </c>
      <c r="H2844">
        <v>-0.40002360352439292</v>
      </c>
      <c r="I2844">
        <f>EXP(H2844)</f>
        <v>0.6703042243068067</v>
      </c>
    </row>
    <row r="2845" spans="1:9" x14ac:dyDescent="0.2">
      <c r="A2845" t="s">
        <v>5977</v>
      </c>
      <c r="B2845">
        <v>192</v>
      </c>
      <c r="C2845">
        <v>40</v>
      </c>
      <c r="D2845">
        <v>4.5100182303393158E-5</v>
      </c>
      <c r="E2845">
        <v>3.0230842714971519E-5</v>
      </c>
      <c r="F2845">
        <v>2.0371413321017131E-2</v>
      </c>
      <c r="G2845">
        <v>0.1175463405740948</v>
      </c>
      <c r="H2845">
        <v>-0.40002360352439292</v>
      </c>
      <c r="I2845">
        <f>EXP(H2845)</f>
        <v>0.6703042243068067</v>
      </c>
    </row>
    <row r="2846" spans="1:9" x14ac:dyDescent="0.2">
      <c r="A2846" t="s">
        <v>5976</v>
      </c>
      <c r="B2846">
        <v>120</v>
      </c>
      <c r="C2846">
        <v>25</v>
      </c>
      <c r="D2846">
        <v>2.8187613939620719E-5</v>
      </c>
      <c r="E2846">
        <v>1.8894276696857201E-5</v>
      </c>
      <c r="F2846">
        <v>7.8163412272805016E-2</v>
      </c>
      <c r="G2846">
        <v>0.3001635210017623</v>
      </c>
      <c r="H2846">
        <v>-0.40002360352439292</v>
      </c>
      <c r="I2846">
        <f>EXP(H2846)</f>
        <v>0.6703042243068067</v>
      </c>
    </row>
    <row r="2847" spans="1:9" x14ac:dyDescent="0.2">
      <c r="A2847" t="s">
        <v>5975</v>
      </c>
      <c r="B2847">
        <v>96</v>
      </c>
      <c r="C2847">
        <v>20</v>
      </c>
      <c r="D2847">
        <v>2.2550091151696579E-5</v>
      </c>
      <c r="E2847">
        <v>1.5115421357485759E-5</v>
      </c>
      <c r="F2847">
        <v>0.12554839537737961</v>
      </c>
      <c r="G2847">
        <v>0.41292463260245149</v>
      </c>
      <c r="H2847">
        <v>-0.40002360352439292</v>
      </c>
      <c r="I2847">
        <f>EXP(H2847)</f>
        <v>0.6703042243068067</v>
      </c>
    </row>
    <row r="2848" spans="1:9" x14ac:dyDescent="0.2">
      <c r="A2848" t="s">
        <v>5974</v>
      </c>
      <c r="B2848">
        <v>48</v>
      </c>
      <c r="C2848">
        <v>10</v>
      </c>
      <c r="D2848">
        <v>1.1275045575848289E-5</v>
      </c>
      <c r="E2848">
        <v>7.5577106787428814E-6</v>
      </c>
      <c r="F2848">
        <v>0.28240942411271691</v>
      </c>
      <c r="G2848">
        <v>0.63596663018001087</v>
      </c>
      <c r="H2848">
        <v>-0.40002360352439292</v>
      </c>
      <c r="I2848">
        <f>EXP(H2848)</f>
        <v>0.6703042243068067</v>
      </c>
    </row>
    <row r="2849" spans="1:9" x14ac:dyDescent="0.2">
      <c r="A2849" t="s">
        <v>5973</v>
      </c>
      <c r="B2849">
        <v>48</v>
      </c>
      <c r="C2849">
        <v>10</v>
      </c>
      <c r="D2849">
        <v>1.1275045575848289E-5</v>
      </c>
      <c r="E2849">
        <v>7.5577106787428814E-6</v>
      </c>
      <c r="F2849">
        <v>0.28240942411271691</v>
      </c>
      <c r="G2849">
        <v>0.63596663018001087</v>
      </c>
      <c r="H2849">
        <v>-0.40002360352439292</v>
      </c>
      <c r="I2849">
        <f>EXP(H2849)</f>
        <v>0.6703042243068067</v>
      </c>
    </row>
    <row r="2850" spans="1:9" x14ac:dyDescent="0.2">
      <c r="A2850" t="s">
        <v>5972</v>
      </c>
      <c r="B2850">
        <v>48</v>
      </c>
      <c r="C2850">
        <v>10</v>
      </c>
      <c r="D2850">
        <v>1.1275045575848289E-5</v>
      </c>
      <c r="E2850">
        <v>7.5577106787428814E-6</v>
      </c>
      <c r="F2850">
        <v>0.28240942411271691</v>
      </c>
      <c r="G2850">
        <v>0.63596663018001087</v>
      </c>
      <c r="H2850">
        <v>-0.40002360352439292</v>
      </c>
      <c r="I2850">
        <f>EXP(H2850)</f>
        <v>0.6703042243068067</v>
      </c>
    </row>
    <row r="2851" spans="1:9" x14ac:dyDescent="0.2">
      <c r="A2851" t="s">
        <v>5971</v>
      </c>
      <c r="B2851">
        <v>48</v>
      </c>
      <c r="C2851">
        <v>10</v>
      </c>
      <c r="D2851">
        <v>1.1275045575848289E-5</v>
      </c>
      <c r="E2851">
        <v>7.5577106787428814E-6</v>
      </c>
      <c r="F2851">
        <v>0.28240942411271691</v>
      </c>
      <c r="G2851">
        <v>0.63596663018001087</v>
      </c>
      <c r="H2851">
        <v>-0.40002360352439292</v>
      </c>
      <c r="I2851">
        <f>EXP(H2851)</f>
        <v>0.6703042243068067</v>
      </c>
    </row>
    <row r="2852" spans="1:9" x14ac:dyDescent="0.2">
      <c r="A2852" t="s">
        <v>5970</v>
      </c>
      <c r="B2852">
        <v>48</v>
      </c>
      <c r="C2852">
        <v>10</v>
      </c>
      <c r="D2852">
        <v>1.1275045575848289E-5</v>
      </c>
      <c r="E2852">
        <v>7.5577106787428814E-6</v>
      </c>
      <c r="F2852">
        <v>0.28240942411271691</v>
      </c>
      <c r="G2852">
        <v>0.63596663018001087</v>
      </c>
      <c r="H2852">
        <v>-0.40002360352439292</v>
      </c>
      <c r="I2852">
        <f>EXP(H2852)</f>
        <v>0.6703042243068067</v>
      </c>
    </row>
    <row r="2853" spans="1:9" x14ac:dyDescent="0.2">
      <c r="A2853" t="s">
        <v>5969</v>
      </c>
      <c r="B2853">
        <v>24</v>
      </c>
      <c r="C2853">
        <v>5</v>
      </c>
      <c r="D2853">
        <v>5.6375227879241447E-6</v>
      </c>
      <c r="E2853">
        <v>3.7788553393714399E-6</v>
      </c>
      <c r="F2853">
        <v>0.51633543305523388</v>
      </c>
      <c r="G2853">
        <v>0.87774004821239349</v>
      </c>
      <c r="H2853">
        <v>-0.40002360352439292</v>
      </c>
      <c r="I2853">
        <f>EXP(H2853)</f>
        <v>0.6703042243068067</v>
      </c>
    </row>
    <row r="2854" spans="1:9" x14ac:dyDescent="0.2">
      <c r="A2854" t="s">
        <v>5968</v>
      </c>
      <c r="B2854">
        <v>24</v>
      </c>
      <c r="C2854">
        <v>5</v>
      </c>
      <c r="D2854">
        <v>5.6375227879241447E-6</v>
      </c>
      <c r="E2854">
        <v>3.7788553393714399E-6</v>
      </c>
      <c r="F2854">
        <v>0.51633543305523388</v>
      </c>
      <c r="G2854">
        <v>0.87774004821239349</v>
      </c>
      <c r="H2854">
        <v>-0.40002360352439292</v>
      </c>
      <c r="I2854">
        <f>EXP(H2854)</f>
        <v>0.6703042243068067</v>
      </c>
    </row>
    <row r="2855" spans="1:9" x14ac:dyDescent="0.2">
      <c r="A2855" t="s">
        <v>5967</v>
      </c>
      <c r="B2855">
        <v>24</v>
      </c>
      <c r="C2855">
        <v>5</v>
      </c>
      <c r="D2855">
        <v>5.6375227879241447E-6</v>
      </c>
      <c r="E2855">
        <v>3.7788553393714399E-6</v>
      </c>
      <c r="F2855">
        <v>0.51633543305523388</v>
      </c>
      <c r="G2855">
        <v>0.87774004821239349</v>
      </c>
      <c r="H2855">
        <v>-0.40002360352439292</v>
      </c>
      <c r="I2855">
        <f>EXP(H2855)</f>
        <v>0.6703042243068067</v>
      </c>
    </row>
    <row r="2856" spans="1:9" x14ac:dyDescent="0.2">
      <c r="A2856" t="s">
        <v>5966</v>
      </c>
      <c r="B2856">
        <v>24</v>
      </c>
      <c r="C2856">
        <v>5</v>
      </c>
      <c r="D2856">
        <v>5.6375227879241447E-6</v>
      </c>
      <c r="E2856">
        <v>3.7788553393714399E-6</v>
      </c>
      <c r="F2856">
        <v>0.51633543305523388</v>
      </c>
      <c r="G2856">
        <v>0.87774004821239349</v>
      </c>
      <c r="H2856">
        <v>-0.40002360352439292</v>
      </c>
      <c r="I2856">
        <f>EXP(H2856)</f>
        <v>0.6703042243068067</v>
      </c>
    </row>
    <row r="2857" spans="1:9" x14ac:dyDescent="0.2">
      <c r="A2857" t="s">
        <v>5965</v>
      </c>
      <c r="B2857">
        <v>24</v>
      </c>
      <c r="C2857">
        <v>5</v>
      </c>
      <c r="D2857">
        <v>5.6375227879241447E-6</v>
      </c>
      <c r="E2857">
        <v>3.7788553393714399E-6</v>
      </c>
      <c r="F2857">
        <v>0.51633543305523388</v>
      </c>
      <c r="G2857">
        <v>0.87774004821239349</v>
      </c>
      <c r="H2857">
        <v>-0.40002360352439292</v>
      </c>
      <c r="I2857">
        <f>EXP(H2857)</f>
        <v>0.6703042243068067</v>
      </c>
    </row>
    <row r="2858" spans="1:9" x14ac:dyDescent="0.2">
      <c r="A2858" t="s">
        <v>5964</v>
      </c>
      <c r="B2858">
        <v>24</v>
      </c>
      <c r="C2858">
        <v>5</v>
      </c>
      <c r="D2858">
        <v>5.6375227879241447E-6</v>
      </c>
      <c r="E2858">
        <v>3.7788553393714399E-6</v>
      </c>
      <c r="F2858">
        <v>0.51633543305523388</v>
      </c>
      <c r="G2858">
        <v>0.87774004821239349</v>
      </c>
      <c r="H2858">
        <v>-0.40002360352439292</v>
      </c>
      <c r="I2858">
        <f>EXP(H2858)</f>
        <v>0.6703042243068067</v>
      </c>
    </row>
    <row r="2859" spans="1:9" x14ac:dyDescent="0.2">
      <c r="A2859" t="s">
        <v>5963</v>
      </c>
      <c r="B2859">
        <v>24</v>
      </c>
      <c r="C2859">
        <v>5</v>
      </c>
      <c r="D2859">
        <v>5.6375227879241447E-6</v>
      </c>
      <c r="E2859">
        <v>3.7788553393714399E-6</v>
      </c>
      <c r="F2859">
        <v>0.51633543305523388</v>
      </c>
      <c r="G2859">
        <v>0.87774004821239349</v>
      </c>
      <c r="H2859">
        <v>-0.40002360352439292</v>
      </c>
      <c r="I2859">
        <f>EXP(H2859)</f>
        <v>0.6703042243068067</v>
      </c>
    </row>
    <row r="2860" spans="1:9" x14ac:dyDescent="0.2">
      <c r="A2860" t="s">
        <v>5962</v>
      </c>
      <c r="B2860">
        <v>24</v>
      </c>
      <c r="C2860">
        <v>5</v>
      </c>
      <c r="D2860">
        <v>5.6375227879241447E-6</v>
      </c>
      <c r="E2860">
        <v>3.7788553393714399E-6</v>
      </c>
      <c r="F2860">
        <v>0.51633543305523388</v>
      </c>
      <c r="G2860">
        <v>0.87774004821239349</v>
      </c>
      <c r="H2860">
        <v>-0.40002360352439292</v>
      </c>
      <c r="I2860">
        <f>EXP(H2860)</f>
        <v>0.6703042243068067</v>
      </c>
    </row>
    <row r="2861" spans="1:9" x14ac:dyDescent="0.2">
      <c r="A2861" t="s">
        <v>5961</v>
      </c>
      <c r="B2861">
        <v>24</v>
      </c>
      <c r="C2861">
        <v>5</v>
      </c>
      <c r="D2861">
        <v>5.6375227879241447E-6</v>
      </c>
      <c r="E2861">
        <v>3.7788553393714399E-6</v>
      </c>
      <c r="F2861">
        <v>0.51633543305523388</v>
      </c>
      <c r="G2861">
        <v>0.87774004821239349</v>
      </c>
      <c r="H2861">
        <v>-0.40002360352439292</v>
      </c>
      <c r="I2861">
        <f>EXP(H2861)</f>
        <v>0.6703042243068067</v>
      </c>
    </row>
    <row r="2862" spans="1:9" x14ac:dyDescent="0.2">
      <c r="A2862" t="s">
        <v>5960</v>
      </c>
      <c r="B2862">
        <v>24</v>
      </c>
      <c r="C2862">
        <v>5</v>
      </c>
      <c r="D2862">
        <v>5.6375227879241447E-6</v>
      </c>
      <c r="E2862">
        <v>3.7788553393714399E-6</v>
      </c>
      <c r="F2862">
        <v>0.51633543305523388</v>
      </c>
      <c r="G2862">
        <v>0.87774004821239349</v>
      </c>
      <c r="H2862">
        <v>-0.40002360352439292</v>
      </c>
      <c r="I2862">
        <f>EXP(H2862)</f>
        <v>0.6703042243068067</v>
      </c>
    </row>
    <row r="2863" spans="1:9" x14ac:dyDescent="0.2">
      <c r="A2863" t="s">
        <v>5959</v>
      </c>
      <c r="B2863">
        <v>24</v>
      </c>
      <c r="C2863">
        <v>5</v>
      </c>
      <c r="D2863">
        <v>5.6375227879241447E-6</v>
      </c>
      <c r="E2863">
        <v>3.7788553393714399E-6</v>
      </c>
      <c r="F2863">
        <v>0.51633543305523388</v>
      </c>
      <c r="G2863">
        <v>0.87774004821239349</v>
      </c>
      <c r="H2863">
        <v>-0.40002360352439292</v>
      </c>
      <c r="I2863">
        <f>EXP(H2863)</f>
        <v>0.6703042243068067</v>
      </c>
    </row>
    <row r="2864" spans="1:9" x14ac:dyDescent="0.2">
      <c r="A2864" t="s">
        <v>5958</v>
      </c>
      <c r="B2864">
        <v>144</v>
      </c>
      <c r="C2864">
        <v>30</v>
      </c>
      <c r="D2864">
        <v>3.3825136727544863E-5</v>
      </c>
      <c r="E2864">
        <v>2.2673132036228638E-5</v>
      </c>
      <c r="F2864">
        <v>4.9420500647162663E-2</v>
      </c>
      <c r="G2864">
        <v>0.22354255766867459</v>
      </c>
      <c r="H2864">
        <v>-0.4000236035243927</v>
      </c>
      <c r="I2864">
        <f>EXP(H2864)</f>
        <v>0.67030422430680681</v>
      </c>
    </row>
    <row r="2865" spans="1:9" x14ac:dyDescent="0.2">
      <c r="A2865" t="s">
        <v>5957</v>
      </c>
      <c r="B2865">
        <v>72</v>
      </c>
      <c r="C2865">
        <v>15</v>
      </c>
      <c r="D2865">
        <v>1.6912568363772432E-5</v>
      </c>
      <c r="E2865">
        <v>1.1336566018114319E-5</v>
      </c>
      <c r="F2865">
        <v>0.16737675200313371</v>
      </c>
      <c r="G2865">
        <v>0.4806487483374236</v>
      </c>
      <c r="H2865">
        <v>-0.4000236035243927</v>
      </c>
      <c r="I2865">
        <f>EXP(H2865)</f>
        <v>0.67030422430680681</v>
      </c>
    </row>
    <row r="2866" spans="1:9" x14ac:dyDescent="0.2">
      <c r="A2866" t="s">
        <v>5956</v>
      </c>
      <c r="B2866">
        <v>72</v>
      </c>
      <c r="C2866">
        <v>15</v>
      </c>
      <c r="D2866">
        <v>1.6912568363772432E-5</v>
      </c>
      <c r="E2866">
        <v>1.1336566018114319E-5</v>
      </c>
      <c r="F2866">
        <v>0.16737675200313371</v>
      </c>
      <c r="G2866">
        <v>0.4806487483374236</v>
      </c>
      <c r="H2866">
        <v>-0.4000236035243927</v>
      </c>
      <c r="I2866">
        <f>EXP(H2866)</f>
        <v>0.67030422430680681</v>
      </c>
    </row>
    <row r="2867" spans="1:9" x14ac:dyDescent="0.2">
      <c r="A2867" t="s">
        <v>5955</v>
      </c>
      <c r="B2867">
        <v>72</v>
      </c>
      <c r="C2867">
        <v>15</v>
      </c>
      <c r="D2867">
        <v>1.6912568363772432E-5</v>
      </c>
      <c r="E2867">
        <v>1.1336566018114319E-5</v>
      </c>
      <c r="F2867">
        <v>0.16737675200313371</v>
      </c>
      <c r="G2867">
        <v>0.4806487483374236</v>
      </c>
      <c r="H2867">
        <v>-0.4000236035243927</v>
      </c>
      <c r="I2867">
        <f>EXP(H2867)</f>
        <v>0.67030422430680681</v>
      </c>
    </row>
    <row r="2868" spans="1:9" x14ac:dyDescent="0.2">
      <c r="A2868" t="s">
        <v>5954</v>
      </c>
      <c r="B2868">
        <v>7273</v>
      </c>
      <c r="C2868">
        <v>1516</v>
      </c>
      <c r="D2868">
        <v>1.708404301523846E-3</v>
      </c>
      <c r="E2868">
        <v>1.145748938897421E-3</v>
      </c>
      <c r="F2868">
        <v>3.7760181501371619E-49</v>
      </c>
      <c r="G2868">
        <v>5.5035464538249125E-47</v>
      </c>
      <c r="H2868">
        <v>-0.39950125956277133</v>
      </c>
      <c r="I2868">
        <f>EXP(H2868)</f>
        <v>0.67065444513072614</v>
      </c>
    </row>
    <row r="2869" spans="1:9" x14ac:dyDescent="0.2">
      <c r="A2869" t="s">
        <v>5953</v>
      </c>
      <c r="B2869">
        <v>41</v>
      </c>
      <c r="C2869">
        <v>19</v>
      </c>
      <c r="D2869">
        <v>9.6307680960370802E-6</v>
      </c>
      <c r="E2869">
        <v>1.435965028961147E-5</v>
      </c>
      <c r="F2869">
        <v>0.17053525445684101</v>
      </c>
      <c r="G2869">
        <v>0.48576587273677008</v>
      </c>
      <c r="H2869">
        <v>0.39945922685158508</v>
      </c>
      <c r="I2869">
        <f>EXP(H2869)</f>
        <v>1.4910181769946529</v>
      </c>
    </row>
    <row r="2870" spans="1:9" x14ac:dyDescent="0.2">
      <c r="A2870" t="s">
        <v>5952</v>
      </c>
      <c r="B2870">
        <v>41</v>
      </c>
      <c r="C2870">
        <v>19</v>
      </c>
      <c r="D2870">
        <v>9.6307680960370802E-6</v>
      </c>
      <c r="E2870">
        <v>1.435965028961147E-5</v>
      </c>
      <c r="F2870">
        <v>0.17053525445684101</v>
      </c>
      <c r="G2870">
        <v>0.48576587273677008</v>
      </c>
      <c r="H2870">
        <v>0.39945922685158508</v>
      </c>
      <c r="I2870">
        <f>EXP(H2870)</f>
        <v>1.4910181769946529</v>
      </c>
    </row>
    <row r="2871" spans="1:9" x14ac:dyDescent="0.2">
      <c r="A2871" t="s">
        <v>5951</v>
      </c>
      <c r="B2871">
        <v>177</v>
      </c>
      <c r="C2871">
        <v>82</v>
      </c>
      <c r="D2871">
        <v>4.1576730560940563E-5</v>
      </c>
      <c r="E2871">
        <v>6.1973227565691617E-5</v>
      </c>
      <c r="F2871">
        <v>3.4157268882961658E-3</v>
      </c>
      <c r="G2871">
        <v>2.944521191055309E-2</v>
      </c>
      <c r="H2871">
        <v>0.39916182907987652</v>
      </c>
      <c r="I2871">
        <f>EXP(H2871)</f>
        <v>1.4905748174415772</v>
      </c>
    </row>
    <row r="2872" spans="1:9" x14ac:dyDescent="0.2">
      <c r="A2872" t="s">
        <v>5950</v>
      </c>
      <c r="B2872">
        <v>95</v>
      </c>
      <c r="C2872">
        <v>44</v>
      </c>
      <c r="D2872">
        <v>2.2315194368866409E-5</v>
      </c>
      <c r="E2872">
        <v>3.3253926986468673E-5</v>
      </c>
      <c r="F2872">
        <v>3.5600050936844978E-2</v>
      </c>
      <c r="G2872">
        <v>0.17769914714594379</v>
      </c>
      <c r="H2872">
        <v>0.39890505670717269</v>
      </c>
      <c r="I2872">
        <f>EXP(H2872)</f>
        <v>1.4901921281431323</v>
      </c>
    </row>
    <row r="2873" spans="1:9" x14ac:dyDescent="0.2">
      <c r="A2873" t="s">
        <v>5949</v>
      </c>
      <c r="B2873">
        <v>1160</v>
      </c>
      <c r="C2873">
        <v>242</v>
      </c>
      <c r="D2873">
        <v>2.7248026808300032E-4</v>
      </c>
      <c r="E2873">
        <v>1.8289659842557769E-4</v>
      </c>
      <c r="F2873">
        <v>4.7817629878989026E-9</v>
      </c>
      <c r="G2873">
        <v>1.3322076317259579E-7</v>
      </c>
      <c r="H2873">
        <v>-0.39864524355427128</v>
      </c>
      <c r="I2873">
        <f>EXP(H2873)</f>
        <v>0.67122878185757484</v>
      </c>
    </row>
    <row r="2874" spans="1:9" x14ac:dyDescent="0.2">
      <c r="A2874" t="s">
        <v>5948</v>
      </c>
      <c r="B2874">
        <v>622</v>
      </c>
      <c r="C2874">
        <v>288</v>
      </c>
      <c r="D2874">
        <v>1.4610579892036739E-4</v>
      </c>
      <c r="E2874">
        <v>2.17662067547795E-4</v>
      </c>
      <c r="F2874">
        <v>5.4496032531316137E-8</v>
      </c>
      <c r="G2874">
        <v>1.3424445196798859E-6</v>
      </c>
      <c r="H2874">
        <v>0.39861270178621888</v>
      </c>
      <c r="I2874">
        <f>EXP(H2874)</f>
        <v>1.489756526819501</v>
      </c>
    </row>
    <row r="2875" spans="1:9" x14ac:dyDescent="0.2">
      <c r="A2875" t="s">
        <v>5947</v>
      </c>
      <c r="B2875">
        <v>139</v>
      </c>
      <c r="C2875">
        <v>29</v>
      </c>
      <c r="D2875">
        <v>3.2650652813394E-5</v>
      </c>
      <c r="E2875">
        <v>2.1917360968354349E-5</v>
      </c>
      <c r="F2875">
        <v>5.6232549117119689E-2</v>
      </c>
      <c r="G2875">
        <v>0.24105570687706451</v>
      </c>
      <c r="H2875">
        <v>-0.39858578875476508</v>
      </c>
      <c r="I2875">
        <f>EXP(H2875)</f>
        <v>0.67126869081660079</v>
      </c>
    </row>
    <row r="2876" spans="1:9" x14ac:dyDescent="0.2">
      <c r="A2876" t="s">
        <v>5946</v>
      </c>
      <c r="B2876">
        <v>458</v>
      </c>
      <c r="C2876">
        <v>212</v>
      </c>
      <c r="D2876">
        <v>1.075827265362191E-4</v>
      </c>
      <c r="E2876">
        <v>1.602234663893491E-4</v>
      </c>
      <c r="F2876">
        <v>3.3360600775877181E-6</v>
      </c>
      <c r="G2876">
        <v>6.2352077990978464E-5</v>
      </c>
      <c r="H2876">
        <v>0.39830940494728001</v>
      </c>
      <c r="I2876">
        <f>EXP(H2876)</f>
        <v>1.4893047568877873</v>
      </c>
    </row>
    <row r="2877" spans="1:9" x14ac:dyDescent="0.2">
      <c r="A2877" t="s">
        <v>5945</v>
      </c>
      <c r="B2877">
        <v>115</v>
      </c>
      <c r="C2877">
        <v>24</v>
      </c>
      <c r="D2877">
        <v>2.701313002546986E-5</v>
      </c>
      <c r="E2877">
        <v>1.8138505628982909E-5</v>
      </c>
      <c r="F2877">
        <v>8.925726593111033E-2</v>
      </c>
      <c r="G2877">
        <v>0.32934801289770449</v>
      </c>
      <c r="H2877">
        <v>-0.39828598362585199</v>
      </c>
      <c r="I2877">
        <f>EXP(H2877)</f>
        <v>0.67146997078386206</v>
      </c>
    </row>
    <row r="2878" spans="1:9" x14ac:dyDescent="0.2">
      <c r="A2878" t="s">
        <v>5944</v>
      </c>
      <c r="B2878">
        <v>29044</v>
      </c>
      <c r="C2878">
        <v>6063</v>
      </c>
      <c r="D2878">
        <v>6.8223421605195364E-3</v>
      </c>
      <c r="E2878">
        <v>4.5822399845218088E-3</v>
      </c>
      <c r="F2878">
        <v>6.6875088036629437E-189</v>
      </c>
      <c r="G2878">
        <v>3.0961198846605409E-186</v>
      </c>
      <c r="H2878">
        <v>-0.39801488003895419</v>
      </c>
      <c r="I2878">
        <f>EXP(H2878)</f>
        <v>0.67165203337923196</v>
      </c>
    </row>
    <row r="2879" spans="1:9" x14ac:dyDescent="0.2">
      <c r="A2879" t="s">
        <v>5943</v>
      </c>
      <c r="B2879">
        <v>273</v>
      </c>
      <c r="C2879">
        <v>57</v>
      </c>
      <c r="D2879">
        <v>6.4126821712637145E-5</v>
      </c>
      <c r="E2879">
        <v>4.3078950868834419E-5</v>
      </c>
      <c r="F2879">
        <v>5.3116449221308993E-3</v>
      </c>
      <c r="G2879">
        <v>4.1889079518668583E-2</v>
      </c>
      <c r="H2879">
        <v>-0.39782821296095722</v>
      </c>
      <c r="I2879">
        <f>EXP(H2879)</f>
        <v>0.67177742040418431</v>
      </c>
    </row>
    <row r="2880" spans="1:9" x14ac:dyDescent="0.2">
      <c r="A2880" t="s">
        <v>5942</v>
      </c>
      <c r="B2880">
        <v>182</v>
      </c>
      <c r="C2880">
        <v>38</v>
      </c>
      <c r="D2880">
        <v>4.2751214475091432E-5</v>
      </c>
      <c r="E2880">
        <v>2.871930057922295E-5</v>
      </c>
      <c r="F2880">
        <v>2.613016509370851E-2</v>
      </c>
      <c r="G2880">
        <v>0.14271857346983541</v>
      </c>
      <c r="H2880">
        <v>-0.397828212960957</v>
      </c>
      <c r="I2880">
        <f>EXP(H2880)</f>
        <v>0.67177742040418442</v>
      </c>
    </row>
    <row r="2881" spans="1:9" x14ac:dyDescent="0.2">
      <c r="A2881" t="s">
        <v>5941</v>
      </c>
      <c r="B2881">
        <v>91</v>
      </c>
      <c r="C2881">
        <v>19</v>
      </c>
      <c r="D2881">
        <v>2.1375607237545709E-5</v>
      </c>
      <c r="E2881">
        <v>1.435965028961147E-5</v>
      </c>
      <c r="F2881">
        <v>0.1175855646267</v>
      </c>
      <c r="G2881">
        <v>0.39397921941015013</v>
      </c>
      <c r="H2881">
        <v>-0.397828212960957</v>
      </c>
      <c r="I2881">
        <f>EXP(H2881)</f>
        <v>0.67177742040418442</v>
      </c>
    </row>
    <row r="2882" spans="1:9" x14ac:dyDescent="0.2">
      <c r="A2882" t="s">
        <v>5940</v>
      </c>
      <c r="B2882">
        <v>80</v>
      </c>
      <c r="C2882">
        <v>37</v>
      </c>
      <c r="D2882">
        <v>1.8791742626413811E-5</v>
      </c>
      <c r="E2882">
        <v>2.7963529511348661E-5</v>
      </c>
      <c r="F2882">
        <v>5.0082995698158619E-2</v>
      </c>
      <c r="G2882">
        <v>0.22608443799389591</v>
      </c>
      <c r="H2882">
        <v>0.39748359235979541</v>
      </c>
      <c r="I2882">
        <f>EXP(H2882)</f>
        <v>1.4880753779611111</v>
      </c>
    </row>
    <row r="2883" spans="1:9" x14ac:dyDescent="0.2">
      <c r="A2883" t="s">
        <v>5939</v>
      </c>
      <c r="B2883">
        <v>1490</v>
      </c>
      <c r="C2883">
        <v>689</v>
      </c>
      <c r="D2883">
        <v>3.499962064169573E-4</v>
      </c>
      <c r="E2883">
        <v>5.2072626576538453E-4</v>
      </c>
      <c r="F2883">
        <v>4.8192492632289898E-17</v>
      </c>
      <c r="G2883">
        <v>2.4790785180551482E-15</v>
      </c>
      <c r="H2883">
        <v>0.39730218646360632</v>
      </c>
      <c r="I2883">
        <f>EXP(H2883)</f>
        <v>1.4878054567969607</v>
      </c>
    </row>
    <row r="2884" spans="1:9" x14ac:dyDescent="0.2">
      <c r="A2884" t="s">
        <v>5938</v>
      </c>
      <c r="B2884">
        <v>93</v>
      </c>
      <c r="C2884">
        <v>43</v>
      </c>
      <c r="D2884">
        <v>2.1845400803206059E-5</v>
      </c>
      <c r="E2884">
        <v>3.2498155918594387E-5</v>
      </c>
      <c r="F2884">
        <v>3.4102443531584502E-2</v>
      </c>
      <c r="G2884">
        <v>0.17208822350158129</v>
      </c>
      <c r="H2884">
        <v>0.39719293692975899</v>
      </c>
      <c r="I2884">
        <f>EXP(H2884)</f>
        <v>1.4876429236228486</v>
      </c>
    </row>
    <row r="2885" spans="1:9" x14ac:dyDescent="0.2">
      <c r="A2885" t="s">
        <v>5937</v>
      </c>
      <c r="B2885">
        <v>603</v>
      </c>
      <c r="C2885">
        <v>126</v>
      </c>
      <c r="D2885">
        <v>1.4164276004659411E-4</v>
      </c>
      <c r="E2885">
        <v>9.5227154552160296E-5</v>
      </c>
      <c r="F2885">
        <v>2.8029614763108128E-5</v>
      </c>
      <c r="G2885">
        <v>4.4298611042779612E-4</v>
      </c>
      <c r="H2885">
        <v>-0.39704297538625483</v>
      </c>
      <c r="I2885">
        <f>EXP(H2885)</f>
        <v>0.67230513243906598</v>
      </c>
    </row>
    <row r="2886" spans="1:9" x14ac:dyDescent="0.2">
      <c r="A2886" t="s">
        <v>5936</v>
      </c>
      <c r="B2886">
        <v>67</v>
      </c>
      <c r="C2886">
        <v>14</v>
      </c>
      <c r="D2886">
        <v>1.5738084449621569E-5</v>
      </c>
      <c r="E2886">
        <v>1.058079495024003E-5</v>
      </c>
      <c r="F2886">
        <v>0.19280203101931509</v>
      </c>
      <c r="G2886">
        <v>0.52826749700174747</v>
      </c>
      <c r="H2886">
        <v>-0.39704297538625483</v>
      </c>
      <c r="I2886">
        <f>EXP(H2886)</f>
        <v>0.67230513243906598</v>
      </c>
    </row>
    <row r="2887" spans="1:9" x14ac:dyDescent="0.2">
      <c r="A2887" t="s">
        <v>5935</v>
      </c>
      <c r="B2887">
        <v>67</v>
      </c>
      <c r="C2887">
        <v>14</v>
      </c>
      <c r="D2887">
        <v>1.5738084449621569E-5</v>
      </c>
      <c r="E2887">
        <v>1.058079495024003E-5</v>
      </c>
      <c r="F2887">
        <v>0.19280203101931509</v>
      </c>
      <c r="G2887">
        <v>0.52826749700174747</v>
      </c>
      <c r="H2887">
        <v>-0.39704297538625483</v>
      </c>
      <c r="I2887">
        <f>EXP(H2887)</f>
        <v>0.67230513243906598</v>
      </c>
    </row>
    <row r="2888" spans="1:9" x14ac:dyDescent="0.2">
      <c r="A2888" t="s">
        <v>5934</v>
      </c>
      <c r="B2888">
        <v>106</v>
      </c>
      <c r="C2888">
        <v>49</v>
      </c>
      <c r="D2888">
        <v>2.4899058979998301E-5</v>
      </c>
      <c r="E2888">
        <v>3.7032782325840117E-5</v>
      </c>
      <c r="F2888">
        <v>2.3393553431405669E-2</v>
      </c>
      <c r="G2888">
        <v>0.13051016636312329</v>
      </c>
      <c r="H2888">
        <v>0.39697351838801198</v>
      </c>
      <c r="I2888">
        <f>EXP(H2888)</f>
        <v>1.4873165429901978</v>
      </c>
    </row>
    <row r="2889" spans="1:9" x14ac:dyDescent="0.2">
      <c r="A2889" t="s">
        <v>5933</v>
      </c>
      <c r="B2889">
        <v>512</v>
      </c>
      <c r="C2889">
        <v>107</v>
      </c>
      <c r="D2889">
        <v>1.2026715280904841E-4</v>
      </c>
      <c r="E2889">
        <v>8.0867504262548828E-5</v>
      </c>
      <c r="F2889">
        <v>1.246371541888341E-4</v>
      </c>
      <c r="G2889">
        <v>1.7104737960648971E-3</v>
      </c>
      <c r="H2889">
        <v>-0.39690347618814892</v>
      </c>
      <c r="I2889">
        <f>EXP(H2889)</f>
        <v>0.67239892500776566</v>
      </c>
    </row>
    <row r="2890" spans="1:9" x14ac:dyDescent="0.2">
      <c r="A2890" t="s">
        <v>5932</v>
      </c>
      <c r="B2890">
        <v>378</v>
      </c>
      <c r="C2890">
        <v>79</v>
      </c>
      <c r="D2890">
        <v>8.8790983909805269E-5</v>
      </c>
      <c r="E2890">
        <v>5.9705914362068759E-5</v>
      </c>
      <c r="F2890">
        <v>9.519378531800015E-4</v>
      </c>
      <c r="G2890">
        <v>1.0130672269399409E-2</v>
      </c>
      <c r="H2890">
        <v>-0.3968540287631136</v>
      </c>
      <c r="I2890">
        <f>EXP(H2890)</f>
        <v>0.67243217422524115</v>
      </c>
    </row>
    <row r="2891" spans="1:9" x14ac:dyDescent="0.2">
      <c r="A2891" t="s">
        <v>5931</v>
      </c>
      <c r="B2891">
        <v>244</v>
      </c>
      <c r="C2891">
        <v>51</v>
      </c>
      <c r="D2891">
        <v>5.7314815010562131E-5</v>
      </c>
      <c r="E2891">
        <v>3.8544324461588689E-5</v>
      </c>
      <c r="F2891">
        <v>9.1450616879504634E-3</v>
      </c>
      <c r="G2891">
        <v>6.5219719919581351E-2</v>
      </c>
      <c r="H2891">
        <v>-0.39675027817942371</v>
      </c>
      <c r="I2891">
        <f>EXP(H2891)</f>
        <v>0.67250194307502575</v>
      </c>
    </row>
    <row r="2892" spans="1:9" x14ac:dyDescent="0.2">
      <c r="A2892" t="s">
        <v>5930</v>
      </c>
      <c r="B2892">
        <v>1632</v>
      </c>
      <c r="C2892">
        <v>754</v>
      </c>
      <c r="D2892">
        <v>3.8335154957884178E-4</v>
      </c>
      <c r="E2892">
        <v>5.6985138517721317E-4</v>
      </c>
      <c r="F2892">
        <v>1.838705808670818E-18</v>
      </c>
      <c r="G2892">
        <v>1.0227232556285279E-16</v>
      </c>
      <c r="H2892">
        <v>0.39642314687335611</v>
      </c>
      <c r="I2892">
        <f>EXP(H2892)</f>
        <v>1.4864981915509772</v>
      </c>
    </row>
    <row r="2893" spans="1:9" x14ac:dyDescent="0.2">
      <c r="A2893" t="s">
        <v>5929</v>
      </c>
      <c r="B2893">
        <v>110</v>
      </c>
      <c r="C2893">
        <v>23</v>
      </c>
      <c r="D2893">
        <v>2.583864611131899E-5</v>
      </c>
      <c r="E2893">
        <v>1.7382734561108629E-5</v>
      </c>
      <c r="F2893">
        <v>8.3657818139494161E-2</v>
      </c>
      <c r="G2893">
        <v>0.31497416580562271</v>
      </c>
      <c r="H2893">
        <v>-0.39639383547381402</v>
      </c>
      <c r="I2893">
        <f>EXP(H2893)</f>
        <v>0.67274169421337704</v>
      </c>
    </row>
    <row r="2894" spans="1:9" x14ac:dyDescent="0.2">
      <c r="A2894" t="s">
        <v>5928</v>
      </c>
      <c r="B2894">
        <v>91</v>
      </c>
      <c r="C2894">
        <v>42</v>
      </c>
      <c r="D2894">
        <v>2.1375607237545709E-5</v>
      </c>
      <c r="E2894">
        <v>3.1742384850720101E-5</v>
      </c>
      <c r="F2894">
        <v>4.0810656684791023E-2</v>
      </c>
      <c r="G2894">
        <v>0.19691756654258041</v>
      </c>
      <c r="H2894">
        <v>0.39540242615597088</v>
      </c>
      <c r="I2894">
        <f>EXP(H2894)</f>
        <v>1.4849816661566182</v>
      </c>
    </row>
    <row r="2895" spans="1:9" x14ac:dyDescent="0.2">
      <c r="A2895" t="s">
        <v>5927</v>
      </c>
      <c r="B2895">
        <v>78</v>
      </c>
      <c r="C2895">
        <v>36</v>
      </c>
      <c r="D2895">
        <v>1.8321949060753471E-5</v>
      </c>
      <c r="E2895">
        <v>2.7207758443474371E-5</v>
      </c>
      <c r="F2895">
        <v>6.0321531800043328E-2</v>
      </c>
      <c r="G2895">
        <v>0.2532056618838619</v>
      </c>
      <c r="H2895">
        <v>0.39540242615597088</v>
      </c>
      <c r="I2895">
        <f>EXP(H2895)</f>
        <v>1.4849816661566182</v>
      </c>
    </row>
    <row r="2896" spans="1:9" x14ac:dyDescent="0.2">
      <c r="A2896" t="s">
        <v>5926</v>
      </c>
      <c r="B2896">
        <v>39</v>
      </c>
      <c r="C2896">
        <v>18</v>
      </c>
      <c r="D2896">
        <v>9.1609745303767338E-6</v>
      </c>
      <c r="E2896">
        <v>1.3603879221737191E-5</v>
      </c>
      <c r="F2896">
        <v>0.1628781536169111</v>
      </c>
      <c r="G2896">
        <v>0.47069304499427161</v>
      </c>
      <c r="H2896">
        <v>0.39540242615597088</v>
      </c>
      <c r="I2896">
        <f>EXP(H2896)</f>
        <v>1.4849816661566182</v>
      </c>
    </row>
    <row r="2897" spans="1:9" x14ac:dyDescent="0.2">
      <c r="A2897" t="s">
        <v>5925</v>
      </c>
      <c r="B2897">
        <v>39</v>
      </c>
      <c r="C2897">
        <v>18</v>
      </c>
      <c r="D2897">
        <v>9.1609745303767338E-6</v>
      </c>
      <c r="E2897">
        <v>1.3603879221737191E-5</v>
      </c>
      <c r="F2897">
        <v>0.1628781536169111</v>
      </c>
      <c r="G2897">
        <v>0.47069304499427161</v>
      </c>
      <c r="H2897">
        <v>0.39540242615597088</v>
      </c>
      <c r="I2897">
        <f>EXP(H2897)</f>
        <v>1.4849816661566182</v>
      </c>
    </row>
    <row r="2898" spans="1:9" x14ac:dyDescent="0.2">
      <c r="A2898" t="s">
        <v>5924</v>
      </c>
      <c r="B2898">
        <v>39</v>
      </c>
      <c r="C2898">
        <v>18</v>
      </c>
      <c r="D2898">
        <v>9.1609745303767338E-6</v>
      </c>
      <c r="E2898">
        <v>1.3603879221737191E-5</v>
      </c>
      <c r="F2898">
        <v>0.1628781536169111</v>
      </c>
      <c r="G2898">
        <v>0.47069304499427161</v>
      </c>
      <c r="H2898">
        <v>0.39540242615597088</v>
      </c>
      <c r="I2898">
        <f>EXP(H2898)</f>
        <v>1.4849816661566182</v>
      </c>
    </row>
    <row r="2899" spans="1:9" x14ac:dyDescent="0.2">
      <c r="A2899" t="s">
        <v>5923</v>
      </c>
      <c r="B2899">
        <v>130</v>
      </c>
      <c r="C2899">
        <v>60</v>
      </c>
      <c r="D2899">
        <v>3.0536581767922452E-5</v>
      </c>
      <c r="E2899">
        <v>4.5346264072457277E-5</v>
      </c>
      <c r="F2899">
        <v>1.319318083694849E-2</v>
      </c>
      <c r="G2899">
        <v>8.4782382203145518E-2</v>
      </c>
      <c r="H2899">
        <v>0.39540242615597071</v>
      </c>
      <c r="I2899">
        <f>EXP(H2899)</f>
        <v>1.484981666156618</v>
      </c>
    </row>
    <row r="2900" spans="1:9" x14ac:dyDescent="0.2">
      <c r="A2900" t="s">
        <v>5922</v>
      </c>
      <c r="B2900">
        <v>117</v>
      </c>
      <c r="C2900">
        <v>54</v>
      </c>
      <c r="D2900">
        <v>2.74829235911302E-5</v>
      </c>
      <c r="E2900">
        <v>4.0811637665211547E-5</v>
      </c>
      <c r="F2900">
        <v>1.9112106193693801E-2</v>
      </c>
      <c r="G2900">
        <v>0.11181025635725859</v>
      </c>
      <c r="H2900">
        <v>0.39540242615597071</v>
      </c>
      <c r="I2900">
        <f>EXP(H2900)</f>
        <v>1.484981666156618</v>
      </c>
    </row>
    <row r="2901" spans="1:9" x14ac:dyDescent="0.2">
      <c r="A2901" t="s">
        <v>5921</v>
      </c>
      <c r="B2901">
        <v>104</v>
      </c>
      <c r="C2901">
        <v>48</v>
      </c>
      <c r="D2901">
        <v>2.4429265414337961E-5</v>
      </c>
      <c r="E2901">
        <v>3.6277011257965817E-5</v>
      </c>
      <c r="F2901">
        <v>2.783679059858871E-2</v>
      </c>
      <c r="G2901">
        <v>0.14863599756186729</v>
      </c>
      <c r="H2901">
        <v>0.39540242615597071</v>
      </c>
      <c r="I2901">
        <f>EXP(H2901)</f>
        <v>1.484981666156618</v>
      </c>
    </row>
    <row r="2902" spans="1:9" x14ac:dyDescent="0.2">
      <c r="A2902" t="s">
        <v>5920</v>
      </c>
      <c r="B2902">
        <v>65</v>
      </c>
      <c r="C2902">
        <v>30</v>
      </c>
      <c r="D2902">
        <v>1.5268290883961229E-5</v>
      </c>
      <c r="E2902">
        <v>2.2673132036228638E-5</v>
      </c>
      <c r="F2902">
        <v>9.010889956412152E-2</v>
      </c>
      <c r="G2902">
        <v>0.33027684655978401</v>
      </c>
      <c r="H2902">
        <v>0.39540242615597071</v>
      </c>
      <c r="I2902">
        <f>EXP(H2902)</f>
        <v>1.484981666156618</v>
      </c>
    </row>
    <row r="2903" spans="1:9" x14ac:dyDescent="0.2">
      <c r="A2903" t="s">
        <v>5919</v>
      </c>
      <c r="B2903">
        <v>26</v>
      </c>
      <c r="C2903">
        <v>12</v>
      </c>
      <c r="D2903">
        <v>6.1073163535844886E-6</v>
      </c>
      <c r="E2903">
        <v>9.069252814491456E-6</v>
      </c>
      <c r="F2903">
        <v>0.25467617692775202</v>
      </c>
      <c r="G2903">
        <v>0.59883885631683764</v>
      </c>
      <c r="H2903">
        <v>0.39540242615597071</v>
      </c>
      <c r="I2903">
        <f>EXP(H2903)</f>
        <v>1.484981666156618</v>
      </c>
    </row>
    <row r="2904" spans="1:9" x14ac:dyDescent="0.2">
      <c r="A2904" t="s">
        <v>5918</v>
      </c>
      <c r="B2904">
        <v>26</v>
      </c>
      <c r="C2904">
        <v>12</v>
      </c>
      <c r="D2904">
        <v>6.1073163535844886E-6</v>
      </c>
      <c r="E2904">
        <v>9.069252814491456E-6</v>
      </c>
      <c r="F2904">
        <v>0.25467617692775202</v>
      </c>
      <c r="G2904">
        <v>0.59883885631683764</v>
      </c>
      <c r="H2904">
        <v>0.39540242615597071</v>
      </c>
      <c r="I2904">
        <f>EXP(H2904)</f>
        <v>1.484981666156618</v>
      </c>
    </row>
    <row r="2905" spans="1:9" x14ac:dyDescent="0.2">
      <c r="A2905" t="s">
        <v>5917</v>
      </c>
      <c r="B2905">
        <v>26</v>
      </c>
      <c r="C2905">
        <v>12</v>
      </c>
      <c r="D2905">
        <v>6.1073163535844886E-6</v>
      </c>
      <c r="E2905">
        <v>9.069252814491456E-6</v>
      </c>
      <c r="F2905">
        <v>0.25467617692775202</v>
      </c>
      <c r="G2905">
        <v>0.59883885631683764</v>
      </c>
      <c r="H2905">
        <v>0.39540242615597071</v>
      </c>
      <c r="I2905">
        <f>EXP(H2905)</f>
        <v>1.484981666156618</v>
      </c>
    </row>
    <row r="2906" spans="1:9" x14ac:dyDescent="0.2">
      <c r="A2906" t="s">
        <v>5916</v>
      </c>
      <c r="B2906">
        <v>26</v>
      </c>
      <c r="C2906">
        <v>12</v>
      </c>
      <c r="D2906">
        <v>6.1073163535844886E-6</v>
      </c>
      <c r="E2906">
        <v>9.069252814491456E-6</v>
      </c>
      <c r="F2906">
        <v>0.25467617692775202</v>
      </c>
      <c r="G2906">
        <v>0.59883885631683764</v>
      </c>
      <c r="H2906">
        <v>0.39540242615597071</v>
      </c>
      <c r="I2906">
        <f>EXP(H2906)</f>
        <v>1.484981666156618</v>
      </c>
    </row>
    <row r="2907" spans="1:9" x14ac:dyDescent="0.2">
      <c r="A2907" t="s">
        <v>5915</v>
      </c>
      <c r="B2907">
        <v>26</v>
      </c>
      <c r="C2907">
        <v>12</v>
      </c>
      <c r="D2907">
        <v>6.1073163535844886E-6</v>
      </c>
      <c r="E2907">
        <v>9.069252814491456E-6</v>
      </c>
      <c r="F2907">
        <v>0.25467617692775202</v>
      </c>
      <c r="G2907">
        <v>0.59883885631683764</v>
      </c>
      <c r="H2907">
        <v>0.39540242615597071</v>
      </c>
      <c r="I2907">
        <f>EXP(H2907)</f>
        <v>1.484981666156618</v>
      </c>
    </row>
    <row r="2908" spans="1:9" x14ac:dyDescent="0.2">
      <c r="A2908" t="s">
        <v>5914</v>
      </c>
      <c r="B2908">
        <v>26</v>
      </c>
      <c r="C2908">
        <v>12</v>
      </c>
      <c r="D2908">
        <v>6.1073163535844886E-6</v>
      </c>
      <c r="E2908">
        <v>9.069252814491456E-6</v>
      </c>
      <c r="F2908">
        <v>0.25467617692775202</v>
      </c>
      <c r="G2908">
        <v>0.59883885631683764</v>
      </c>
      <c r="H2908">
        <v>0.39540242615597071</v>
      </c>
      <c r="I2908">
        <f>EXP(H2908)</f>
        <v>1.484981666156618</v>
      </c>
    </row>
    <row r="2909" spans="1:9" x14ac:dyDescent="0.2">
      <c r="A2909" t="s">
        <v>5913</v>
      </c>
      <c r="B2909">
        <v>172</v>
      </c>
      <c r="C2909">
        <v>36</v>
      </c>
      <c r="D2909">
        <v>4.04022466467897E-5</v>
      </c>
      <c r="E2909">
        <v>2.7207758443474371E-5</v>
      </c>
      <c r="F2909">
        <v>3.3615405877199259E-2</v>
      </c>
      <c r="G2909">
        <v>0.17041549240354059</v>
      </c>
      <c r="H2909">
        <v>-0.3953832239678905</v>
      </c>
      <c r="I2909">
        <f>EXP(H2909)</f>
        <v>0.67342191837335008</v>
      </c>
    </row>
    <row r="2910" spans="1:9" x14ac:dyDescent="0.2">
      <c r="A2910" t="s">
        <v>5912</v>
      </c>
      <c r="B2910">
        <v>43</v>
      </c>
      <c r="C2910">
        <v>9</v>
      </c>
      <c r="D2910">
        <v>1.010056166169742E-5</v>
      </c>
      <c r="E2910">
        <v>6.8019396108685928E-6</v>
      </c>
      <c r="F2910">
        <v>0.32987066861452607</v>
      </c>
      <c r="G2910">
        <v>0.69744367455811285</v>
      </c>
      <c r="H2910">
        <v>-0.3953832239678905</v>
      </c>
      <c r="I2910">
        <f>EXP(H2910)</f>
        <v>0.67342191837335008</v>
      </c>
    </row>
    <row r="2911" spans="1:9" x14ac:dyDescent="0.2">
      <c r="A2911" t="s">
        <v>5911</v>
      </c>
      <c r="B2911">
        <v>43</v>
      </c>
      <c r="C2911">
        <v>9</v>
      </c>
      <c r="D2911">
        <v>1.010056166169742E-5</v>
      </c>
      <c r="E2911">
        <v>6.8019396108685928E-6</v>
      </c>
      <c r="F2911">
        <v>0.32987066861452607</v>
      </c>
      <c r="G2911">
        <v>0.69744367455811285</v>
      </c>
      <c r="H2911">
        <v>-0.3953832239678905</v>
      </c>
      <c r="I2911">
        <f>EXP(H2911)</f>
        <v>0.67342191837335008</v>
      </c>
    </row>
    <row r="2912" spans="1:9" x14ac:dyDescent="0.2">
      <c r="A2912" t="s">
        <v>5910</v>
      </c>
      <c r="B2912">
        <v>43</v>
      </c>
      <c r="C2912">
        <v>9</v>
      </c>
      <c r="D2912">
        <v>1.010056166169742E-5</v>
      </c>
      <c r="E2912">
        <v>6.8019396108685928E-6</v>
      </c>
      <c r="F2912">
        <v>0.32987066861452607</v>
      </c>
      <c r="G2912">
        <v>0.69744367455811285</v>
      </c>
      <c r="H2912">
        <v>-0.3953832239678905</v>
      </c>
      <c r="I2912">
        <f>EXP(H2912)</f>
        <v>0.67342191837335008</v>
      </c>
    </row>
    <row r="2913" spans="1:9" x14ac:dyDescent="0.2">
      <c r="A2913" t="s">
        <v>5909</v>
      </c>
      <c r="B2913">
        <v>635</v>
      </c>
      <c r="C2913">
        <v>293</v>
      </c>
      <c r="D2913">
        <v>1.4915945709715971E-4</v>
      </c>
      <c r="E2913">
        <v>2.2144092288716639E-4</v>
      </c>
      <c r="F2913">
        <v>4.8225450965707572E-8</v>
      </c>
      <c r="G2913">
        <v>1.1935799114012619E-6</v>
      </c>
      <c r="H2913">
        <v>0.39513992451382818</v>
      </c>
      <c r="I2913">
        <f>EXP(H2913)</f>
        <v>1.4845919071891229</v>
      </c>
    </row>
    <row r="2914" spans="1:9" x14ac:dyDescent="0.2">
      <c r="A2914" t="s">
        <v>5908</v>
      </c>
      <c r="B2914">
        <v>1901</v>
      </c>
      <c r="C2914">
        <v>398</v>
      </c>
      <c r="D2914">
        <v>4.4653878416015832E-4</v>
      </c>
      <c r="E2914">
        <v>3.0079688501396672E-4</v>
      </c>
      <c r="F2914">
        <v>9.4065361952566323E-14</v>
      </c>
      <c r="G2914">
        <v>4.1827199505518274E-12</v>
      </c>
      <c r="H2914">
        <v>-0.39509102281453878</v>
      </c>
      <c r="I2914">
        <f>EXP(H2914)</f>
        <v>0.6736187217862829</v>
      </c>
    </row>
    <row r="2915" spans="1:9" x14ac:dyDescent="0.2">
      <c r="A2915" t="s">
        <v>5907</v>
      </c>
      <c r="B2915">
        <v>320</v>
      </c>
      <c r="C2915">
        <v>67</v>
      </c>
      <c r="D2915">
        <v>7.5166970505655256E-5</v>
      </c>
      <c r="E2915">
        <v>5.0636661547577299E-5</v>
      </c>
      <c r="F2915">
        <v>2.7466030540989131E-3</v>
      </c>
      <c r="G2915">
        <v>2.4861574855992521E-2</v>
      </c>
      <c r="H2915">
        <v>-0.39503606201335362</v>
      </c>
      <c r="I2915">
        <f>EXP(H2915)</f>
        <v>0.67365574542834084</v>
      </c>
    </row>
    <row r="2916" spans="1:9" x14ac:dyDescent="0.2">
      <c r="A2916" t="s">
        <v>5906</v>
      </c>
      <c r="B2916">
        <v>440</v>
      </c>
      <c r="C2916">
        <v>203</v>
      </c>
      <c r="D2916">
        <v>1.03354584445276E-4</v>
      </c>
      <c r="E2916">
        <v>1.534215267784805E-4</v>
      </c>
      <c r="F2916">
        <v>6.4018142709566294E-6</v>
      </c>
      <c r="G2916">
        <v>1.149041715383447E-4</v>
      </c>
      <c r="H2916">
        <v>0.395023566518933</v>
      </c>
      <c r="I2916">
        <f>EXP(H2916)</f>
        <v>1.4844191731012557</v>
      </c>
    </row>
    <row r="2917" spans="1:9" x14ac:dyDescent="0.2">
      <c r="A2917" t="s">
        <v>5905</v>
      </c>
      <c r="B2917">
        <v>590</v>
      </c>
      <c r="C2917">
        <v>272</v>
      </c>
      <c r="D2917">
        <v>1.385891018698019E-4</v>
      </c>
      <c r="E2917">
        <v>2.0556973046180631E-4</v>
      </c>
      <c r="F2917">
        <v>1.756785973726236E-7</v>
      </c>
      <c r="G2917">
        <v>4.0311323633272139E-6</v>
      </c>
      <c r="H2917">
        <v>0.39427184378568469</v>
      </c>
      <c r="I2917">
        <f>EXP(H2917)</f>
        <v>1.4833037207711304</v>
      </c>
    </row>
    <row r="2918" spans="1:9" x14ac:dyDescent="0.2">
      <c r="A2918" t="s">
        <v>5904</v>
      </c>
      <c r="B2918">
        <v>102</v>
      </c>
      <c r="C2918">
        <v>47</v>
      </c>
      <c r="D2918">
        <v>2.3959471848677611E-5</v>
      </c>
      <c r="E2918">
        <v>3.5521240190091538E-5</v>
      </c>
      <c r="F2918">
        <v>2.687974736048749E-2</v>
      </c>
      <c r="G2918">
        <v>0.14490209013747721</v>
      </c>
      <c r="H2918">
        <v>0.39376710281524002</v>
      </c>
      <c r="I2918">
        <f>EXP(H2918)</f>
        <v>1.4825552255256433</v>
      </c>
    </row>
    <row r="2919" spans="1:9" x14ac:dyDescent="0.2">
      <c r="A2919" t="s">
        <v>5903</v>
      </c>
      <c r="B2919">
        <v>1847</v>
      </c>
      <c r="C2919">
        <v>851</v>
      </c>
      <c r="D2919">
        <v>4.3385435788732889E-4</v>
      </c>
      <c r="E2919">
        <v>6.4316117876101917E-4</v>
      </c>
      <c r="F2919">
        <v>2.3675349614307151E-20</v>
      </c>
      <c r="G2919">
        <v>1.4500921333805791E-18</v>
      </c>
      <c r="H2919">
        <v>0.39368646276358671</v>
      </c>
      <c r="I2919">
        <f>EXP(H2919)</f>
        <v>1.4824356770159417</v>
      </c>
    </row>
    <row r="2920" spans="1:9" x14ac:dyDescent="0.2">
      <c r="A2920" t="s">
        <v>5902</v>
      </c>
      <c r="B2920">
        <v>62</v>
      </c>
      <c r="C2920">
        <v>13</v>
      </c>
      <c r="D2920">
        <v>1.4563600535470709E-5</v>
      </c>
      <c r="E2920">
        <v>9.8250238823657454E-6</v>
      </c>
      <c r="F2920">
        <v>0.22268194319906159</v>
      </c>
      <c r="G2920">
        <v>0.56995714925145191</v>
      </c>
      <c r="H2920">
        <v>-0.39359271319410227</v>
      </c>
      <c r="I2920">
        <f>EXP(H2920)</f>
        <v>0.67462876768943136</v>
      </c>
    </row>
    <row r="2921" spans="1:9" x14ac:dyDescent="0.2">
      <c r="A2921" t="s">
        <v>5901</v>
      </c>
      <c r="B2921">
        <v>62</v>
      </c>
      <c r="C2921">
        <v>13</v>
      </c>
      <c r="D2921">
        <v>1.4563600535470709E-5</v>
      </c>
      <c r="E2921">
        <v>9.8250238823657454E-6</v>
      </c>
      <c r="F2921">
        <v>0.22268194319906159</v>
      </c>
      <c r="G2921">
        <v>0.56995714925145191</v>
      </c>
      <c r="H2921">
        <v>-0.39359271319410227</v>
      </c>
      <c r="I2921">
        <f>EXP(H2921)</f>
        <v>0.67462876768943136</v>
      </c>
    </row>
    <row r="2922" spans="1:9" x14ac:dyDescent="0.2">
      <c r="A2922" t="s">
        <v>5900</v>
      </c>
      <c r="B2922">
        <v>788</v>
      </c>
      <c r="C2922">
        <v>363</v>
      </c>
      <c r="D2922">
        <v>1.8509866487017611E-4</v>
      </c>
      <c r="E2922">
        <v>2.7434489763836662E-4</v>
      </c>
      <c r="F2922">
        <v>1.464732952267468E-9</v>
      </c>
      <c r="G2922">
        <v>4.3502568682343812E-8</v>
      </c>
      <c r="H2922">
        <v>0.3934970587964241</v>
      </c>
      <c r="I2922">
        <f>EXP(H2922)</f>
        <v>1.4821549244063199</v>
      </c>
    </row>
    <row r="2923" spans="1:9" x14ac:dyDescent="0.2">
      <c r="A2923" t="s">
        <v>5899</v>
      </c>
      <c r="B2923">
        <v>205</v>
      </c>
      <c r="C2923">
        <v>43</v>
      </c>
      <c r="D2923">
        <v>4.8153840480185399E-5</v>
      </c>
      <c r="E2923">
        <v>3.2498155918594387E-5</v>
      </c>
      <c r="F2923">
        <v>1.687127478634981E-2</v>
      </c>
      <c r="G2923">
        <v>0.102576568718398</v>
      </c>
      <c r="H2923">
        <v>-0.39321754905539319</v>
      </c>
      <c r="I2923">
        <f>EXP(H2923)</f>
        <v>0.6748819116923167</v>
      </c>
    </row>
    <row r="2924" spans="1:9" x14ac:dyDescent="0.2">
      <c r="A2924" t="s">
        <v>5898</v>
      </c>
      <c r="B2924">
        <v>3189</v>
      </c>
      <c r="C2924">
        <v>669</v>
      </c>
      <c r="D2924">
        <v>7.4908584044542064E-4</v>
      </c>
      <c r="E2924">
        <v>5.0561084440789873E-4</v>
      </c>
      <c r="F2924">
        <v>7.597835531796505E-22</v>
      </c>
      <c r="G2924">
        <v>5.1110055173508032E-20</v>
      </c>
      <c r="H2924">
        <v>-0.39308629249237659</v>
      </c>
      <c r="I2924">
        <f>EXP(H2924)</f>
        <v>0.67497050018627092</v>
      </c>
    </row>
    <row r="2925" spans="1:9" x14ac:dyDescent="0.2">
      <c r="A2925" t="s">
        <v>5897</v>
      </c>
      <c r="B2925">
        <v>367</v>
      </c>
      <c r="C2925">
        <v>77</v>
      </c>
      <c r="D2925">
        <v>8.6207119298673367E-5</v>
      </c>
      <c r="E2925">
        <v>5.819437222632018E-5</v>
      </c>
      <c r="F2925">
        <v>1.4320124565545989E-3</v>
      </c>
      <c r="G2925">
        <v>1.4330138638668751E-2</v>
      </c>
      <c r="H2925">
        <v>-0.39296411181143381</v>
      </c>
      <c r="I2925">
        <f>EXP(H2925)</f>
        <v>0.67505297357982508</v>
      </c>
    </row>
    <row r="2926" spans="1:9" x14ac:dyDescent="0.2">
      <c r="A2926" t="s">
        <v>5896</v>
      </c>
      <c r="B2926">
        <v>126</v>
      </c>
      <c r="C2926">
        <v>58</v>
      </c>
      <c r="D2926">
        <v>2.9596994636601759E-5</v>
      </c>
      <c r="E2926">
        <v>4.3834721936708698E-5</v>
      </c>
      <c r="F2926">
        <v>1.509494759980641E-2</v>
      </c>
      <c r="G2926">
        <v>9.3617727854628241E-2</v>
      </c>
      <c r="H2926">
        <v>0.39275341798439373</v>
      </c>
      <c r="I2926">
        <f>EXP(H2926)</f>
        <v>1.4810531432302776</v>
      </c>
    </row>
    <row r="2927" spans="1:9" x14ac:dyDescent="0.2">
      <c r="A2927" t="s">
        <v>5895</v>
      </c>
      <c r="B2927">
        <v>1332</v>
      </c>
      <c r="C2927">
        <v>613</v>
      </c>
      <c r="D2927">
        <v>3.1288251472978999E-4</v>
      </c>
      <c r="E2927">
        <v>4.632876646069386E-4</v>
      </c>
      <c r="F2927">
        <v>4.6459206716332389E-15</v>
      </c>
      <c r="G2927">
        <v>2.2094089816368219E-13</v>
      </c>
      <c r="H2927">
        <v>0.39252039922532961</v>
      </c>
      <c r="I2927">
        <f>EXP(H2927)</f>
        <v>1.480708070270532</v>
      </c>
    </row>
    <row r="2928" spans="1:9" x14ac:dyDescent="0.2">
      <c r="A2928" t="s">
        <v>5894</v>
      </c>
      <c r="B2928">
        <v>50</v>
      </c>
      <c r="C2928">
        <v>23</v>
      </c>
      <c r="D2928">
        <v>1.1744839141508631E-5</v>
      </c>
      <c r="E2928">
        <v>1.7382734561108629E-5</v>
      </c>
      <c r="F2928">
        <v>0.12951019569686889</v>
      </c>
      <c r="G2928">
        <v>0.4185218621359913</v>
      </c>
      <c r="H2928">
        <v>0.39206352489045621</v>
      </c>
      <c r="I2928">
        <f>EXP(H2928)</f>
        <v>1.4800317272694294</v>
      </c>
    </row>
    <row r="2929" spans="1:9" x14ac:dyDescent="0.2">
      <c r="A2929" t="s">
        <v>5893</v>
      </c>
      <c r="B2929">
        <v>395</v>
      </c>
      <c r="C2929">
        <v>83</v>
      </c>
      <c r="D2929">
        <v>9.2784229217918204E-5</v>
      </c>
      <c r="E2929">
        <v>6.2728998633565909E-5</v>
      </c>
      <c r="F2929">
        <v>8.4199194617695758E-4</v>
      </c>
      <c r="G2929">
        <v>9.0841639648879292E-3</v>
      </c>
      <c r="H2929">
        <v>-0.39145284271507141</v>
      </c>
      <c r="I2929">
        <f>EXP(H2929)</f>
        <v>0.67607393155400464</v>
      </c>
    </row>
    <row r="2930" spans="1:9" x14ac:dyDescent="0.2">
      <c r="A2930" t="s">
        <v>5892</v>
      </c>
      <c r="B2930">
        <v>124</v>
      </c>
      <c r="C2930">
        <v>57</v>
      </c>
      <c r="D2930">
        <v>2.9127201070941409E-5</v>
      </c>
      <c r="E2930">
        <v>4.3078950868834419E-5</v>
      </c>
      <c r="F2930">
        <v>1.793736294204705E-2</v>
      </c>
      <c r="G2930">
        <v>0.1075217174679218</v>
      </c>
      <c r="H2930">
        <v>0.3913620166189658</v>
      </c>
      <c r="I2930">
        <f>EXP(H2930)</f>
        <v>1.4789938368575994</v>
      </c>
    </row>
    <row r="2931" spans="1:9" x14ac:dyDescent="0.2">
      <c r="A2931" t="s">
        <v>5891</v>
      </c>
      <c r="B2931">
        <v>161</v>
      </c>
      <c r="C2931">
        <v>74</v>
      </c>
      <c r="D2931">
        <v>3.7818382035657798E-5</v>
      </c>
      <c r="E2931">
        <v>5.5927059022697308E-5</v>
      </c>
      <c r="F2931">
        <v>7.0782379049917302E-3</v>
      </c>
      <c r="G2931">
        <v>5.2830034548352223E-2</v>
      </c>
      <c r="H2931">
        <v>0.39125304260915911</v>
      </c>
      <c r="I2931">
        <f>EXP(H2931)</f>
        <v>1.4788326737501722</v>
      </c>
    </row>
    <row r="2932" spans="1:9" x14ac:dyDescent="0.2">
      <c r="A2932" t="s">
        <v>5890</v>
      </c>
      <c r="B2932">
        <v>157</v>
      </c>
      <c r="C2932">
        <v>33</v>
      </c>
      <c r="D2932">
        <v>3.6878794904337112E-5</v>
      </c>
      <c r="E2932">
        <v>2.494044523985151E-5</v>
      </c>
      <c r="F2932">
        <v>4.0497461531779168E-2</v>
      </c>
      <c r="G2932">
        <v>0.19572322443099049</v>
      </c>
      <c r="H2932">
        <v>-0.39114592949237531</v>
      </c>
      <c r="I2932">
        <f>EXP(H2932)</f>
        <v>0.67628145942801399</v>
      </c>
    </row>
    <row r="2933" spans="1:9" x14ac:dyDescent="0.2">
      <c r="A2933" t="s">
        <v>5889</v>
      </c>
      <c r="B2933">
        <v>37</v>
      </c>
      <c r="C2933">
        <v>17</v>
      </c>
      <c r="D2933">
        <v>8.691180964716389E-6</v>
      </c>
      <c r="E2933">
        <v>1.28481081538629E-5</v>
      </c>
      <c r="F2933">
        <v>0.19954879446769869</v>
      </c>
      <c r="G2933">
        <v>0.54231657004765976</v>
      </c>
      <c r="H2933">
        <v>0.39088774580144409</v>
      </c>
      <c r="I2933">
        <f>EXP(H2933)</f>
        <v>1.4782925595523089</v>
      </c>
    </row>
    <row r="2934" spans="1:9" x14ac:dyDescent="0.2">
      <c r="A2934" t="s">
        <v>5888</v>
      </c>
      <c r="B2934">
        <v>37</v>
      </c>
      <c r="C2934">
        <v>17</v>
      </c>
      <c r="D2934">
        <v>8.691180964716389E-6</v>
      </c>
      <c r="E2934">
        <v>1.28481081538629E-5</v>
      </c>
      <c r="F2934">
        <v>0.19954879446769869</v>
      </c>
      <c r="G2934">
        <v>0.54231657004765976</v>
      </c>
      <c r="H2934">
        <v>0.39088774580144409</v>
      </c>
      <c r="I2934">
        <f>EXP(H2934)</f>
        <v>1.4782925595523089</v>
      </c>
    </row>
    <row r="2935" spans="1:9" x14ac:dyDescent="0.2">
      <c r="A2935" t="s">
        <v>5887</v>
      </c>
      <c r="B2935">
        <v>447</v>
      </c>
      <c r="C2935">
        <v>94</v>
      </c>
      <c r="D2935">
        <v>1.049988619250872E-4</v>
      </c>
      <c r="E2935">
        <v>7.1042480380183076E-5</v>
      </c>
      <c r="F2935">
        <v>3.9337066267014921E-4</v>
      </c>
      <c r="G2935">
        <v>4.7087814456964402E-3</v>
      </c>
      <c r="H2935">
        <v>-0.39067149795411232</v>
      </c>
      <c r="I2935">
        <f>EXP(H2935)</f>
        <v>0.67660238480364931</v>
      </c>
    </row>
    <row r="2936" spans="1:9" x14ac:dyDescent="0.2">
      <c r="A2936" t="s">
        <v>5886</v>
      </c>
      <c r="B2936">
        <v>196</v>
      </c>
      <c r="C2936">
        <v>90</v>
      </c>
      <c r="D2936">
        <v>4.6039769434713837E-5</v>
      </c>
      <c r="E2936">
        <v>6.8019396108685932E-5</v>
      </c>
      <c r="F2936">
        <v>2.7335042513534028E-3</v>
      </c>
      <c r="G2936">
        <v>2.4785766371286811E-2</v>
      </c>
      <c r="H2936">
        <v>0.39028732548920048</v>
      </c>
      <c r="I2936">
        <f>EXP(H2936)</f>
        <v>1.4774052290843906</v>
      </c>
    </row>
    <row r="2937" spans="1:9" x14ac:dyDescent="0.2">
      <c r="A2937" t="s">
        <v>5885</v>
      </c>
      <c r="B2937">
        <v>385</v>
      </c>
      <c r="C2937">
        <v>81</v>
      </c>
      <c r="D2937">
        <v>9.0435261389616478E-5</v>
      </c>
      <c r="E2937">
        <v>6.1217456497817337E-5</v>
      </c>
      <c r="F2937">
        <v>1.0610619345819399E-3</v>
      </c>
      <c r="G2937">
        <v>1.1075713469664669E-2</v>
      </c>
      <c r="H2937">
        <v>-0.39020186522589279</v>
      </c>
      <c r="I2937">
        <f>EXP(H2937)</f>
        <v>0.67692021405321168</v>
      </c>
    </row>
    <row r="2938" spans="1:9" x14ac:dyDescent="0.2">
      <c r="A2938" t="s">
        <v>5884</v>
      </c>
      <c r="B2938">
        <v>183</v>
      </c>
      <c r="C2938">
        <v>84</v>
      </c>
      <c r="D2938">
        <v>4.2986111257921602E-5</v>
      </c>
      <c r="E2938">
        <v>6.3484769701440202E-5</v>
      </c>
      <c r="F2938">
        <v>3.9072548304465039E-3</v>
      </c>
      <c r="G2938">
        <v>3.2767234036259148E-2</v>
      </c>
      <c r="H2938">
        <v>0.38992296039134522</v>
      </c>
      <c r="I2938">
        <f>EXP(H2938)</f>
        <v>1.4768670122431939</v>
      </c>
    </row>
    <row r="2939" spans="1:9" x14ac:dyDescent="0.2">
      <c r="A2939" t="s">
        <v>5883</v>
      </c>
      <c r="B2939">
        <v>573</v>
      </c>
      <c r="C2939">
        <v>263</v>
      </c>
      <c r="D2939">
        <v>1.345958565616889E-4</v>
      </c>
      <c r="E2939">
        <v>1.987677908509378E-4</v>
      </c>
      <c r="F2939">
        <v>3.4221177794740548E-7</v>
      </c>
      <c r="G2939">
        <v>7.5656679728512788E-6</v>
      </c>
      <c r="H2939">
        <v>0.38986062985247749</v>
      </c>
      <c r="I2939">
        <f>EXP(H2939)</f>
        <v>1.4767749611953105</v>
      </c>
    </row>
    <row r="2940" spans="1:9" x14ac:dyDescent="0.2">
      <c r="A2940" t="s">
        <v>5882</v>
      </c>
      <c r="B2940">
        <v>451</v>
      </c>
      <c r="C2940">
        <v>207</v>
      </c>
      <c r="D2940">
        <v>1.059384490564079E-4</v>
      </c>
      <c r="E2940">
        <v>1.5644461104997759E-4</v>
      </c>
      <c r="F2940">
        <v>6.5909039511820718E-6</v>
      </c>
      <c r="G2940">
        <v>1.181633474892449E-4</v>
      </c>
      <c r="H2940">
        <v>0.38984376815214328</v>
      </c>
      <c r="I2940">
        <f>EXP(H2940)</f>
        <v>1.4767500604683885</v>
      </c>
    </row>
    <row r="2941" spans="1:9" x14ac:dyDescent="0.2">
      <c r="A2941" t="s">
        <v>5881</v>
      </c>
      <c r="B2941">
        <v>76</v>
      </c>
      <c r="C2941">
        <v>16</v>
      </c>
      <c r="D2941">
        <v>1.7852155495093121E-5</v>
      </c>
      <c r="E2941">
        <v>1.209233708598861E-5</v>
      </c>
      <c r="F2941">
        <v>0.17758360277397339</v>
      </c>
      <c r="G2941">
        <v>0.49979322211069482</v>
      </c>
      <c r="H2941">
        <v>-0.38955230365709742</v>
      </c>
      <c r="I2941">
        <f>EXP(H2941)</f>
        <v>0.67736005824687839</v>
      </c>
    </row>
    <row r="2942" spans="1:9" x14ac:dyDescent="0.2">
      <c r="A2942" t="s">
        <v>5880</v>
      </c>
      <c r="B2942">
        <v>76</v>
      </c>
      <c r="C2942">
        <v>16</v>
      </c>
      <c r="D2942">
        <v>1.7852155495093121E-5</v>
      </c>
      <c r="E2942">
        <v>1.209233708598861E-5</v>
      </c>
      <c r="F2942">
        <v>0.17758360277397339</v>
      </c>
      <c r="G2942">
        <v>0.49979322211069482</v>
      </c>
      <c r="H2942">
        <v>-0.38955230365709742</v>
      </c>
      <c r="I2942">
        <f>EXP(H2942)</f>
        <v>0.67736005824687839</v>
      </c>
    </row>
    <row r="2943" spans="1:9" x14ac:dyDescent="0.2">
      <c r="A2943" t="s">
        <v>5879</v>
      </c>
      <c r="B2943">
        <v>57</v>
      </c>
      <c r="C2943">
        <v>12</v>
      </c>
      <c r="D2943">
        <v>1.338911662131984E-5</v>
      </c>
      <c r="E2943">
        <v>9.069252814491456E-6</v>
      </c>
      <c r="F2943">
        <v>0.257952675575014</v>
      </c>
      <c r="G2943">
        <v>0.60450097755341603</v>
      </c>
      <c r="H2943">
        <v>-0.38955230365709742</v>
      </c>
      <c r="I2943">
        <f>EXP(H2943)</f>
        <v>0.67736005824687839</v>
      </c>
    </row>
    <row r="2944" spans="1:9" x14ac:dyDescent="0.2">
      <c r="A2944" t="s">
        <v>5878</v>
      </c>
      <c r="B2944">
        <v>57</v>
      </c>
      <c r="C2944">
        <v>12</v>
      </c>
      <c r="D2944">
        <v>1.338911662131984E-5</v>
      </c>
      <c r="E2944">
        <v>9.069252814491456E-6</v>
      </c>
      <c r="F2944">
        <v>0.257952675575014</v>
      </c>
      <c r="G2944">
        <v>0.60450097755341603</v>
      </c>
      <c r="H2944">
        <v>-0.38955230365709742</v>
      </c>
      <c r="I2944">
        <f>EXP(H2944)</f>
        <v>0.67736005824687839</v>
      </c>
    </row>
    <row r="2945" spans="1:9" x14ac:dyDescent="0.2">
      <c r="A2945" t="s">
        <v>5877</v>
      </c>
      <c r="B2945">
        <v>38</v>
      </c>
      <c r="C2945">
        <v>8</v>
      </c>
      <c r="D2945">
        <v>8.9260777475465622E-6</v>
      </c>
      <c r="E2945">
        <v>6.0461685429943043E-6</v>
      </c>
      <c r="F2945">
        <v>0.38735003673139351</v>
      </c>
      <c r="G2945">
        <v>0.75962512641546909</v>
      </c>
      <c r="H2945">
        <v>-0.38955230365709742</v>
      </c>
      <c r="I2945">
        <f>EXP(H2945)</f>
        <v>0.67736005824687839</v>
      </c>
    </row>
    <row r="2946" spans="1:9" x14ac:dyDescent="0.2">
      <c r="A2946" t="s">
        <v>5876</v>
      </c>
      <c r="B2946">
        <v>38</v>
      </c>
      <c r="C2946">
        <v>8</v>
      </c>
      <c r="D2946">
        <v>8.9260777475465622E-6</v>
      </c>
      <c r="E2946">
        <v>6.0461685429943043E-6</v>
      </c>
      <c r="F2946">
        <v>0.38735003673139351</v>
      </c>
      <c r="G2946">
        <v>0.75962512641546909</v>
      </c>
      <c r="H2946">
        <v>-0.38955230365709742</v>
      </c>
      <c r="I2946">
        <f>EXP(H2946)</f>
        <v>0.67736005824687839</v>
      </c>
    </row>
    <row r="2947" spans="1:9" x14ac:dyDescent="0.2">
      <c r="A2947" t="s">
        <v>5875</v>
      </c>
      <c r="B2947">
        <v>38</v>
      </c>
      <c r="C2947">
        <v>8</v>
      </c>
      <c r="D2947">
        <v>8.9260777475465622E-6</v>
      </c>
      <c r="E2947">
        <v>6.0461685429943043E-6</v>
      </c>
      <c r="F2947">
        <v>0.38735003673139351</v>
      </c>
      <c r="G2947">
        <v>0.75962512641546909</v>
      </c>
      <c r="H2947">
        <v>-0.38955230365709742</v>
      </c>
      <c r="I2947">
        <f>EXP(H2947)</f>
        <v>0.67736005824687839</v>
      </c>
    </row>
    <row r="2948" spans="1:9" x14ac:dyDescent="0.2">
      <c r="A2948" t="s">
        <v>5874</v>
      </c>
      <c r="B2948">
        <v>38</v>
      </c>
      <c r="C2948">
        <v>8</v>
      </c>
      <c r="D2948">
        <v>8.9260777475465622E-6</v>
      </c>
      <c r="E2948">
        <v>6.0461685429943043E-6</v>
      </c>
      <c r="F2948">
        <v>0.38735003673139351</v>
      </c>
      <c r="G2948">
        <v>0.75962512641546909</v>
      </c>
      <c r="H2948">
        <v>-0.38955230365709742</v>
      </c>
      <c r="I2948">
        <f>EXP(H2948)</f>
        <v>0.67736005824687839</v>
      </c>
    </row>
    <row r="2949" spans="1:9" x14ac:dyDescent="0.2">
      <c r="A2949" t="s">
        <v>5873</v>
      </c>
      <c r="B2949">
        <v>38</v>
      </c>
      <c r="C2949">
        <v>8</v>
      </c>
      <c r="D2949">
        <v>8.9260777475465622E-6</v>
      </c>
      <c r="E2949">
        <v>6.0461685429943043E-6</v>
      </c>
      <c r="F2949">
        <v>0.38735003673139351</v>
      </c>
      <c r="G2949">
        <v>0.75962512641546909</v>
      </c>
      <c r="H2949">
        <v>-0.38955230365709742</v>
      </c>
      <c r="I2949">
        <f>EXP(H2949)</f>
        <v>0.67736005824687839</v>
      </c>
    </row>
    <row r="2950" spans="1:9" x14ac:dyDescent="0.2">
      <c r="A2950" t="s">
        <v>5872</v>
      </c>
      <c r="B2950">
        <v>38</v>
      </c>
      <c r="C2950">
        <v>8</v>
      </c>
      <c r="D2950">
        <v>8.9260777475465622E-6</v>
      </c>
      <c r="E2950">
        <v>6.0461685429943043E-6</v>
      </c>
      <c r="F2950">
        <v>0.38735003673139351</v>
      </c>
      <c r="G2950">
        <v>0.75962512641546909</v>
      </c>
      <c r="H2950">
        <v>-0.38955230365709742</v>
      </c>
      <c r="I2950">
        <f>EXP(H2950)</f>
        <v>0.67736005824687839</v>
      </c>
    </row>
    <row r="2951" spans="1:9" x14ac:dyDescent="0.2">
      <c r="A2951" t="s">
        <v>5871</v>
      </c>
      <c r="B2951">
        <v>436</v>
      </c>
      <c r="C2951">
        <v>200</v>
      </c>
      <c r="D2951">
        <v>1.024149973139553E-4</v>
      </c>
      <c r="E2951">
        <v>1.5115421357485761E-4</v>
      </c>
      <c r="F2951">
        <v>8.9112222987013718E-6</v>
      </c>
      <c r="G2951">
        <v>1.5628741215361919E-4</v>
      </c>
      <c r="H2951">
        <v>0.38926743758845489</v>
      </c>
      <c r="I2951">
        <f>EXP(H2951)</f>
        <v>1.4758992094828773</v>
      </c>
    </row>
    <row r="2952" spans="1:9" x14ac:dyDescent="0.2">
      <c r="A2952" t="s">
        <v>5870</v>
      </c>
      <c r="B2952">
        <v>133</v>
      </c>
      <c r="C2952">
        <v>61</v>
      </c>
      <c r="D2952">
        <v>3.1241272116412968E-5</v>
      </c>
      <c r="E2952">
        <v>4.6102035140331569E-5</v>
      </c>
      <c r="F2952">
        <v>1.413275357627209E-2</v>
      </c>
      <c r="G2952">
        <v>8.8737006000837212E-2</v>
      </c>
      <c r="H2952">
        <v>0.38911705034100991</v>
      </c>
      <c r="I2952">
        <f>EXP(H2952)</f>
        <v>1.4756772697521279</v>
      </c>
    </row>
    <row r="2953" spans="1:9" x14ac:dyDescent="0.2">
      <c r="A2953" t="s">
        <v>5869</v>
      </c>
      <c r="B2953">
        <v>299</v>
      </c>
      <c r="C2953">
        <v>63</v>
      </c>
      <c r="D2953">
        <v>7.0234138066221628E-5</v>
      </c>
      <c r="E2953">
        <v>4.7613577276080148E-5</v>
      </c>
      <c r="F2953">
        <v>4.3936614834082753E-3</v>
      </c>
      <c r="G2953">
        <v>3.6002407813810339E-2</v>
      </c>
      <c r="H2953">
        <v>-0.38871653260970118</v>
      </c>
      <c r="I2953">
        <f>EXP(H2953)</f>
        <v>0.67792641281063004</v>
      </c>
    </row>
    <row r="2954" spans="1:9" x14ac:dyDescent="0.2">
      <c r="A2954" t="s">
        <v>5868</v>
      </c>
      <c r="B2954">
        <v>1095</v>
      </c>
      <c r="C2954">
        <v>502</v>
      </c>
      <c r="D2954">
        <v>2.5721197719903911E-4</v>
      </c>
      <c r="E2954">
        <v>3.7939707607289257E-4</v>
      </c>
      <c r="F2954">
        <v>2.1504391216751178E-12</v>
      </c>
      <c r="G2954">
        <v>8.4837248657363498E-11</v>
      </c>
      <c r="H2954">
        <v>0.38868279183058041</v>
      </c>
      <c r="I2954">
        <f>EXP(H2954)</f>
        <v>1.4750365834608963</v>
      </c>
    </row>
    <row r="2955" spans="1:9" x14ac:dyDescent="0.2">
      <c r="A2955" t="s">
        <v>5867</v>
      </c>
      <c r="B2955">
        <v>242</v>
      </c>
      <c r="C2955">
        <v>51</v>
      </c>
      <c r="D2955">
        <v>5.6845021444901792E-5</v>
      </c>
      <c r="E2955">
        <v>3.8544324461588689E-5</v>
      </c>
      <c r="F2955">
        <v>1.088496848480288E-2</v>
      </c>
      <c r="G2955">
        <v>7.4398735961477266E-2</v>
      </c>
      <c r="H2955">
        <v>-0.38851977904290819</v>
      </c>
      <c r="I2955">
        <f>EXP(H2955)</f>
        <v>0.67805981037316643</v>
      </c>
    </row>
    <row r="2956" spans="1:9" x14ac:dyDescent="0.2">
      <c r="A2956" t="s">
        <v>5866</v>
      </c>
      <c r="B2956">
        <v>240</v>
      </c>
      <c r="C2956">
        <v>110</v>
      </c>
      <c r="D2956">
        <v>5.6375227879241452E-5</v>
      </c>
      <c r="E2956">
        <v>8.3134817466171693E-5</v>
      </c>
      <c r="F2956">
        <v>1.0455209305579661E-3</v>
      </c>
      <c r="G2956">
        <v>1.09936840133019E-2</v>
      </c>
      <c r="H2956">
        <v>0.38843375683987752</v>
      </c>
      <c r="I2956">
        <f>EXP(H2956)</f>
        <v>1.474669293474975</v>
      </c>
    </row>
    <row r="2957" spans="1:9" x14ac:dyDescent="0.2">
      <c r="A2957" t="s">
        <v>5865</v>
      </c>
      <c r="B2957">
        <v>96</v>
      </c>
      <c r="C2957">
        <v>44</v>
      </c>
      <c r="D2957">
        <v>2.2550091151696579E-5</v>
      </c>
      <c r="E2957">
        <v>3.3253926986468673E-5</v>
      </c>
      <c r="F2957">
        <v>3.6623778913114059E-2</v>
      </c>
      <c r="G2957">
        <v>0.18168764698119391</v>
      </c>
      <c r="H2957">
        <v>0.38843375683987741</v>
      </c>
      <c r="I2957">
        <f>EXP(H2957)</f>
        <v>1.4746692934749748</v>
      </c>
    </row>
    <row r="2958" spans="1:9" x14ac:dyDescent="0.2">
      <c r="A2958" t="s">
        <v>5864</v>
      </c>
      <c r="B2958">
        <v>24</v>
      </c>
      <c r="C2958">
        <v>11</v>
      </c>
      <c r="D2958">
        <v>5.6375227879241447E-6</v>
      </c>
      <c r="E2958">
        <v>8.3134817466171683E-6</v>
      </c>
      <c r="F2958">
        <v>0.31892658970669913</v>
      </c>
      <c r="G2958">
        <v>0.68473825373939312</v>
      </c>
      <c r="H2958">
        <v>0.38843375683987741</v>
      </c>
      <c r="I2958">
        <f>EXP(H2958)</f>
        <v>1.4746692934749748</v>
      </c>
    </row>
    <row r="2959" spans="1:9" x14ac:dyDescent="0.2">
      <c r="A2959" t="s">
        <v>5863</v>
      </c>
      <c r="B2959">
        <v>24</v>
      </c>
      <c r="C2959">
        <v>11</v>
      </c>
      <c r="D2959">
        <v>5.6375227879241447E-6</v>
      </c>
      <c r="E2959">
        <v>8.3134817466171683E-6</v>
      </c>
      <c r="F2959">
        <v>0.31892658970669913</v>
      </c>
      <c r="G2959">
        <v>0.68473825373939312</v>
      </c>
      <c r="H2959">
        <v>0.38843375683987741</v>
      </c>
      <c r="I2959">
        <f>EXP(H2959)</f>
        <v>1.4746692934749748</v>
      </c>
    </row>
    <row r="2960" spans="1:9" x14ac:dyDescent="0.2">
      <c r="A2960" t="s">
        <v>5862</v>
      </c>
      <c r="B2960">
        <v>24</v>
      </c>
      <c r="C2960">
        <v>11</v>
      </c>
      <c r="D2960">
        <v>5.6375227879241447E-6</v>
      </c>
      <c r="E2960">
        <v>8.3134817466171683E-6</v>
      </c>
      <c r="F2960">
        <v>0.31892658970669913</v>
      </c>
      <c r="G2960">
        <v>0.68473825373939312</v>
      </c>
      <c r="H2960">
        <v>0.38843375683987741</v>
      </c>
      <c r="I2960">
        <f>EXP(H2960)</f>
        <v>1.4746692934749748</v>
      </c>
    </row>
    <row r="2961" spans="1:9" x14ac:dyDescent="0.2">
      <c r="A2961" t="s">
        <v>5861</v>
      </c>
      <c r="B2961">
        <v>24</v>
      </c>
      <c r="C2961">
        <v>11</v>
      </c>
      <c r="D2961">
        <v>5.6375227879241447E-6</v>
      </c>
      <c r="E2961">
        <v>8.3134817466171683E-6</v>
      </c>
      <c r="F2961">
        <v>0.31892658970669913</v>
      </c>
      <c r="G2961">
        <v>0.68473825373939312</v>
      </c>
      <c r="H2961">
        <v>0.38843375683987741</v>
      </c>
      <c r="I2961">
        <f>EXP(H2961)</f>
        <v>1.4746692934749748</v>
      </c>
    </row>
    <row r="2962" spans="1:9" x14ac:dyDescent="0.2">
      <c r="A2962" t="s">
        <v>5860</v>
      </c>
      <c r="B2962">
        <v>24</v>
      </c>
      <c r="C2962">
        <v>11</v>
      </c>
      <c r="D2962">
        <v>5.6375227879241447E-6</v>
      </c>
      <c r="E2962">
        <v>8.3134817466171683E-6</v>
      </c>
      <c r="F2962">
        <v>0.31892658970669913</v>
      </c>
      <c r="G2962">
        <v>0.68473825373939312</v>
      </c>
      <c r="H2962">
        <v>0.38843375683987741</v>
      </c>
      <c r="I2962">
        <f>EXP(H2962)</f>
        <v>1.4746692934749748</v>
      </c>
    </row>
    <row r="2963" spans="1:9" x14ac:dyDescent="0.2">
      <c r="A2963" t="s">
        <v>5859</v>
      </c>
      <c r="B2963">
        <v>24</v>
      </c>
      <c r="C2963">
        <v>11</v>
      </c>
      <c r="D2963">
        <v>5.6375227879241447E-6</v>
      </c>
      <c r="E2963">
        <v>8.3134817466171683E-6</v>
      </c>
      <c r="F2963">
        <v>0.31892658970669913</v>
      </c>
      <c r="G2963">
        <v>0.68473825373939312</v>
      </c>
      <c r="H2963">
        <v>0.38843375683987741</v>
      </c>
      <c r="I2963">
        <f>EXP(H2963)</f>
        <v>1.4746692934749748</v>
      </c>
    </row>
    <row r="2964" spans="1:9" x14ac:dyDescent="0.2">
      <c r="A2964" t="s">
        <v>5858</v>
      </c>
      <c r="B2964">
        <v>24</v>
      </c>
      <c r="C2964">
        <v>11</v>
      </c>
      <c r="D2964">
        <v>5.6375227879241447E-6</v>
      </c>
      <c r="E2964">
        <v>8.3134817466171683E-6</v>
      </c>
      <c r="F2964">
        <v>0.31892658970669913</v>
      </c>
      <c r="G2964">
        <v>0.68473825373939312</v>
      </c>
      <c r="H2964">
        <v>0.38843375683987741</v>
      </c>
      <c r="I2964">
        <f>EXP(H2964)</f>
        <v>1.4746692934749748</v>
      </c>
    </row>
    <row r="2965" spans="1:9" x14ac:dyDescent="0.2">
      <c r="A2965" t="s">
        <v>5857</v>
      </c>
      <c r="B2965">
        <v>294</v>
      </c>
      <c r="C2965">
        <v>62</v>
      </c>
      <c r="D2965">
        <v>6.9059654152070772E-5</v>
      </c>
      <c r="E2965">
        <v>4.6857806208205862E-5</v>
      </c>
      <c r="F2965">
        <v>4.9497105443535947E-3</v>
      </c>
      <c r="G2965">
        <v>3.9711209826029527E-2</v>
      </c>
      <c r="H2965">
        <v>-0.38785306790413748</v>
      </c>
      <c r="I2965">
        <f>EXP(H2965)</f>
        <v>0.67851203113505343</v>
      </c>
    </row>
    <row r="2966" spans="1:9" x14ac:dyDescent="0.2">
      <c r="A2966" t="s">
        <v>5856</v>
      </c>
      <c r="B2966">
        <v>109</v>
      </c>
      <c r="C2966">
        <v>23</v>
      </c>
      <c r="D2966">
        <v>2.5603749328488821E-5</v>
      </c>
      <c r="E2966">
        <v>1.7382734561108629E-5</v>
      </c>
      <c r="F2966">
        <v>0.10112155631470759</v>
      </c>
      <c r="G2966">
        <v>0.35309547869339242</v>
      </c>
      <c r="H2966">
        <v>-0.38726135191054128</v>
      </c>
      <c r="I2966">
        <f>EXP(H2966)</f>
        <v>0.67891363636212365</v>
      </c>
    </row>
    <row r="2967" spans="1:9" x14ac:dyDescent="0.2">
      <c r="A2967" t="s">
        <v>5855</v>
      </c>
      <c r="B2967">
        <v>109</v>
      </c>
      <c r="C2967">
        <v>23</v>
      </c>
      <c r="D2967">
        <v>2.5603749328488821E-5</v>
      </c>
      <c r="E2967">
        <v>1.7382734561108629E-5</v>
      </c>
      <c r="F2967">
        <v>0.10112155631470759</v>
      </c>
      <c r="G2967">
        <v>0.35309547869339242</v>
      </c>
      <c r="H2967">
        <v>-0.38726135191054128</v>
      </c>
      <c r="I2967">
        <f>EXP(H2967)</f>
        <v>0.67891363636212365</v>
      </c>
    </row>
    <row r="2968" spans="1:9" x14ac:dyDescent="0.2">
      <c r="A2968" t="s">
        <v>5854</v>
      </c>
      <c r="B2968">
        <v>109</v>
      </c>
      <c r="C2968">
        <v>23</v>
      </c>
      <c r="D2968">
        <v>2.5603749328488821E-5</v>
      </c>
      <c r="E2968">
        <v>1.7382734561108629E-5</v>
      </c>
      <c r="F2968">
        <v>0.10112155631470759</v>
      </c>
      <c r="G2968">
        <v>0.35309547869339242</v>
      </c>
      <c r="H2968">
        <v>-0.38726135191054128</v>
      </c>
      <c r="I2968">
        <f>EXP(H2968)</f>
        <v>0.67891363636212365</v>
      </c>
    </row>
    <row r="2969" spans="1:9" x14ac:dyDescent="0.2">
      <c r="A2969" t="s">
        <v>5853</v>
      </c>
      <c r="B2969">
        <v>992</v>
      </c>
      <c r="C2969">
        <v>454</v>
      </c>
      <c r="D2969">
        <v>2.330176085675313E-4</v>
      </c>
      <c r="E2969">
        <v>3.4312006481492679E-4</v>
      </c>
      <c r="F2969">
        <v>3.1763135063149723E-11</v>
      </c>
      <c r="G2969">
        <v>1.1086108847650549E-9</v>
      </c>
      <c r="H2969">
        <v>0.38696640514592773</v>
      </c>
      <c r="I2969">
        <f>EXP(H2969)</f>
        <v>1.4725070217836627</v>
      </c>
    </row>
    <row r="2970" spans="1:9" x14ac:dyDescent="0.2">
      <c r="A2970" t="s">
        <v>5852</v>
      </c>
      <c r="B2970">
        <v>59</v>
      </c>
      <c r="C2970">
        <v>27</v>
      </c>
      <c r="D2970">
        <v>1.385891018698019E-5</v>
      </c>
      <c r="E2970">
        <v>2.040581883260578E-5</v>
      </c>
      <c r="F2970">
        <v>9.9509723281575396E-2</v>
      </c>
      <c r="G2970">
        <v>0.34901572062729019</v>
      </c>
      <c r="H2970">
        <v>0.38689173648806208</v>
      </c>
      <c r="I2970">
        <f>EXP(H2970)</f>
        <v>1.4723970757654603</v>
      </c>
    </row>
    <row r="2971" spans="1:9" x14ac:dyDescent="0.2">
      <c r="A2971" t="s">
        <v>5851</v>
      </c>
      <c r="B2971">
        <v>59</v>
      </c>
      <c r="C2971">
        <v>27</v>
      </c>
      <c r="D2971">
        <v>1.385891018698019E-5</v>
      </c>
      <c r="E2971">
        <v>2.040581883260578E-5</v>
      </c>
      <c r="F2971">
        <v>9.9509723281575396E-2</v>
      </c>
      <c r="G2971">
        <v>0.34901572062729019</v>
      </c>
      <c r="H2971">
        <v>0.38689173648806208</v>
      </c>
      <c r="I2971">
        <f>EXP(H2971)</f>
        <v>1.4723970757654603</v>
      </c>
    </row>
    <row r="2972" spans="1:9" x14ac:dyDescent="0.2">
      <c r="A2972" t="s">
        <v>5850</v>
      </c>
      <c r="B2972">
        <v>59</v>
      </c>
      <c r="C2972">
        <v>27</v>
      </c>
      <c r="D2972">
        <v>1.385891018698019E-5</v>
      </c>
      <c r="E2972">
        <v>2.040581883260578E-5</v>
      </c>
      <c r="F2972">
        <v>9.9509723281575396E-2</v>
      </c>
      <c r="G2972">
        <v>0.34901572062729019</v>
      </c>
      <c r="H2972">
        <v>0.38689173648806208</v>
      </c>
      <c r="I2972">
        <f>EXP(H2972)</f>
        <v>1.4723970757654603</v>
      </c>
    </row>
    <row r="2973" spans="1:9" x14ac:dyDescent="0.2">
      <c r="A2973" t="s">
        <v>5849</v>
      </c>
      <c r="B2973">
        <v>90</v>
      </c>
      <c r="C2973">
        <v>19</v>
      </c>
      <c r="D2973">
        <v>2.1140710454715539E-5</v>
      </c>
      <c r="E2973">
        <v>1.435965028961147E-5</v>
      </c>
      <c r="F2973">
        <v>0.14278746468768919</v>
      </c>
      <c r="G2973">
        <v>0.43634956361253652</v>
      </c>
      <c r="H2973">
        <v>-0.38677837677437221</v>
      </c>
      <c r="I2973">
        <f>EXP(H2973)</f>
        <v>0.67924161396423077</v>
      </c>
    </row>
    <row r="2974" spans="1:9" x14ac:dyDescent="0.2">
      <c r="A2974" t="s">
        <v>5848</v>
      </c>
      <c r="B2974">
        <v>521</v>
      </c>
      <c r="C2974">
        <v>110</v>
      </c>
      <c r="D2974">
        <v>1.2238122385452001E-4</v>
      </c>
      <c r="E2974">
        <v>8.3134817466171693E-5</v>
      </c>
      <c r="F2974">
        <v>1.4585304137336341E-4</v>
      </c>
      <c r="G2974">
        <v>1.9774958865272298E-3</v>
      </c>
      <c r="H2974">
        <v>-0.38667736157149801</v>
      </c>
      <c r="I2974">
        <f>EXP(H2974)</f>
        <v>0.67931023115929756</v>
      </c>
    </row>
    <row r="2975" spans="1:9" x14ac:dyDescent="0.2">
      <c r="A2975" t="s">
        <v>5847</v>
      </c>
      <c r="B2975">
        <v>247</v>
      </c>
      <c r="C2975">
        <v>113</v>
      </c>
      <c r="D2975">
        <v>5.8019505359052648E-5</v>
      </c>
      <c r="E2975">
        <v>8.5402130669794558E-5</v>
      </c>
      <c r="F2975">
        <v>9.8492949247193503E-4</v>
      </c>
      <c r="G2975">
        <v>1.0447287830863031E-2</v>
      </c>
      <c r="H2975">
        <v>0.38659179647381592</v>
      </c>
      <c r="I2975">
        <f>EXP(H2975)</f>
        <v>1.471955511190332</v>
      </c>
    </row>
    <row r="2976" spans="1:9" x14ac:dyDescent="0.2">
      <c r="A2976" t="s">
        <v>5846</v>
      </c>
      <c r="B2976">
        <v>809</v>
      </c>
      <c r="C2976">
        <v>370</v>
      </c>
      <c r="D2976">
        <v>1.9003149730960971E-4</v>
      </c>
      <c r="E2976">
        <v>2.7963529511348657E-4</v>
      </c>
      <c r="F2976">
        <v>1.8735302794191342E-9</v>
      </c>
      <c r="G2976">
        <v>5.4512458647572258E-8</v>
      </c>
      <c r="H2976">
        <v>0.3862964029692309</v>
      </c>
      <c r="I2976">
        <f>EXP(H2976)</f>
        <v>1.4715207693064138</v>
      </c>
    </row>
    <row r="2977" spans="1:9" x14ac:dyDescent="0.2">
      <c r="A2977" t="s">
        <v>5845</v>
      </c>
      <c r="B2977">
        <v>303</v>
      </c>
      <c r="C2977">
        <v>64</v>
      </c>
      <c r="D2977">
        <v>7.1173725197542321E-5</v>
      </c>
      <c r="E2977">
        <v>4.8369348343954427E-5</v>
      </c>
      <c r="F2977">
        <v>4.65810137226879E-3</v>
      </c>
      <c r="G2977">
        <v>3.7858666209934548E-2</v>
      </c>
      <c r="H2977">
        <v>-0.38625740776024481</v>
      </c>
      <c r="I2977">
        <f>EXP(H2977)</f>
        <v>0.67959556999026749</v>
      </c>
    </row>
    <row r="2978" spans="1:9" x14ac:dyDescent="0.2">
      <c r="A2978" t="s">
        <v>5844</v>
      </c>
      <c r="B2978">
        <v>833</v>
      </c>
      <c r="C2978">
        <v>176</v>
      </c>
      <c r="D2978">
        <v>1.9566902009753381E-4</v>
      </c>
      <c r="E2978">
        <v>1.3301570794587469E-4</v>
      </c>
      <c r="F2978">
        <v>1.4317449811510539E-6</v>
      </c>
      <c r="G2978">
        <v>2.8564128958553539E-5</v>
      </c>
      <c r="H2978">
        <v>-0.38595733273923838</v>
      </c>
      <c r="I2978">
        <f>EXP(H2978)</f>
        <v>0.67979953024536655</v>
      </c>
    </row>
    <row r="2979" spans="1:9" x14ac:dyDescent="0.2">
      <c r="A2979" t="s">
        <v>5843</v>
      </c>
      <c r="B2979">
        <v>105</v>
      </c>
      <c r="C2979">
        <v>48</v>
      </c>
      <c r="D2979">
        <v>2.4664162197168131E-5</v>
      </c>
      <c r="E2979">
        <v>3.6277011257965817E-5</v>
      </c>
      <c r="F2979">
        <v>2.879233093824141E-2</v>
      </c>
      <c r="G2979">
        <v>0.15270218372603031</v>
      </c>
      <c r="H2979">
        <v>0.38583297513982001</v>
      </c>
      <c r="I2979">
        <f>EXP(H2979)</f>
        <v>1.470838983621793</v>
      </c>
    </row>
    <row r="2980" spans="1:9" x14ac:dyDescent="0.2">
      <c r="A2980" t="s">
        <v>5842</v>
      </c>
      <c r="B2980">
        <v>105</v>
      </c>
      <c r="C2980">
        <v>48</v>
      </c>
      <c r="D2980">
        <v>2.4664162197168131E-5</v>
      </c>
      <c r="E2980">
        <v>3.6277011257965817E-5</v>
      </c>
      <c r="F2980">
        <v>2.879233093824141E-2</v>
      </c>
      <c r="G2980">
        <v>0.15270218372603031</v>
      </c>
      <c r="H2980">
        <v>0.38583297513982001</v>
      </c>
      <c r="I2980">
        <f>EXP(H2980)</f>
        <v>1.470838983621793</v>
      </c>
    </row>
    <row r="2981" spans="1:9" x14ac:dyDescent="0.2">
      <c r="A2981" t="s">
        <v>5841</v>
      </c>
      <c r="B2981">
        <v>70</v>
      </c>
      <c r="C2981">
        <v>32</v>
      </c>
      <c r="D2981">
        <v>1.6442774798112088E-5</v>
      </c>
      <c r="E2981">
        <v>2.4184674171977221E-5</v>
      </c>
      <c r="F2981">
        <v>8.0004643501075973E-2</v>
      </c>
      <c r="G2981">
        <v>0.30513115717426209</v>
      </c>
      <c r="H2981">
        <v>0.38583297513982001</v>
      </c>
      <c r="I2981">
        <f>EXP(H2981)</f>
        <v>1.470838983621793</v>
      </c>
    </row>
    <row r="2982" spans="1:9" x14ac:dyDescent="0.2">
      <c r="A2982" t="s">
        <v>5840</v>
      </c>
      <c r="B2982">
        <v>35</v>
      </c>
      <c r="C2982">
        <v>16</v>
      </c>
      <c r="D2982">
        <v>8.2213873990560442E-6</v>
      </c>
      <c r="E2982">
        <v>1.209233708598861E-5</v>
      </c>
      <c r="F2982">
        <v>0.1914038437366313</v>
      </c>
      <c r="G2982">
        <v>0.52572803666295775</v>
      </c>
      <c r="H2982">
        <v>0.38583297513982001</v>
      </c>
      <c r="I2982">
        <f>EXP(H2982)</f>
        <v>1.470838983621793</v>
      </c>
    </row>
    <row r="2983" spans="1:9" x14ac:dyDescent="0.2">
      <c r="A2983" t="s">
        <v>5839</v>
      </c>
      <c r="B2983">
        <v>35</v>
      </c>
      <c r="C2983">
        <v>16</v>
      </c>
      <c r="D2983">
        <v>8.2213873990560442E-6</v>
      </c>
      <c r="E2983">
        <v>1.209233708598861E-5</v>
      </c>
      <c r="F2983">
        <v>0.1914038437366313</v>
      </c>
      <c r="G2983">
        <v>0.52572803666295775</v>
      </c>
      <c r="H2983">
        <v>0.38583297513982001</v>
      </c>
      <c r="I2983">
        <f>EXP(H2983)</f>
        <v>1.470838983621793</v>
      </c>
    </row>
    <row r="2984" spans="1:9" x14ac:dyDescent="0.2">
      <c r="A2984" t="s">
        <v>5838</v>
      </c>
      <c r="B2984">
        <v>81</v>
      </c>
      <c r="C2984">
        <v>37</v>
      </c>
      <c r="D2984">
        <v>1.9026639409243991E-5</v>
      </c>
      <c r="E2984">
        <v>2.7963529511348661E-5</v>
      </c>
      <c r="F2984">
        <v>6.4871676569285941E-2</v>
      </c>
      <c r="G2984">
        <v>0.26257265643536393</v>
      </c>
      <c r="H2984">
        <v>0.3850610723612381</v>
      </c>
      <c r="I2984">
        <f>EXP(H2984)</f>
        <v>1.469704076998628</v>
      </c>
    </row>
    <row r="2985" spans="1:9" x14ac:dyDescent="0.2">
      <c r="A2985" t="s">
        <v>5837</v>
      </c>
      <c r="B2985">
        <v>81</v>
      </c>
      <c r="C2985">
        <v>37</v>
      </c>
      <c r="D2985">
        <v>1.9026639409243991E-5</v>
      </c>
      <c r="E2985">
        <v>2.7963529511348661E-5</v>
      </c>
      <c r="F2985">
        <v>6.4871676569285941E-2</v>
      </c>
      <c r="G2985">
        <v>0.26257265643536393</v>
      </c>
      <c r="H2985">
        <v>0.3850610723612381</v>
      </c>
      <c r="I2985">
        <f>EXP(H2985)</f>
        <v>1.469704076998628</v>
      </c>
    </row>
    <row r="2986" spans="1:9" x14ac:dyDescent="0.2">
      <c r="A2986" t="s">
        <v>5836</v>
      </c>
      <c r="B2986">
        <v>468</v>
      </c>
      <c r="C2986">
        <v>99</v>
      </c>
      <c r="D2986">
        <v>1.099316943645208E-4</v>
      </c>
      <c r="E2986">
        <v>7.4821335719554513E-5</v>
      </c>
      <c r="F2986">
        <v>3.668771439910458E-4</v>
      </c>
      <c r="G2986">
        <v>4.4219089766945269E-3</v>
      </c>
      <c r="H2986">
        <v>-0.38475613139360437</v>
      </c>
      <c r="I2986">
        <f>EXP(H2986)</f>
        <v>0.6806165969884499</v>
      </c>
    </row>
    <row r="2987" spans="1:9" x14ac:dyDescent="0.2">
      <c r="A2987" t="s">
        <v>5835</v>
      </c>
      <c r="B2987">
        <v>52</v>
      </c>
      <c r="C2987">
        <v>11</v>
      </c>
      <c r="D2987">
        <v>1.2214632707168981E-5</v>
      </c>
      <c r="E2987">
        <v>8.3134817466171683E-6</v>
      </c>
      <c r="F2987">
        <v>0.29979851891237191</v>
      </c>
      <c r="G2987">
        <v>0.66168374736394375</v>
      </c>
      <c r="H2987">
        <v>-0.38475613139360437</v>
      </c>
      <c r="I2987">
        <f>EXP(H2987)</f>
        <v>0.6806165969884499</v>
      </c>
    </row>
    <row r="2988" spans="1:9" x14ac:dyDescent="0.2">
      <c r="A2988" t="s">
        <v>5834</v>
      </c>
      <c r="B2988">
        <v>1730</v>
      </c>
      <c r="C2988">
        <v>366</v>
      </c>
      <c r="D2988">
        <v>4.0637143429619871E-4</v>
      </c>
      <c r="E2988">
        <v>2.7661221084198951E-4</v>
      </c>
      <c r="F2988">
        <v>4.3377496359079972E-12</v>
      </c>
      <c r="G2988">
        <v>1.6943056332215329E-10</v>
      </c>
      <c r="H2988">
        <v>-0.38465103970100578</v>
      </c>
      <c r="I2988">
        <f>EXP(H2988)</f>
        <v>0.68068812789722444</v>
      </c>
    </row>
    <row r="2989" spans="1:9" x14ac:dyDescent="0.2">
      <c r="A2989" t="s">
        <v>5833</v>
      </c>
      <c r="B2989">
        <v>92</v>
      </c>
      <c r="C2989">
        <v>42</v>
      </c>
      <c r="D2989">
        <v>2.1610504020375889E-5</v>
      </c>
      <c r="E2989">
        <v>3.1742384850720101E-5</v>
      </c>
      <c r="F2989">
        <v>4.2092622184805688E-2</v>
      </c>
      <c r="G2989">
        <v>0.20101945752873879</v>
      </c>
      <c r="H2989">
        <v>0.38447335562378049</v>
      </c>
      <c r="I2989">
        <f>EXP(H2989)</f>
        <v>1.4688405610896984</v>
      </c>
    </row>
    <row r="2990" spans="1:9" x14ac:dyDescent="0.2">
      <c r="A2990" t="s">
        <v>5832</v>
      </c>
      <c r="B2990">
        <v>46</v>
      </c>
      <c r="C2990">
        <v>21</v>
      </c>
      <c r="D2990">
        <v>1.080525201018794E-5</v>
      </c>
      <c r="E2990">
        <v>1.5871192425360051E-5</v>
      </c>
      <c r="F2990">
        <v>0.15088181525614619</v>
      </c>
      <c r="G2990">
        <v>0.44719085933854219</v>
      </c>
      <c r="H2990">
        <v>0.38447335562378049</v>
      </c>
      <c r="I2990">
        <f>EXP(H2990)</f>
        <v>1.4688405610896984</v>
      </c>
    </row>
    <row r="2991" spans="1:9" x14ac:dyDescent="0.2">
      <c r="A2991" t="s">
        <v>5831</v>
      </c>
      <c r="B2991">
        <v>46</v>
      </c>
      <c r="C2991">
        <v>21</v>
      </c>
      <c r="D2991">
        <v>1.080525201018794E-5</v>
      </c>
      <c r="E2991">
        <v>1.5871192425360051E-5</v>
      </c>
      <c r="F2991">
        <v>0.15088181525614619</v>
      </c>
      <c r="G2991">
        <v>0.44719085933854219</v>
      </c>
      <c r="H2991">
        <v>0.38447335562378049</v>
      </c>
      <c r="I2991">
        <f>EXP(H2991)</f>
        <v>1.4688405610896984</v>
      </c>
    </row>
    <row r="2992" spans="1:9" x14ac:dyDescent="0.2">
      <c r="A2992" t="s">
        <v>5830</v>
      </c>
      <c r="B2992">
        <v>5878</v>
      </c>
      <c r="C2992">
        <v>1244</v>
      </c>
      <c r="D2992">
        <v>1.3807232894757549E-3</v>
      </c>
      <c r="E2992">
        <v>9.4017920843561433E-4</v>
      </c>
      <c r="F2992">
        <v>1.6286698282261609E-37</v>
      </c>
      <c r="G2992">
        <v>1.8850655710373531E-35</v>
      </c>
      <c r="H2992">
        <v>-0.38429225929028532</v>
      </c>
      <c r="I2992">
        <f>EXP(H2992)</f>
        <v>0.68093238927880317</v>
      </c>
    </row>
    <row r="2993" spans="1:9" x14ac:dyDescent="0.2">
      <c r="A2993" t="s">
        <v>5829</v>
      </c>
      <c r="B2993">
        <v>241</v>
      </c>
      <c r="C2993">
        <v>110</v>
      </c>
      <c r="D2993">
        <v>5.6610124662071622E-5</v>
      </c>
      <c r="E2993">
        <v>8.3134817466171693E-5</v>
      </c>
      <c r="F2993">
        <v>1.0765223939544579E-3</v>
      </c>
      <c r="G2993">
        <v>1.1207367065633019E-2</v>
      </c>
      <c r="H2993">
        <v>0.38427574669121378</v>
      </c>
      <c r="I2993">
        <f>EXP(H2993)</f>
        <v>1.4685503337510124</v>
      </c>
    </row>
    <row r="2994" spans="1:9" x14ac:dyDescent="0.2">
      <c r="A2994" t="s">
        <v>5828</v>
      </c>
      <c r="B2994">
        <v>137</v>
      </c>
      <c r="C2994">
        <v>29</v>
      </c>
      <c r="D2994">
        <v>3.2180859247733647E-5</v>
      </c>
      <c r="E2994">
        <v>2.1917360968354349E-5</v>
      </c>
      <c r="F2994">
        <v>6.7410155563366825E-2</v>
      </c>
      <c r="G2994">
        <v>0.26917890885919771</v>
      </c>
      <c r="H2994">
        <v>-0.38409278145219827</v>
      </c>
      <c r="I2994">
        <f>EXP(H2994)</f>
        <v>0.68106823374823</v>
      </c>
    </row>
    <row r="2995" spans="1:9" x14ac:dyDescent="0.2">
      <c r="A2995" t="s">
        <v>5827</v>
      </c>
      <c r="B2995">
        <v>444</v>
      </c>
      <c r="C2995">
        <v>94</v>
      </c>
      <c r="D2995">
        <v>1.042941715765967E-4</v>
      </c>
      <c r="E2995">
        <v>7.1042480380183076E-5</v>
      </c>
      <c r="F2995">
        <v>5.5099096857356153E-4</v>
      </c>
      <c r="G2995">
        <v>6.2894480321366436E-3</v>
      </c>
      <c r="H2995">
        <v>-0.38393746577276838</v>
      </c>
      <c r="I2995">
        <f>EXP(H2995)</f>
        <v>0.68117402253880899</v>
      </c>
    </row>
    <row r="2996" spans="1:9" x14ac:dyDescent="0.2">
      <c r="A2996" t="s">
        <v>5826</v>
      </c>
      <c r="B2996">
        <v>85</v>
      </c>
      <c r="C2996">
        <v>18</v>
      </c>
      <c r="D2996">
        <v>1.996622654056468E-5</v>
      </c>
      <c r="E2996">
        <v>1.3603879221737191E-5</v>
      </c>
      <c r="F2996">
        <v>0.16383689682003541</v>
      </c>
      <c r="G2996">
        <v>0.47276931124549532</v>
      </c>
      <c r="H2996">
        <v>-0.38368718420469922</v>
      </c>
      <c r="I2996">
        <f>EXP(H2996)</f>
        <v>0.68134452917774246</v>
      </c>
    </row>
    <row r="2997" spans="1:9" x14ac:dyDescent="0.2">
      <c r="A2997" t="s">
        <v>5825</v>
      </c>
      <c r="B2997">
        <v>85</v>
      </c>
      <c r="C2997">
        <v>18</v>
      </c>
      <c r="D2997">
        <v>1.996622654056468E-5</v>
      </c>
      <c r="E2997">
        <v>1.3603879221737191E-5</v>
      </c>
      <c r="F2997">
        <v>0.16383689682003541</v>
      </c>
      <c r="G2997">
        <v>0.47276931124549532</v>
      </c>
      <c r="H2997">
        <v>-0.38368718420469922</v>
      </c>
      <c r="I2997">
        <f>EXP(H2997)</f>
        <v>0.68134452917774246</v>
      </c>
    </row>
    <row r="2998" spans="1:9" x14ac:dyDescent="0.2">
      <c r="A2998" t="s">
        <v>5824</v>
      </c>
      <c r="B2998">
        <v>85</v>
      </c>
      <c r="C2998">
        <v>18</v>
      </c>
      <c r="D2998">
        <v>1.996622654056468E-5</v>
      </c>
      <c r="E2998">
        <v>1.3603879221737191E-5</v>
      </c>
      <c r="F2998">
        <v>0.16383689682003541</v>
      </c>
      <c r="G2998">
        <v>0.47276931124549532</v>
      </c>
      <c r="H2998">
        <v>-0.38368718420469922</v>
      </c>
      <c r="I2998">
        <f>EXP(H2998)</f>
        <v>0.68134452917774246</v>
      </c>
    </row>
    <row r="2999" spans="1:9" x14ac:dyDescent="0.2">
      <c r="A2999" t="s">
        <v>5823</v>
      </c>
      <c r="B2999">
        <v>114</v>
      </c>
      <c r="C2999">
        <v>52</v>
      </c>
      <c r="D2999">
        <v>2.677823324263969E-5</v>
      </c>
      <c r="E2999">
        <v>3.9300095529462982E-5</v>
      </c>
      <c r="F2999">
        <v>2.8003679444292839E-2</v>
      </c>
      <c r="G2999">
        <v>0.1492233981491583</v>
      </c>
      <c r="H2999">
        <v>0.38363758457638442</v>
      </c>
      <c r="I2999">
        <f>EXP(H2999)</f>
        <v>1.4676134595349033</v>
      </c>
    </row>
    <row r="3000" spans="1:9" x14ac:dyDescent="0.2">
      <c r="A3000" t="s">
        <v>5822</v>
      </c>
      <c r="B3000">
        <v>57</v>
      </c>
      <c r="C3000">
        <v>26</v>
      </c>
      <c r="D3000">
        <v>1.338911662131984E-5</v>
      </c>
      <c r="E3000">
        <v>1.9650047764731491E-5</v>
      </c>
      <c r="F3000">
        <v>0.1203622245757841</v>
      </c>
      <c r="G3000">
        <v>0.40046962102037981</v>
      </c>
      <c r="H3000">
        <v>0.38363758457638442</v>
      </c>
      <c r="I3000">
        <f>EXP(H3000)</f>
        <v>1.4676134595349033</v>
      </c>
    </row>
    <row r="3001" spans="1:9" x14ac:dyDescent="0.2">
      <c r="A3001" t="s">
        <v>5821</v>
      </c>
      <c r="B3001">
        <v>125</v>
      </c>
      <c r="C3001">
        <v>57</v>
      </c>
      <c r="D3001">
        <v>2.9362097853771589E-5</v>
      </c>
      <c r="E3001">
        <v>4.3078950868834419E-5</v>
      </c>
      <c r="F3001">
        <v>1.848043772861481E-2</v>
      </c>
      <c r="G3001">
        <v>0.10923791599178589</v>
      </c>
      <c r="H3001">
        <v>0.38332984492170152</v>
      </c>
      <c r="I3001">
        <f>EXP(H3001)</f>
        <v>1.4671618861627387</v>
      </c>
    </row>
    <row r="3002" spans="1:9" x14ac:dyDescent="0.2">
      <c r="A3002" t="s">
        <v>5820</v>
      </c>
      <c r="B3002">
        <v>236</v>
      </c>
      <c r="C3002">
        <v>50</v>
      </c>
      <c r="D3002">
        <v>5.5435640747920752E-5</v>
      </c>
      <c r="E3002">
        <v>3.7788553393714403E-5</v>
      </c>
      <c r="F3002">
        <v>1.2247785446647881E-2</v>
      </c>
      <c r="G3002">
        <v>8.1141578584042223E-2</v>
      </c>
      <c r="H3002">
        <v>-0.38321648520801138</v>
      </c>
      <c r="I3002">
        <f>EXP(H3002)</f>
        <v>0.68166531285437981</v>
      </c>
    </row>
    <row r="3003" spans="1:9" x14ac:dyDescent="0.2">
      <c r="A3003" t="s">
        <v>5819</v>
      </c>
      <c r="B3003">
        <v>118</v>
      </c>
      <c r="C3003">
        <v>25</v>
      </c>
      <c r="D3003">
        <v>2.771782037396038E-5</v>
      </c>
      <c r="E3003">
        <v>1.8894276696857201E-5</v>
      </c>
      <c r="F3003">
        <v>9.3961991811398013E-2</v>
      </c>
      <c r="G3003">
        <v>0.3365314478050549</v>
      </c>
      <c r="H3003">
        <v>-0.38321648520801138</v>
      </c>
      <c r="I3003">
        <f>EXP(H3003)</f>
        <v>0.68166531285437981</v>
      </c>
    </row>
    <row r="3004" spans="1:9" x14ac:dyDescent="0.2">
      <c r="A3004" t="s">
        <v>5818</v>
      </c>
      <c r="B3004">
        <v>118</v>
      </c>
      <c r="C3004">
        <v>25</v>
      </c>
      <c r="D3004">
        <v>2.771782037396038E-5</v>
      </c>
      <c r="E3004">
        <v>1.8894276696857201E-5</v>
      </c>
      <c r="F3004">
        <v>9.3961991811398013E-2</v>
      </c>
      <c r="G3004">
        <v>0.3365314478050549</v>
      </c>
      <c r="H3004">
        <v>-0.38321648520801138</v>
      </c>
      <c r="I3004">
        <f>EXP(H3004)</f>
        <v>0.68166531285437981</v>
      </c>
    </row>
    <row r="3005" spans="1:9" x14ac:dyDescent="0.2">
      <c r="A3005" t="s">
        <v>5817</v>
      </c>
      <c r="B3005">
        <v>118</v>
      </c>
      <c r="C3005">
        <v>25</v>
      </c>
      <c r="D3005">
        <v>2.771782037396038E-5</v>
      </c>
      <c r="E3005">
        <v>1.8894276696857201E-5</v>
      </c>
      <c r="F3005">
        <v>9.3961991811398013E-2</v>
      </c>
      <c r="G3005">
        <v>0.3365314478050549</v>
      </c>
      <c r="H3005">
        <v>-0.38321648520801138</v>
      </c>
      <c r="I3005">
        <f>EXP(H3005)</f>
        <v>0.68166531285437981</v>
      </c>
    </row>
    <row r="3006" spans="1:9" x14ac:dyDescent="0.2">
      <c r="A3006" t="s">
        <v>5816</v>
      </c>
      <c r="B3006">
        <v>118</v>
      </c>
      <c r="C3006">
        <v>25</v>
      </c>
      <c r="D3006">
        <v>2.771782037396038E-5</v>
      </c>
      <c r="E3006">
        <v>1.8894276696857201E-5</v>
      </c>
      <c r="F3006">
        <v>9.3961991811398013E-2</v>
      </c>
      <c r="G3006">
        <v>0.3365314478050549</v>
      </c>
      <c r="H3006">
        <v>-0.38321648520801138</v>
      </c>
      <c r="I3006">
        <f>EXP(H3006)</f>
        <v>0.68166531285437981</v>
      </c>
    </row>
    <row r="3007" spans="1:9" x14ac:dyDescent="0.2">
      <c r="A3007" t="s">
        <v>5815</v>
      </c>
      <c r="B3007">
        <v>136</v>
      </c>
      <c r="C3007">
        <v>62</v>
      </c>
      <c r="D3007">
        <v>3.1945962464903477E-5</v>
      </c>
      <c r="E3007">
        <v>4.6857806208205862E-5</v>
      </c>
      <c r="F3007">
        <v>1.51120722868448E-2</v>
      </c>
      <c r="G3007">
        <v>9.3617727854628241E-2</v>
      </c>
      <c r="H3007">
        <v>0.38307181369849208</v>
      </c>
      <c r="I3007">
        <f>EXP(H3007)</f>
        <v>1.4667833614243067</v>
      </c>
    </row>
    <row r="3008" spans="1:9" x14ac:dyDescent="0.2">
      <c r="A3008" t="s">
        <v>5814</v>
      </c>
      <c r="B3008">
        <v>184</v>
      </c>
      <c r="C3008">
        <v>39</v>
      </c>
      <c r="D3008">
        <v>4.3221008040751772E-5</v>
      </c>
      <c r="E3008">
        <v>2.9475071647097229E-5</v>
      </c>
      <c r="F3008">
        <v>2.7524259312399699E-2</v>
      </c>
      <c r="G3008">
        <v>0.14751765946083881</v>
      </c>
      <c r="H3008">
        <v>-0.38278179708988669</v>
      </c>
      <c r="I3008">
        <f>EXP(H3008)</f>
        <v>0.68196168907735988</v>
      </c>
    </row>
    <row r="3009" spans="1:9" x14ac:dyDescent="0.2">
      <c r="A3009" t="s">
        <v>5813</v>
      </c>
      <c r="B3009">
        <v>621</v>
      </c>
      <c r="C3009">
        <v>283</v>
      </c>
      <c r="D3009">
        <v>1.4587090213753721E-4</v>
      </c>
      <c r="E3009">
        <v>2.1388321220842349E-4</v>
      </c>
      <c r="F3009">
        <v>1.8517268590022869E-7</v>
      </c>
      <c r="G3009">
        <v>4.2182391443639661E-6</v>
      </c>
      <c r="H3009">
        <v>0.38270813009921129</v>
      </c>
      <c r="I3009">
        <f>EXP(H3009)</f>
        <v>1.4662500133629086</v>
      </c>
    </row>
    <row r="3010" spans="1:9" x14ac:dyDescent="0.2">
      <c r="A3010" t="s">
        <v>5812</v>
      </c>
      <c r="B3010">
        <v>90</v>
      </c>
      <c r="C3010">
        <v>41</v>
      </c>
      <c r="D3010">
        <v>2.1140710454715539E-5</v>
      </c>
      <c r="E3010">
        <v>3.0986613782845808E-5</v>
      </c>
      <c r="F3010">
        <v>5.028294633359201E-2</v>
      </c>
      <c r="G3010">
        <v>0.2268533202430234</v>
      </c>
      <c r="H3010">
        <v>0.38235471076349509</v>
      </c>
      <c r="I3010">
        <f>EXP(H3010)</f>
        <v>1.4657319038175505</v>
      </c>
    </row>
    <row r="3011" spans="1:9" x14ac:dyDescent="0.2">
      <c r="A3011" t="s">
        <v>5811</v>
      </c>
      <c r="B3011">
        <v>101</v>
      </c>
      <c r="C3011">
        <v>46</v>
      </c>
      <c r="D3011">
        <v>2.3724575065847442E-5</v>
      </c>
      <c r="E3011">
        <v>3.4765469122217252E-5</v>
      </c>
      <c r="F3011">
        <v>3.3085316378959617E-2</v>
      </c>
      <c r="G3011">
        <v>0.1683789088655685</v>
      </c>
      <c r="H3011">
        <v>0.38211319403728811</v>
      </c>
      <c r="I3011">
        <f>EXP(H3011)</f>
        <v>1.4653779477915143</v>
      </c>
    </row>
    <row r="3012" spans="1:9" x14ac:dyDescent="0.2">
      <c r="A3012" t="s">
        <v>5810</v>
      </c>
      <c r="B3012">
        <v>66</v>
      </c>
      <c r="C3012">
        <v>14</v>
      </c>
      <c r="D3012">
        <v>1.5503187666791399E-5</v>
      </c>
      <c r="E3012">
        <v>1.058079495024003E-5</v>
      </c>
      <c r="F3012">
        <v>0.23620317081461609</v>
      </c>
      <c r="G3012">
        <v>0.5743577296638116</v>
      </c>
      <c r="H3012">
        <v>-0.38200509802171428</v>
      </c>
      <c r="I3012">
        <f>EXP(H3012)</f>
        <v>0.68249157383965786</v>
      </c>
    </row>
    <row r="3013" spans="1:9" x14ac:dyDescent="0.2">
      <c r="A3013" t="s">
        <v>5809</v>
      </c>
      <c r="B3013">
        <v>33</v>
      </c>
      <c r="C3013">
        <v>7</v>
      </c>
      <c r="D3013">
        <v>7.7515938333956978E-6</v>
      </c>
      <c r="E3013">
        <v>5.2903974751200174E-6</v>
      </c>
      <c r="F3013">
        <v>0.45777373002086158</v>
      </c>
      <c r="G3013">
        <v>0.82248787629932463</v>
      </c>
      <c r="H3013">
        <v>-0.38200509802171428</v>
      </c>
      <c r="I3013">
        <f>EXP(H3013)</f>
        <v>0.68249157383965786</v>
      </c>
    </row>
    <row r="3014" spans="1:9" x14ac:dyDescent="0.2">
      <c r="A3014" t="s">
        <v>5808</v>
      </c>
      <c r="B3014">
        <v>33</v>
      </c>
      <c r="C3014">
        <v>7</v>
      </c>
      <c r="D3014">
        <v>7.7515938333956978E-6</v>
      </c>
      <c r="E3014">
        <v>5.2903974751200174E-6</v>
      </c>
      <c r="F3014">
        <v>0.45777373002086158</v>
      </c>
      <c r="G3014">
        <v>0.82248787629932463</v>
      </c>
      <c r="H3014">
        <v>-0.38200509802171428</v>
      </c>
      <c r="I3014">
        <f>EXP(H3014)</f>
        <v>0.68249157383965786</v>
      </c>
    </row>
    <row r="3015" spans="1:9" x14ac:dyDescent="0.2">
      <c r="A3015" t="s">
        <v>5807</v>
      </c>
      <c r="B3015">
        <v>145</v>
      </c>
      <c r="C3015">
        <v>66</v>
      </c>
      <c r="D3015">
        <v>3.406003351037504E-5</v>
      </c>
      <c r="E3015">
        <v>4.9880890479703013E-5</v>
      </c>
      <c r="F3015">
        <v>1.19384170044495E-2</v>
      </c>
      <c r="G3015">
        <v>7.9636087723504223E-2</v>
      </c>
      <c r="H3015">
        <v>0.38151331399530358</v>
      </c>
      <c r="I3015">
        <f>EXP(H3015)</f>
        <v>1.4644991604165267</v>
      </c>
    </row>
    <row r="3016" spans="1:9" x14ac:dyDescent="0.2">
      <c r="A3016" t="s">
        <v>5806</v>
      </c>
      <c r="B3016">
        <v>156</v>
      </c>
      <c r="C3016">
        <v>71</v>
      </c>
      <c r="D3016">
        <v>3.6643898121506942E-5</v>
      </c>
      <c r="E3016">
        <v>5.365974581907445E-5</v>
      </c>
      <c r="F3016">
        <v>9.8001425849754305E-3</v>
      </c>
      <c r="G3016">
        <v>6.9057524445020571E-2</v>
      </c>
      <c r="H3016">
        <v>0.38141618418123091</v>
      </c>
      <c r="I3016">
        <f>EXP(H3016)</f>
        <v>1.4643569207933318</v>
      </c>
    </row>
    <row r="3017" spans="1:9" x14ac:dyDescent="0.2">
      <c r="A3017" t="s">
        <v>5805</v>
      </c>
      <c r="B3017">
        <v>212</v>
      </c>
      <c r="C3017">
        <v>45</v>
      </c>
      <c r="D3017">
        <v>4.9798117959996609E-5</v>
      </c>
      <c r="E3017">
        <v>3.4009698054342973E-5</v>
      </c>
      <c r="F3017">
        <v>1.880086220736802E-2</v>
      </c>
      <c r="G3017">
        <v>0.11034465772042509</v>
      </c>
      <c r="H3017">
        <v>-0.38133147051224009</v>
      </c>
      <c r="I3017">
        <f>EXP(H3017)</f>
        <v>0.68295147382202959</v>
      </c>
    </row>
    <row r="3018" spans="1:9" x14ac:dyDescent="0.2">
      <c r="A3018" t="s">
        <v>5804</v>
      </c>
      <c r="B3018">
        <v>146</v>
      </c>
      <c r="C3018">
        <v>31</v>
      </c>
      <c r="D3018">
        <v>3.429493029320521E-5</v>
      </c>
      <c r="E3018">
        <v>2.3428903104102931E-5</v>
      </c>
      <c r="F3018">
        <v>5.2094553288664511E-2</v>
      </c>
      <c r="G3018">
        <v>0.23126419766173559</v>
      </c>
      <c r="H3018">
        <v>-0.38102710283373759</v>
      </c>
      <c r="I3018">
        <f>EXP(H3018)</f>
        <v>0.68315937381406067</v>
      </c>
    </row>
    <row r="3019" spans="1:9" x14ac:dyDescent="0.2">
      <c r="A3019" t="s">
        <v>5803</v>
      </c>
      <c r="B3019">
        <v>923</v>
      </c>
      <c r="C3019">
        <v>196</v>
      </c>
      <c r="D3019">
        <v>2.1680973055224941E-4</v>
      </c>
      <c r="E3019">
        <v>1.4813112930336049E-4</v>
      </c>
      <c r="F3019">
        <v>5.6685240363353041E-7</v>
      </c>
      <c r="G3019">
        <v>1.2090546999451771E-5</v>
      </c>
      <c r="H3019">
        <v>-0.38092226088288228</v>
      </c>
      <c r="I3019">
        <f>EXP(H3019)</f>
        <v>0.68323100133027503</v>
      </c>
    </row>
    <row r="3020" spans="1:9" x14ac:dyDescent="0.2">
      <c r="A3020" t="s">
        <v>5802</v>
      </c>
      <c r="B3020">
        <v>146821</v>
      </c>
      <c r="C3020">
        <v>31192</v>
      </c>
      <c r="D3020">
        <v>3.4487780551908792E-2</v>
      </c>
      <c r="E3020">
        <v>2.357401114913479E-2</v>
      </c>
      <c r="F3020">
        <v>0</v>
      </c>
      <c r="G3020">
        <v>0</v>
      </c>
      <c r="H3020">
        <v>-0.38046019165085487</v>
      </c>
      <c r="I3020">
        <f>EXP(H3020)</f>
        <v>0.6835467743032263</v>
      </c>
    </row>
    <row r="3021" spans="1:9" x14ac:dyDescent="0.2">
      <c r="A3021" t="s">
        <v>5801</v>
      </c>
      <c r="B3021">
        <v>160</v>
      </c>
      <c r="C3021">
        <v>34</v>
      </c>
      <c r="D3021">
        <v>3.7583485252827628E-5</v>
      </c>
      <c r="E3021">
        <v>2.5696216307725789E-5</v>
      </c>
      <c r="F3021">
        <v>4.2766594296617187E-2</v>
      </c>
      <c r="G3021">
        <v>0.2030800603577976</v>
      </c>
      <c r="H3021">
        <v>-0.38022097622821299</v>
      </c>
      <c r="I3021">
        <f>EXP(H3021)</f>
        <v>0.68371030879294292</v>
      </c>
    </row>
    <row r="3022" spans="1:9" x14ac:dyDescent="0.2">
      <c r="A3022" t="s">
        <v>5800</v>
      </c>
      <c r="B3022">
        <v>80</v>
      </c>
      <c r="C3022">
        <v>17</v>
      </c>
      <c r="D3022">
        <v>1.8791742626413811E-5</v>
      </c>
      <c r="E3022">
        <v>1.28481081538629E-5</v>
      </c>
      <c r="F3022">
        <v>0.18830684884084631</v>
      </c>
      <c r="G3022">
        <v>0.51951140179591904</v>
      </c>
      <c r="H3022">
        <v>-0.38022097622821299</v>
      </c>
      <c r="I3022">
        <f>EXP(H3022)</f>
        <v>0.68371030879294292</v>
      </c>
    </row>
    <row r="3023" spans="1:9" x14ac:dyDescent="0.2">
      <c r="A3023" t="s">
        <v>5799</v>
      </c>
      <c r="B3023">
        <v>33</v>
      </c>
      <c r="C3023">
        <v>15</v>
      </c>
      <c r="D3023">
        <v>7.7515938333956978E-6</v>
      </c>
      <c r="E3023">
        <v>1.1336566018114319E-5</v>
      </c>
      <c r="F3023">
        <v>0.23457132125424379</v>
      </c>
      <c r="G3023">
        <v>0.5743577296638116</v>
      </c>
      <c r="H3023">
        <v>0.38013495402518238</v>
      </c>
      <c r="I3023">
        <f>EXP(H3023)</f>
        <v>1.4624819439421239</v>
      </c>
    </row>
    <row r="3024" spans="1:9" x14ac:dyDescent="0.2">
      <c r="A3024" t="s">
        <v>5798</v>
      </c>
      <c r="B3024">
        <v>33</v>
      </c>
      <c r="C3024">
        <v>15</v>
      </c>
      <c r="D3024">
        <v>7.7515938333956978E-6</v>
      </c>
      <c r="E3024">
        <v>1.1336566018114319E-5</v>
      </c>
      <c r="F3024">
        <v>0.23457132125424379</v>
      </c>
      <c r="G3024">
        <v>0.5743577296638116</v>
      </c>
      <c r="H3024">
        <v>0.38013495402518238</v>
      </c>
      <c r="I3024">
        <f>EXP(H3024)</f>
        <v>1.4624819439421239</v>
      </c>
    </row>
    <row r="3025" spans="1:9" x14ac:dyDescent="0.2">
      <c r="A3025" t="s">
        <v>5797</v>
      </c>
      <c r="B3025">
        <v>33</v>
      </c>
      <c r="C3025">
        <v>15</v>
      </c>
      <c r="D3025">
        <v>7.7515938333956978E-6</v>
      </c>
      <c r="E3025">
        <v>1.1336566018114319E-5</v>
      </c>
      <c r="F3025">
        <v>0.23457132125424379</v>
      </c>
      <c r="G3025">
        <v>0.5743577296638116</v>
      </c>
      <c r="H3025">
        <v>0.38013495402518238</v>
      </c>
      <c r="I3025">
        <f>EXP(H3025)</f>
        <v>1.4624819439421239</v>
      </c>
    </row>
    <row r="3026" spans="1:9" x14ac:dyDescent="0.2">
      <c r="A3026" t="s">
        <v>5796</v>
      </c>
      <c r="B3026">
        <v>33</v>
      </c>
      <c r="C3026">
        <v>15</v>
      </c>
      <c r="D3026">
        <v>7.7515938333956978E-6</v>
      </c>
      <c r="E3026">
        <v>1.1336566018114319E-5</v>
      </c>
      <c r="F3026">
        <v>0.23457132125424379</v>
      </c>
      <c r="G3026">
        <v>0.5743577296638116</v>
      </c>
      <c r="H3026">
        <v>0.38013495402518238</v>
      </c>
      <c r="I3026">
        <f>EXP(H3026)</f>
        <v>1.4624819439421239</v>
      </c>
    </row>
    <row r="3027" spans="1:9" x14ac:dyDescent="0.2">
      <c r="A3027" t="s">
        <v>5795</v>
      </c>
      <c r="B3027">
        <v>154</v>
      </c>
      <c r="C3027">
        <v>70</v>
      </c>
      <c r="D3027">
        <v>3.6174104555846602E-5</v>
      </c>
      <c r="E3027">
        <v>5.2903974751200157E-5</v>
      </c>
      <c r="F3027">
        <v>9.4704161675306948E-3</v>
      </c>
      <c r="G3027">
        <v>6.708992839473478E-2</v>
      </c>
      <c r="H3027">
        <v>0.38013495402518221</v>
      </c>
      <c r="I3027">
        <f>EXP(H3027)</f>
        <v>1.4624819439421237</v>
      </c>
    </row>
    <row r="3028" spans="1:9" x14ac:dyDescent="0.2">
      <c r="A3028" t="s">
        <v>5794</v>
      </c>
      <c r="B3028">
        <v>154</v>
      </c>
      <c r="C3028">
        <v>70</v>
      </c>
      <c r="D3028">
        <v>3.6174104555846602E-5</v>
      </c>
      <c r="E3028">
        <v>5.2903974751200157E-5</v>
      </c>
      <c r="F3028">
        <v>9.4704161675306948E-3</v>
      </c>
      <c r="G3028">
        <v>6.708992839473478E-2</v>
      </c>
      <c r="H3028">
        <v>0.38013495402518221</v>
      </c>
      <c r="I3028">
        <f>EXP(H3028)</f>
        <v>1.4624819439421237</v>
      </c>
    </row>
    <row r="3029" spans="1:9" x14ac:dyDescent="0.2">
      <c r="A3029" t="s">
        <v>5793</v>
      </c>
      <c r="B3029">
        <v>44</v>
      </c>
      <c r="C3029">
        <v>20</v>
      </c>
      <c r="D3029">
        <v>1.03354584445276E-5</v>
      </c>
      <c r="E3029">
        <v>1.5115421357485759E-5</v>
      </c>
      <c r="F3029">
        <v>0.18447674795472571</v>
      </c>
      <c r="G3029">
        <v>0.51151109557078356</v>
      </c>
      <c r="H3029">
        <v>0.38013495402518221</v>
      </c>
      <c r="I3029">
        <f>EXP(H3029)</f>
        <v>1.4624819439421237</v>
      </c>
    </row>
    <row r="3030" spans="1:9" x14ac:dyDescent="0.2">
      <c r="A3030" t="s">
        <v>5792</v>
      </c>
      <c r="B3030">
        <v>22</v>
      </c>
      <c r="C3030">
        <v>10</v>
      </c>
      <c r="D3030">
        <v>5.1677292222637991E-6</v>
      </c>
      <c r="E3030">
        <v>7.5577106787428814E-6</v>
      </c>
      <c r="F3030">
        <v>0.30354717955237892</v>
      </c>
      <c r="G3030">
        <v>0.66436820819438203</v>
      </c>
      <c r="H3030">
        <v>0.38013495402518221</v>
      </c>
      <c r="I3030">
        <f>EXP(H3030)</f>
        <v>1.4624819439421237</v>
      </c>
    </row>
    <row r="3031" spans="1:9" x14ac:dyDescent="0.2">
      <c r="A3031" t="s">
        <v>5791</v>
      </c>
      <c r="B3031">
        <v>22</v>
      </c>
      <c r="C3031">
        <v>10</v>
      </c>
      <c r="D3031">
        <v>5.1677292222637991E-6</v>
      </c>
      <c r="E3031">
        <v>7.5577106787428814E-6</v>
      </c>
      <c r="F3031">
        <v>0.30354717955237892</v>
      </c>
      <c r="G3031">
        <v>0.66436820819438203</v>
      </c>
      <c r="H3031">
        <v>0.38013495402518221</v>
      </c>
      <c r="I3031">
        <f>EXP(H3031)</f>
        <v>1.4624819439421237</v>
      </c>
    </row>
    <row r="3032" spans="1:9" x14ac:dyDescent="0.2">
      <c r="A3032" t="s">
        <v>5790</v>
      </c>
      <c r="B3032">
        <v>22</v>
      </c>
      <c r="C3032">
        <v>10</v>
      </c>
      <c r="D3032">
        <v>5.1677292222637991E-6</v>
      </c>
      <c r="E3032">
        <v>7.5577106787428814E-6</v>
      </c>
      <c r="F3032">
        <v>0.30354717955237892</v>
      </c>
      <c r="G3032">
        <v>0.66436820819438203</v>
      </c>
      <c r="H3032">
        <v>0.38013495402518221</v>
      </c>
      <c r="I3032">
        <f>EXP(H3032)</f>
        <v>1.4624819439421237</v>
      </c>
    </row>
    <row r="3033" spans="1:9" x14ac:dyDescent="0.2">
      <c r="A3033" t="s">
        <v>5789</v>
      </c>
      <c r="B3033">
        <v>22</v>
      </c>
      <c r="C3033">
        <v>10</v>
      </c>
      <c r="D3033">
        <v>5.1677292222637991E-6</v>
      </c>
      <c r="E3033">
        <v>7.5577106787428814E-6</v>
      </c>
      <c r="F3033">
        <v>0.30354717955237892</v>
      </c>
      <c r="G3033">
        <v>0.66436820819438203</v>
      </c>
      <c r="H3033">
        <v>0.38013495402518221</v>
      </c>
      <c r="I3033">
        <f>EXP(H3033)</f>
        <v>1.4624819439421237</v>
      </c>
    </row>
    <row r="3034" spans="1:9" x14ac:dyDescent="0.2">
      <c r="A3034" t="s">
        <v>5788</v>
      </c>
      <c r="B3034">
        <v>22</v>
      </c>
      <c r="C3034">
        <v>10</v>
      </c>
      <c r="D3034">
        <v>5.1677292222637991E-6</v>
      </c>
      <c r="E3034">
        <v>7.5577106787428814E-6</v>
      </c>
      <c r="F3034">
        <v>0.30354717955237892</v>
      </c>
      <c r="G3034">
        <v>0.66436820819438203</v>
      </c>
      <c r="H3034">
        <v>0.38013495402518221</v>
      </c>
      <c r="I3034">
        <f>EXP(H3034)</f>
        <v>1.4624819439421237</v>
      </c>
    </row>
    <row r="3035" spans="1:9" x14ac:dyDescent="0.2">
      <c r="A3035" t="s">
        <v>5787</v>
      </c>
      <c r="B3035">
        <v>22</v>
      </c>
      <c r="C3035">
        <v>10</v>
      </c>
      <c r="D3035">
        <v>5.1677292222637991E-6</v>
      </c>
      <c r="E3035">
        <v>7.5577106787428814E-6</v>
      </c>
      <c r="F3035">
        <v>0.30354717955237892</v>
      </c>
      <c r="G3035">
        <v>0.66436820819438203</v>
      </c>
      <c r="H3035">
        <v>0.38013495402518221</v>
      </c>
      <c r="I3035">
        <f>EXP(H3035)</f>
        <v>1.4624819439421237</v>
      </c>
    </row>
    <row r="3036" spans="1:9" x14ac:dyDescent="0.2">
      <c r="A3036" t="s">
        <v>5786</v>
      </c>
      <c r="B3036">
        <v>22</v>
      </c>
      <c r="C3036">
        <v>10</v>
      </c>
      <c r="D3036">
        <v>5.1677292222637991E-6</v>
      </c>
      <c r="E3036">
        <v>7.5577106787428814E-6</v>
      </c>
      <c r="F3036">
        <v>0.30354717955237892</v>
      </c>
      <c r="G3036">
        <v>0.66436820819438203</v>
      </c>
      <c r="H3036">
        <v>0.38013495402518221</v>
      </c>
      <c r="I3036">
        <f>EXP(H3036)</f>
        <v>1.4624819439421237</v>
      </c>
    </row>
    <row r="3037" spans="1:9" x14ac:dyDescent="0.2">
      <c r="A3037" t="s">
        <v>5785</v>
      </c>
      <c r="B3037">
        <v>22</v>
      </c>
      <c r="C3037">
        <v>10</v>
      </c>
      <c r="D3037">
        <v>5.1677292222637991E-6</v>
      </c>
      <c r="E3037">
        <v>7.5577106787428814E-6</v>
      </c>
      <c r="F3037">
        <v>0.30354717955237892</v>
      </c>
      <c r="G3037">
        <v>0.66436820819438203</v>
      </c>
      <c r="H3037">
        <v>0.38013495402518221</v>
      </c>
      <c r="I3037">
        <f>EXP(H3037)</f>
        <v>1.4624819439421237</v>
      </c>
    </row>
    <row r="3038" spans="1:9" x14ac:dyDescent="0.2">
      <c r="A3038" t="s">
        <v>5784</v>
      </c>
      <c r="B3038">
        <v>22</v>
      </c>
      <c r="C3038">
        <v>10</v>
      </c>
      <c r="D3038">
        <v>5.1677292222637991E-6</v>
      </c>
      <c r="E3038">
        <v>7.5577106787428814E-6</v>
      </c>
      <c r="F3038">
        <v>0.30354717955237892</v>
      </c>
      <c r="G3038">
        <v>0.66436820819438203</v>
      </c>
      <c r="H3038">
        <v>0.38013495402518221</v>
      </c>
      <c r="I3038">
        <f>EXP(H3038)</f>
        <v>1.4624819439421237</v>
      </c>
    </row>
    <row r="3039" spans="1:9" x14ac:dyDescent="0.2">
      <c r="A3039" t="s">
        <v>5783</v>
      </c>
      <c r="B3039">
        <v>22</v>
      </c>
      <c r="C3039">
        <v>10</v>
      </c>
      <c r="D3039">
        <v>5.1677292222637991E-6</v>
      </c>
      <c r="E3039">
        <v>7.5577106787428814E-6</v>
      </c>
      <c r="F3039">
        <v>0.30354717955237892</v>
      </c>
      <c r="G3039">
        <v>0.66436820819438203</v>
      </c>
      <c r="H3039">
        <v>0.38013495402518221</v>
      </c>
      <c r="I3039">
        <f>EXP(H3039)</f>
        <v>1.4624819439421237</v>
      </c>
    </row>
    <row r="3040" spans="1:9" x14ac:dyDescent="0.2">
      <c r="A3040" t="s">
        <v>5782</v>
      </c>
      <c r="B3040">
        <v>5086</v>
      </c>
      <c r="C3040">
        <v>1081</v>
      </c>
      <c r="D3040">
        <v>1.1946850374742581E-3</v>
      </c>
      <c r="E3040">
        <v>8.1698852437210535E-4</v>
      </c>
      <c r="F3040">
        <v>4.5589572659817142E-32</v>
      </c>
      <c r="G3040">
        <v>4.4297868101122312E-30</v>
      </c>
      <c r="H3040">
        <v>-0.3800128139534043</v>
      </c>
      <c r="I3040">
        <f>EXP(H3040)</f>
        <v>0.6838526463002671</v>
      </c>
    </row>
    <row r="3041" spans="1:9" x14ac:dyDescent="0.2">
      <c r="A3041" t="s">
        <v>5781</v>
      </c>
      <c r="B3041">
        <v>185</v>
      </c>
      <c r="C3041">
        <v>84</v>
      </c>
      <c r="D3041">
        <v>4.3455904823581948E-5</v>
      </c>
      <c r="E3041">
        <v>6.3484769701440202E-5</v>
      </c>
      <c r="F3041">
        <v>5.0578944877555428E-3</v>
      </c>
      <c r="G3041">
        <v>4.0230579652228399E-2</v>
      </c>
      <c r="H3041">
        <v>0.37905328815444128</v>
      </c>
      <c r="I3041">
        <f>EXP(H3041)</f>
        <v>1.4609008823811054</v>
      </c>
    </row>
    <row r="3042" spans="1:9" x14ac:dyDescent="0.2">
      <c r="A3042" t="s">
        <v>5780</v>
      </c>
      <c r="B3042">
        <v>282</v>
      </c>
      <c r="C3042">
        <v>60</v>
      </c>
      <c r="D3042">
        <v>6.6240892758108694E-5</v>
      </c>
      <c r="E3042">
        <v>4.5346264072457277E-5</v>
      </c>
      <c r="F3042">
        <v>7.4454281503894904E-3</v>
      </c>
      <c r="G3042">
        <v>5.4714511911895858E-2</v>
      </c>
      <c r="H3042">
        <v>-0.37897019432656037</v>
      </c>
      <c r="I3042">
        <f>EXP(H3042)</f>
        <v>0.68456601631333458</v>
      </c>
    </row>
    <row r="3043" spans="1:9" x14ac:dyDescent="0.2">
      <c r="A3043" t="s">
        <v>5779</v>
      </c>
      <c r="B3043">
        <v>141</v>
      </c>
      <c r="C3043">
        <v>30</v>
      </c>
      <c r="D3043">
        <v>3.3120446379054347E-5</v>
      </c>
      <c r="E3043">
        <v>2.2673132036228638E-5</v>
      </c>
      <c r="F3043">
        <v>5.9084798377072777E-2</v>
      </c>
      <c r="G3043">
        <v>0.24992609797045029</v>
      </c>
      <c r="H3043">
        <v>-0.37897019432656037</v>
      </c>
      <c r="I3043">
        <f>EXP(H3043)</f>
        <v>0.68456601631333458</v>
      </c>
    </row>
    <row r="3044" spans="1:9" x14ac:dyDescent="0.2">
      <c r="A3044" t="s">
        <v>5778</v>
      </c>
      <c r="B3044">
        <v>94</v>
      </c>
      <c r="C3044">
        <v>20</v>
      </c>
      <c r="D3044">
        <v>2.2080297586036229E-5</v>
      </c>
      <c r="E3044">
        <v>1.5115421357485759E-5</v>
      </c>
      <c r="F3044">
        <v>0.15140901454667599</v>
      </c>
      <c r="G3044">
        <v>0.44792497064510711</v>
      </c>
      <c r="H3044">
        <v>-0.37897019432656037</v>
      </c>
      <c r="I3044">
        <f>EXP(H3044)</f>
        <v>0.68456601631333458</v>
      </c>
    </row>
    <row r="3045" spans="1:9" x14ac:dyDescent="0.2">
      <c r="A3045" t="s">
        <v>5777</v>
      </c>
      <c r="B3045">
        <v>47</v>
      </c>
      <c r="C3045">
        <v>10</v>
      </c>
      <c r="D3045">
        <v>1.104014879301812E-5</v>
      </c>
      <c r="E3045">
        <v>7.5577106787428814E-6</v>
      </c>
      <c r="F3045">
        <v>0.34973869258638302</v>
      </c>
      <c r="G3045">
        <v>0.71302120968815641</v>
      </c>
      <c r="H3045">
        <v>-0.37897019432656037</v>
      </c>
      <c r="I3045">
        <f>EXP(H3045)</f>
        <v>0.68456601631333458</v>
      </c>
    </row>
    <row r="3046" spans="1:9" x14ac:dyDescent="0.2">
      <c r="A3046" t="s">
        <v>5776</v>
      </c>
      <c r="B3046">
        <v>47</v>
      </c>
      <c r="C3046">
        <v>10</v>
      </c>
      <c r="D3046">
        <v>1.104014879301812E-5</v>
      </c>
      <c r="E3046">
        <v>7.5577106787428814E-6</v>
      </c>
      <c r="F3046">
        <v>0.34973869258638302</v>
      </c>
      <c r="G3046">
        <v>0.71302120968815641</v>
      </c>
      <c r="H3046">
        <v>-0.37897019432656037</v>
      </c>
      <c r="I3046">
        <f>EXP(H3046)</f>
        <v>0.68456601631333458</v>
      </c>
    </row>
    <row r="3047" spans="1:9" x14ac:dyDescent="0.2">
      <c r="A3047" t="s">
        <v>5775</v>
      </c>
      <c r="B3047">
        <v>47</v>
      </c>
      <c r="C3047">
        <v>10</v>
      </c>
      <c r="D3047">
        <v>1.104014879301812E-5</v>
      </c>
      <c r="E3047">
        <v>7.5577106787428814E-6</v>
      </c>
      <c r="F3047">
        <v>0.34973869258638302</v>
      </c>
      <c r="G3047">
        <v>0.71302120968815641</v>
      </c>
      <c r="H3047">
        <v>-0.37897019432656037</v>
      </c>
      <c r="I3047">
        <f>EXP(H3047)</f>
        <v>0.68456601631333458</v>
      </c>
    </row>
    <row r="3048" spans="1:9" x14ac:dyDescent="0.2">
      <c r="A3048" t="s">
        <v>5774</v>
      </c>
      <c r="B3048">
        <v>47</v>
      </c>
      <c r="C3048">
        <v>10</v>
      </c>
      <c r="D3048">
        <v>1.104014879301812E-5</v>
      </c>
      <c r="E3048">
        <v>7.5577106787428814E-6</v>
      </c>
      <c r="F3048">
        <v>0.34973869258638302</v>
      </c>
      <c r="G3048">
        <v>0.71302120968815641</v>
      </c>
      <c r="H3048">
        <v>-0.37897019432656037</v>
      </c>
      <c r="I3048">
        <f>EXP(H3048)</f>
        <v>0.68456601631333458</v>
      </c>
    </row>
    <row r="3049" spans="1:9" x14ac:dyDescent="0.2">
      <c r="A3049" t="s">
        <v>5773</v>
      </c>
      <c r="B3049">
        <v>47</v>
      </c>
      <c r="C3049">
        <v>10</v>
      </c>
      <c r="D3049">
        <v>1.104014879301812E-5</v>
      </c>
      <c r="E3049">
        <v>7.5577106787428814E-6</v>
      </c>
      <c r="F3049">
        <v>0.34973869258638302</v>
      </c>
      <c r="G3049">
        <v>0.71302120968815641</v>
      </c>
      <c r="H3049">
        <v>-0.37897019432656037</v>
      </c>
      <c r="I3049">
        <f>EXP(H3049)</f>
        <v>0.68456601631333458</v>
      </c>
    </row>
    <row r="3050" spans="1:9" x14ac:dyDescent="0.2">
      <c r="A3050" t="s">
        <v>5772</v>
      </c>
      <c r="B3050">
        <v>1443</v>
      </c>
      <c r="C3050">
        <v>655</v>
      </c>
      <c r="D3050">
        <v>3.3895605762393922E-4</v>
      </c>
      <c r="E3050">
        <v>4.9503004945765871E-4</v>
      </c>
      <c r="F3050">
        <v>4.9685379225382338E-15</v>
      </c>
      <c r="G3050">
        <v>2.3557155252612761E-13</v>
      </c>
      <c r="H3050">
        <v>0.37874799125083358</v>
      </c>
      <c r="I3050">
        <f>EXP(H3050)</f>
        <v>1.4604549419408182</v>
      </c>
    </row>
    <row r="3051" spans="1:9" x14ac:dyDescent="0.2">
      <c r="A3051" t="s">
        <v>5771</v>
      </c>
      <c r="B3051">
        <v>202</v>
      </c>
      <c r="C3051">
        <v>43</v>
      </c>
      <c r="D3051">
        <v>4.7449150131694883E-5</v>
      </c>
      <c r="E3051">
        <v>3.2498155918594387E-5</v>
      </c>
      <c r="F3051">
        <v>2.3987630336078741E-2</v>
      </c>
      <c r="G3051">
        <v>0.13295397504232939</v>
      </c>
      <c r="H3051">
        <v>-0.37847526731818992</v>
      </c>
      <c r="I3051">
        <f>EXP(H3051)</f>
        <v>0.68490491038081636</v>
      </c>
    </row>
    <row r="3052" spans="1:9" x14ac:dyDescent="0.2">
      <c r="A3052" t="s">
        <v>5770</v>
      </c>
      <c r="B3052">
        <v>357</v>
      </c>
      <c r="C3052">
        <v>76</v>
      </c>
      <c r="D3052">
        <v>8.3858151470371642E-5</v>
      </c>
      <c r="E3052">
        <v>5.7438601158445887E-5</v>
      </c>
      <c r="F3052">
        <v>2.2378767915947348E-3</v>
      </c>
      <c r="G3052">
        <v>2.1055838957855781E-2</v>
      </c>
      <c r="H3052">
        <v>-0.37841012710385541</v>
      </c>
      <c r="I3052">
        <f>EXP(H3052)</f>
        <v>0.68494952668661946</v>
      </c>
    </row>
    <row r="3053" spans="1:9" x14ac:dyDescent="0.2">
      <c r="A3053" t="s">
        <v>5769</v>
      </c>
      <c r="B3053">
        <v>108</v>
      </c>
      <c r="C3053">
        <v>49</v>
      </c>
      <c r="D3053">
        <v>2.5368852545658651E-5</v>
      </c>
      <c r="E3053">
        <v>3.7032782325840117E-5</v>
      </c>
      <c r="F3053">
        <v>3.07702004590336E-2</v>
      </c>
      <c r="G3053">
        <v>0.1599582976967133</v>
      </c>
      <c r="H3053">
        <v>0.37828138537585948</v>
      </c>
      <c r="I3053">
        <f>EXP(H3053)</f>
        <v>1.4597736440459348</v>
      </c>
    </row>
    <row r="3054" spans="1:9" x14ac:dyDescent="0.2">
      <c r="A3054" t="s">
        <v>5768</v>
      </c>
      <c r="B3054">
        <v>108</v>
      </c>
      <c r="C3054">
        <v>49</v>
      </c>
      <c r="D3054">
        <v>2.5368852545658651E-5</v>
      </c>
      <c r="E3054">
        <v>3.7032782325840117E-5</v>
      </c>
      <c r="F3054">
        <v>3.07702004590336E-2</v>
      </c>
      <c r="G3054">
        <v>0.1599582976967133</v>
      </c>
      <c r="H3054">
        <v>0.37828138537585948</v>
      </c>
      <c r="I3054">
        <f>EXP(H3054)</f>
        <v>1.4597736440459348</v>
      </c>
    </row>
    <row r="3055" spans="1:9" x14ac:dyDescent="0.2">
      <c r="A3055" t="s">
        <v>5767</v>
      </c>
      <c r="B3055">
        <v>108</v>
      </c>
      <c r="C3055">
        <v>23</v>
      </c>
      <c r="D3055">
        <v>2.5368852545658651E-5</v>
      </c>
      <c r="E3055">
        <v>1.7382734561108629E-5</v>
      </c>
      <c r="F3055">
        <v>0.1010056462764144</v>
      </c>
      <c r="G3055">
        <v>0.35306239698184971</v>
      </c>
      <c r="H3055">
        <v>-0.37804469680561748</v>
      </c>
      <c r="I3055">
        <f>EXP(H3055)</f>
        <v>0.6851998737358469</v>
      </c>
    </row>
    <row r="3056" spans="1:9" x14ac:dyDescent="0.2">
      <c r="A3056" t="s">
        <v>5766</v>
      </c>
      <c r="B3056">
        <v>108</v>
      </c>
      <c r="C3056">
        <v>23</v>
      </c>
      <c r="D3056">
        <v>2.5368852545658651E-5</v>
      </c>
      <c r="E3056">
        <v>1.7382734561108629E-5</v>
      </c>
      <c r="F3056">
        <v>0.1010056462764144</v>
      </c>
      <c r="G3056">
        <v>0.35306239698184971</v>
      </c>
      <c r="H3056">
        <v>-0.37804469680561748</v>
      </c>
      <c r="I3056">
        <f>EXP(H3056)</f>
        <v>0.6851998737358469</v>
      </c>
    </row>
    <row r="3057" spans="1:9" x14ac:dyDescent="0.2">
      <c r="A3057" t="s">
        <v>5765</v>
      </c>
      <c r="B3057">
        <v>75</v>
      </c>
      <c r="C3057">
        <v>34</v>
      </c>
      <c r="D3057">
        <v>1.7617258712262951E-5</v>
      </c>
      <c r="E3057">
        <v>2.5696216307725789E-5</v>
      </c>
      <c r="F3057">
        <v>7.1562245128757224E-2</v>
      </c>
      <c r="G3057">
        <v>0.28217968451196579</v>
      </c>
      <c r="H3057">
        <v>0.37746472546930337</v>
      </c>
      <c r="I3057">
        <f>EXP(H3057)</f>
        <v>1.4585819920916114</v>
      </c>
    </row>
    <row r="3058" spans="1:9" x14ac:dyDescent="0.2">
      <c r="A3058" t="s">
        <v>5764</v>
      </c>
      <c r="B3058">
        <v>75</v>
      </c>
      <c r="C3058">
        <v>34</v>
      </c>
      <c r="D3058">
        <v>1.7617258712262951E-5</v>
      </c>
      <c r="E3058">
        <v>2.5696216307725789E-5</v>
      </c>
      <c r="F3058">
        <v>7.1562245128757224E-2</v>
      </c>
      <c r="G3058">
        <v>0.28217968451196579</v>
      </c>
      <c r="H3058">
        <v>0.37746472546930337</v>
      </c>
      <c r="I3058">
        <f>EXP(H3058)</f>
        <v>1.4585819920916114</v>
      </c>
    </row>
    <row r="3059" spans="1:9" x14ac:dyDescent="0.2">
      <c r="A3059" t="s">
        <v>5763</v>
      </c>
      <c r="B3059">
        <v>128</v>
      </c>
      <c r="C3059">
        <v>58</v>
      </c>
      <c r="D3059">
        <v>3.0066788202262102E-5</v>
      </c>
      <c r="E3059">
        <v>4.3834721936708698E-5</v>
      </c>
      <c r="F3059">
        <v>1.971801639473483E-2</v>
      </c>
      <c r="G3059">
        <v>0.114447380556608</v>
      </c>
      <c r="H3059">
        <v>0.37700506101625458</v>
      </c>
      <c r="I3059">
        <f>EXP(H3059)</f>
        <v>1.4579116878673046</v>
      </c>
    </row>
    <row r="3060" spans="1:9" x14ac:dyDescent="0.2">
      <c r="A3060" t="s">
        <v>5762</v>
      </c>
      <c r="B3060">
        <v>64</v>
      </c>
      <c r="C3060">
        <v>29</v>
      </c>
      <c r="D3060">
        <v>1.5033394101131051E-5</v>
      </c>
      <c r="E3060">
        <v>2.1917360968354349E-5</v>
      </c>
      <c r="F3060">
        <v>0.111813483602341</v>
      </c>
      <c r="G3060">
        <v>0.381123653652643</v>
      </c>
      <c r="H3060">
        <v>0.37700506101625458</v>
      </c>
      <c r="I3060">
        <f>EXP(H3060)</f>
        <v>1.4579116878673046</v>
      </c>
    </row>
    <row r="3061" spans="1:9" x14ac:dyDescent="0.2">
      <c r="A3061" t="s">
        <v>5761</v>
      </c>
      <c r="B3061">
        <v>136</v>
      </c>
      <c r="C3061">
        <v>29</v>
      </c>
      <c r="D3061">
        <v>3.1945962464903477E-5</v>
      </c>
      <c r="E3061">
        <v>2.1917360968354349E-5</v>
      </c>
      <c r="F3061">
        <v>6.7075698764545361E-2</v>
      </c>
      <c r="G3061">
        <v>0.2679793335666773</v>
      </c>
      <c r="H3061">
        <v>-0.3767667413601255</v>
      </c>
      <c r="I3061">
        <f>EXP(H3061)</f>
        <v>0.68607608840814338</v>
      </c>
    </row>
    <row r="3062" spans="1:9" x14ac:dyDescent="0.2">
      <c r="A3062" t="s">
        <v>5760</v>
      </c>
      <c r="B3062">
        <v>811</v>
      </c>
      <c r="C3062">
        <v>173</v>
      </c>
      <c r="D3062">
        <v>1.9050129087527001E-4</v>
      </c>
      <c r="E3062">
        <v>1.307483947422518E-4</v>
      </c>
      <c r="F3062">
        <v>3.821973565965104E-6</v>
      </c>
      <c r="G3062">
        <v>7.0529526262434592E-5</v>
      </c>
      <c r="H3062">
        <v>-0.37638414522818148</v>
      </c>
      <c r="I3062">
        <f>EXP(H3062)</f>
        <v>0.68633862868603246</v>
      </c>
    </row>
    <row r="3063" spans="1:9" x14ac:dyDescent="0.2">
      <c r="A3063" t="s">
        <v>5759</v>
      </c>
      <c r="B3063">
        <v>53</v>
      </c>
      <c r="C3063">
        <v>24</v>
      </c>
      <c r="D3063">
        <v>1.244952948999915E-5</v>
      </c>
      <c r="E3063">
        <v>1.8138505628982909E-5</v>
      </c>
      <c r="F3063">
        <v>0.13962556258896711</v>
      </c>
      <c r="G3063">
        <v>0.43453588916566821</v>
      </c>
      <c r="H3063">
        <v>0.37635423118527611</v>
      </c>
      <c r="I3063">
        <f>EXP(H3063)</f>
        <v>1.4569631441536628</v>
      </c>
    </row>
    <row r="3064" spans="1:9" x14ac:dyDescent="0.2">
      <c r="A3064" t="s">
        <v>5758</v>
      </c>
      <c r="B3064">
        <v>53</v>
      </c>
      <c r="C3064">
        <v>24</v>
      </c>
      <c r="D3064">
        <v>1.244952948999915E-5</v>
      </c>
      <c r="E3064">
        <v>1.8138505628982909E-5</v>
      </c>
      <c r="F3064">
        <v>0.13962556258896711</v>
      </c>
      <c r="G3064">
        <v>0.43453588916566821</v>
      </c>
      <c r="H3064">
        <v>0.37635423118527611</v>
      </c>
      <c r="I3064">
        <f>EXP(H3064)</f>
        <v>1.4569631441536628</v>
      </c>
    </row>
    <row r="3065" spans="1:9" x14ac:dyDescent="0.2">
      <c r="A3065" t="s">
        <v>5757</v>
      </c>
      <c r="B3065">
        <v>53</v>
      </c>
      <c r="C3065">
        <v>24</v>
      </c>
      <c r="D3065">
        <v>1.244952948999915E-5</v>
      </c>
      <c r="E3065">
        <v>1.8138505628982909E-5</v>
      </c>
      <c r="F3065">
        <v>0.13962556258896711</v>
      </c>
      <c r="G3065">
        <v>0.43453588916566821</v>
      </c>
      <c r="H3065">
        <v>0.37635423118527611</v>
      </c>
      <c r="I3065">
        <f>EXP(H3065)</f>
        <v>1.4569631441536628</v>
      </c>
    </row>
    <row r="3066" spans="1:9" x14ac:dyDescent="0.2">
      <c r="A3066" t="s">
        <v>5756</v>
      </c>
      <c r="B3066">
        <v>75</v>
      </c>
      <c r="C3066">
        <v>16</v>
      </c>
      <c r="D3066">
        <v>1.7617258712262951E-5</v>
      </c>
      <c r="E3066">
        <v>1.209233708598861E-5</v>
      </c>
      <c r="F3066">
        <v>0.21681536471156571</v>
      </c>
      <c r="G3066">
        <v>0.56190400290382791</v>
      </c>
      <c r="H3066">
        <v>-0.37630707690707671</v>
      </c>
      <c r="I3066">
        <f>EXP(H3066)</f>
        <v>0.68639152569017015</v>
      </c>
    </row>
    <row r="3067" spans="1:9" x14ac:dyDescent="0.2">
      <c r="A3067" t="s">
        <v>5755</v>
      </c>
      <c r="B3067">
        <v>75</v>
      </c>
      <c r="C3067">
        <v>16</v>
      </c>
      <c r="D3067">
        <v>1.7617258712262951E-5</v>
      </c>
      <c r="E3067">
        <v>1.209233708598861E-5</v>
      </c>
      <c r="F3067">
        <v>0.21681536471156571</v>
      </c>
      <c r="G3067">
        <v>0.56190400290382791</v>
      </c>
      <c r="H3067">
        <v>-0.37630707690707671</v>
      </c>
      <c r="I3067">
        <f>EXP(H3067)</f>
        <v>0.68639152569017015</v>
      </c>
    </row>
    <row r="3068" spans="1:9" x14ac:dyDescent="0.2">
      <c r="A3068" t="s">
        <v>5754</v>
      </c>
      <c r="B3068">
        <v>148</v>
      </c>
      <c r="C3068">
        <v>67</v>
      </c>
      <c r="D3068">
        <v>3.4764723858865563E-5</v>
      </c>
      <c r="E3068">
        <v>5.0636661547577299E-5</v>
      </c>
      <c r="F3068">
        <v>1.272406701788399E-2</v>
      </c>
      <c r="G3068">
        <v>8.3505627122722748E-2</v>
      </c>
      <c r="H3068">
        <v>0.37607266001630357</v>
      </c>
      <c r="I3068">
        <f>EXP(H3068)</f>
        <v>1.4565529630883045</v>
      </c>
    </row>
    <row r="3069" spans="1:9" x14ac:dyDescent="0.2">
      <c r="A3069" t="s">
        <v>5753</v>
      </c>
      <c r="B3069">
        <v>581</v>
      </c>
      <c r="C3069">
        <v>263</v>
      </c>
      <c r="D3069">
        <v>1.3647503082433031E-4</v>
      </c>
      <c r="E3069">
        <v>1.987677908509378E-4</v>
      </c>
      <c r="F3069">
        <v>9.0264276436745058E-7</v>
      </c>
      <c r="G3069">
        <v>1.8769484483365968E-5</v>
      </c>
      <c r="H3069">
        <v>0.37599558971530578</v>
      </c>
      <c r="I3069">
        <f>EXP(H3069)</f>
        <v>1.4564407104387485</v>
      </c>
    </row>
    <row r="3070" spans="1:9" x14ac:dyDescent="0.2">
      <c r="A3070" t="s">
        <v>5752</v>
      </c>
      <c r="B3070">
        <v>137</v>
      </c>
      <c r="C3070">
        <v>62</v>
      </c>
      <c r="D3070">
        <v>3.2180859247733647E-5</v>
      </c>
      <c r="E3070">
        <v>4.6857806208205862E-5</v>
      </c>
      <c r="F3070">
        <v>1.558896362078678E-2</v>
      </c>
      <c r="G3070">
        <v>9.5966318480565013E-2</v>
      </c>
      <c r="H3070">
        <v>0.37574577360641942</v>
      </c>
      <c r="I3070">
        <f>EXP(H3070)</f>
        <v>1.456076913530699</v>
      </c>
    </row>
    <row r="3071" spans="1:9" x14ac:dyDescent="0.2">
      <c r="A3071" t="s">
        <v>5751</v>
      </c>
      <c r="B3071">
        <v>178</v>
      </c>
      <c r="C3071">
        <v>38</v>
      </c>
      <c r="D3071">
        <v>4.1811627343770739E-5</v>
      </c>
      <c r="E3071">
        <v>2.871930057922295E-5</v>
      </c>
      <c r="F3071">
        <v>3.7170889049063391E-2</v>
      </c>
      <c r="G3071">
        <v>0.18411169431129859</v>
      </c>
      <c r="H3071">
        <v>-0.37560507617624689</v>
      </c>
      <c r="I3071">
        <f>EXP(H3071)</f>
        <v>0.68687354221101993</v>
      </c>
    </row>
    <row r="3072" spans="1:9" x14ac:dyDescent="0.2">
      <c r="A3072" t="s">
        <v>5750</v>
      </c>
      <c r="B3072">
        <v>89</v>
      </c>
      <c r="C3072">
        <v>19</v>
      </c>
      <c r="D3072">
        <v>2.090581367188537E-5</v>
      </c>
      <c r="E3072">
        <v>1.435965028961147E-5</v>
      </c>
      <c r="F3072">
        <v>0.1426285310501067</v>
      </c>
      <c r="G3072">
        <v>0.43602946344139232</v>
      </c>
      <c r="H3072">
        <v>-0.37560507617624689</v>
      </c>
      <c r="I3072">
        <f>EXP(H3072)</f>
        <v>0.68687354221101993</v>
      </c>
    </row>
    <row r="3073" spans="1:9" x14ac:dyDescent="0.2">
      <c r="A3073" t="s">
        <v>5749</v>
      </c>
      <c r="B3073">
        <v>89</v>
      </c>
      <c r="C3073">
        <v>19</v>
      </c>
      <c r="D3073">
        <v>2.090581367188537E-5</v>
      </c>
      <c r="E3073">
        <v>1.435965028961147E-5</v>
      </c>
      <c r="F3073">
        <v>0.1426285310501067</v>
      </c>
      <c r="G3073">
        <v>0.43602946344139232</v>
      </c>
      <c r="H3073">
        <v>-0.37560507617624689</v>
      </c>
      <c r="I3073">
        <f>EXP(H3073)</f>
        <v>0.68687354221101993</v>
      </c>
    </row>
    <row r="3074" spans="1:9" x14ac:dyDescent="0.2">
      <c r="A3074" t="s">
        <v>5748</v>
      </c>
      <c r="B3074">
        <v>103</v>
      </c>
      <c r="C3074">
        <v>22</v>
      </c>
      <c r="D3074">
        <v>2.4194368631507781E-5</v>
      </c>
      <c r="E3074">
        <v>1.662696349323434E-5</v>
      </c>
      <c r="F3074">
        <v>0.11518374427735539</v>
      </c>
      <c r="G3074">
        <v>0.38841202199439828</v>
      </c>
      <c r="H3074">
        <v>-0.37509422048186741</v>
      </c>
      <c r="I3074">
        <f>EXP(H3074)</f>
        <v>0.68722452511455145</v>
      </c>
    </row>
    <row r="3075" spans="1:9" x14ac:dyDescent="0.2">
      <c r="A3075" t="s">
        <v>5747</v>
      </c>
      <c r="B3075">
        <v>115</v>
      </c>
      <c r="C3075">
        <v>52</v>
      </c>
      <c r="D3075">
        <v>2.701313002546986E-5</v>
      </c>
      <c r="E3075">
        <v>3.9300095529462982E-5</v>
      </c>
      <c r="F3075">
        <v>2.865609684551856E-2</v>
      </c>
      <c r="G3075">
        <v>0.1520821377091395</v>
      </c>
      <c r="H3075">
        <v>0.3749039046076299</v>
      </c>
      <c r="I3075">
        <f>EXP(H3075)</f>
        <v>1.4548516033650347</v>
      </c>
    </row>
    <row r="3076" spans="1:9" x14ac:dyDescent="0.2">
      <c r="A3076" t="s">
        <v>5746</v>
      </c>
      <c r="B3076">
        <v>115</v>
      </c>
      <c r="C3076">
        <v>52</v>
      </c>
      <c r="D3076">
        <v>2.701313002546986E-5</v>
      </c>
      <c r="E3076">
        <v>3.9300095529462982E-5</v>
      </c>
      <c r="F3076">
        <v>2.865609684551856E-2</v>
      </c>
      <c r="G3076">
        <v>0.1520821377091395</v>
      </c>
      <c r="H3076">
        <v>0.3749039046076299</v>
      </c>
      <c r="I3076">
        <f>EXP(H3076)</f>
        <v>1.4548516033650347</v>
      </c>
    </row>
    <row r="3077" spans="1:9" x14ac:dyDescent="0.2">
      <c r="A3077" t="s">
        <v>5745</v>
      </c>
      <c r="B3077">
        <v>73</v>
      </c>
      <c r="C3077">
        <v>33</v>
      </c>
      <c r="D3077">
        <v>1.7147465146602601E-5</v>
      </c>
      <c r="E3077">
        <v>2.494044523985151E-5</v>
      </c>
      <c r="F3077">
        <v>8.5828189328971724E-2</v>
      </c>
      <c r="G3077">
        <v>0.32136572983523881</v>
      </c>
      <c r="H3077">
        <v>0.37464043470754183</v>
      </c>
      <c r="I3077">
        <f>EXP(H3077)</f>
        <v>1.4544683442492907</v>
      </c>
    </row>
    <row r="3078" spans="1:9" x14ac:dyDescent="0.2">
      <c r="A3078" t="s">
        <v>5744</v>
      </c>
      <c r="B3078">
        <v>73</v>
      </c>
      <c r="C3078">
        <v>33</v>
      </c>
      <c r="D3078">
        <v>1.7147465146602601E-5</v>
      </c>
      <c r="E3078">
        <v>2.494044523985151E-5</v>
      </c>
      <c r="F3078">
        <v>8.5828189328971724E-2</v>
      </c>
      <c r="G3078">
        <v>0.32136572983523881</v>
      </c>
      <c r="H3078">
        <v>0.37464043470754183</v>
      </c>
      <c r="I3078">
        <f>EXP(H3078)</f>
        <v>1.4544683442492907</v>
      </c>
    </row>
    <row r="3079" spans="1:9" x14ac:dyDescent="0.2">
      <c r="A3079" t="s">
        <v>5743</v>
      </c>
      <c r="B3079">
        <v>73</v>
      </c>
      <c r="C3079">
        <v>33</v>
      </c>
      <c r="D3079">
        <v>1.7147465146602601E-5</v>
      </c>
      <c r="E3079">
        <v>2.494044523985151E-5</v>
      </c>
      <c r="F3079">
        <v>8.5828189328971724E-2</v>
      </c>
      <c r="G3079">
        <v>0.32136572983523881</v>
      </c>
      <c r="H3079">
        <v>0.37464043470754183</v>
      </c>
      <c r="I3079">
        <f>EXP(H3079)</f>
        <v>1.4544683442492907</v>
      </c>
    </row>
    <row r="3080" spans="1:9" x14ac:dyDescent="0.2">
      <c r="A3080" t="s">
        <v>5742</v>
      </c>
      <c r="B3080">
        <v>730</v>
      </c>
      <c r="C3080">
        <v>156</v>
      </c>
      <c r="D3080">
        <v>1.7147465146602611E-4</v>
      </c>
      <c r="E3080">
        <v>1.179002865883889E-4</v>
      </c>
      <c r="F3080">
        <v>1.1269063492571599E-5</v>
      </c>
      <c r="G3080">
        <v>1.9471605755935189E-4</v>
      </c>
      <c r="H3080">
        <v>-0.37459621250344732</v>
      </c>
      <c r="I3080">
        <f>EXP(H3080)</f>
        <v>0.68756685364511905</v>
      </c>
    </row>
    <row r="3081" spans="1:9" x14ac:dyDescent="0.2">
      <c r="A3081" t="s">
        <v>5741</v>
      </c>
      <c r="B3081">
        <v>131</v>
      </c>
      <c r="C3081">
        <v>28</v>
      </c>
      <c r="D3081">
        <v>3.0771478550752621E-5</v>
      </c>
      <c r="E3081">
        <v>2.116158990048007E-5</v>
      </c>
      <c r="F3081">
        <v>7.6219119750028916E-2</v>
      </c>
      <c r="G3081">
        <v>0.29543589361861738</v>
      </c>
      <c r="H3081">
        <v>-0.37440049863649499</v>
      </c>
      <c r="I3081">
        <f>EXP(H3081)</f>
        <v>0.68770143318194532</v>
      </c>
    </row>
    <row r="3082" spans="1:9" x14ac:dyDescent="0.2">
      <c r="A3082" t="s">
        <v>5740</v>
      </c>
      <c r="B3082">
        <v>26932</v>
      </c>
      <c r="C3082">
        <v>5757</v>
      </c>
      <c r="D3082">
        <v>6.3262401551822103E-3</v>
      </c>
      <c r="E3082">
        <v>4.3509740377522766E-3</v>
      </c>
      <c r="F3082">
        <v>1.9142789362956171E-157</v>
      </c>
      <c r="G3082">
        <v>6.5505792904846327E-155</v>
      </c>
      <c r="H3082">
        <v>-0.3743063505999093</v>
      </c>
      <c r="I3082">
        <f>EXP(H3082)</f>
        <v>0.6877661819695744</v>
      </c>
    </row>
    <row r="3083" spans="1:9" x14ac:dyDescent="0.2">
      <c r="A3083" t="s">
        <v>5739</v>
      </c>
      <c r="B3083">
        <v>374</v>
      </c>
      <c r="C3083">
        <v>169</v>
      </c>
      <c r="D3083">
        <v>8.7851396778484576E-5</v>
      </c>
      <c r="E3083">
        <v>1.2772531047075471E-4</v>
      </c>
      <c r="F3083">
        <v>7.9836491446105408E-5</v>
      </c>
      <c r="G3083">
        <v>1.1438130753004059E-3</v>
      </c>
      <c r="H3083">
        <v>0.37423523189799413</v>
      </c>
      <c r="I3083">
        <f>EXP(H3083)</f>
        <v>1.4538791089777585</v>
      </c>
    </row>
    <row r="3084" spans="1:9" x14ac:dyDescent="0.2">
      <c r="A3084" t="s">
        <v>5738</v>
      </c>
      <c r="B3084">
        <v>290</v>
      </c>
      <c r="C3084">
        <v>62</v>
      </c>
      <c r="D3084">
        <v>6.8120067020750079E-5</v>
      </c>
      <c r="E3084">
        <v>4.6857806208205862E-5</v>
      </c>
      <c r="F3084">
        <v>6.9305386580301156E-3</v>
      </c>
      <c r="G3084">
        <v>5.1875230155041398E-2</v>
      </c>
      <c r="H3084">
        <v>-0.37415422354597572</v>
      </c>
      <c r="I3084">
        <f>EXP(H3084)</f>
        <v>0.68787081777139891</v>
      </c>
    </row>
    <row r="3085" spans="1:9" x14ac:dyDescent="0.2">
      <c r="A3085" t="s">
        <v>5737</v>
      </c>
      <c r="B3085">
        <v>332</v>
      </c>
      <c r="C3085">
        <v>150</v>
      </c>
      <c r="D3085">
        <v>7.7985731899617335E-5</v>
      </c>
      <c r="E3085">
        <v>1.133656601811432E-4</v>
      </c>
      <c r="F3085">
        <v>2.1121644630087849E-4</v>
      </c>
      <c r="G3085">
        <v>2.7185266404105711E-3</v>
      </c>
      <c r="H3085">
        <v>0.37409263956921968</v>
      </c>
      <c r="I3085">
        <f>EXP(H3085)</f>
        <v>1.4536718117497014</v>
      </c>
    </row>
    <row r="3086" spans="1:9" x14ac:dyDescent="0.2">
      <c r="A3086" t="s">
        <v>5736</v>
      </c>
      <c r="B3086">
        <v>166</v>
      </c>
      <c r="C3086">
        <v>75</v>
      </c>
      <c r="D3086">
        <v>3.8992865949808667E-5</v>
      </c>
      <c r="E3086">
        <v>5.6682830090571608E-5</v>
      </c>
      <c r="F3086">
        <v>9.8008074207595434E-3</v>
      </c>
      <c r="G3086">
        <v>6.9057524445020571E-2</v>
      </c>
      <c r="H3086">
        <v>0.37409263956921968</v>
      </c>
      <c r="I3086">
        <f>EXP(H3086)</f>
        <v>1.4536718117497014</v>
      </c>
    </row>
    <row r="3087" spans="1:9" x14ac:dyDescent="0.2">
      <c r="A3087" t="s">
        <v>5735</v>
      </c>
      <c r="B3087">
        <v>318</v>
      </c>
      <c r="C3087">
        <v>68</v>
      </c>
      <c r="D3087">
        <v>7.4697176939994916E-5</v>
      </c>
      <c r="E3087">
        <v>5.1392432615451592E-5</v>
      </c>
      <c r="F3087">
        <v>4.8195565983776487E-3</v>
      </c>
      <c r="G3087">
        <v>3.89648897868837E-2</v>
      </c>
      <c r="H3087">
        <v>-0.37395136321461769</v>
      </c>
      <c r="I3087">
        <f>EXP(H3087)</f>
        <v>0.68801037362811857</v>
      </c>
    </row>
    <row r="3088" spans="1:9" x14ac:dyDescent="0.2">
      <c r="A3088" t="s">
        <v>5734</v>
      </c>
      <c r="B3088">
        <v>173</v>
      </c>
      <c r="C3088">
        <v>37</v>
      </c>
      <c r="D3088">
        <v>4.0637143429619883E-5</v>
      </c>
      <c r="E3088">
        <v>2.7963529511348661E-5</v>
      </c>
      <c r="F3088">
        <v>4.2104132613700003E-2</v>
      </c>
      <c r="G3088">
        <v>0.20101945752873879</v>
      </c>
      <c r="H3088">
        <v>-0.37378136746410212</v>
      </c>
      <c r="I3088">
        <f>EXP(H3088)</f>
        <v>0.68812734240976225</v>
      </c>
    </row>
    <row r="3089" spans="1:9" x14ac:dyDescent="0.2">
      <c r="A3089" t="s">
        <v>5733</v>
      </c>
      <c r="B3089">
        <v>173</v>
      </c>
      <c r="C3089">
        <v>37</v>
      </c>
      <c r="D3089">
        <v>4.0637143429619883E-5</v>
      </c>
      <c r="E3089">
        <v>2.7963529511348661E-5</v>
      </c>
      <c r="F3089">
        <v>4.2104132613700003E-2</v>
      </c>
      <c r="G3089">
        <v>0.20101945752873879</v>
      </c>
      <c r="H3089">
        <v>-0.37378136746410212</v>
      </c>
      <c r="I3089">
        <f>EXP(H3089)</f>
        <v>0.68812734240976225</v>
      </c>
    </row>
    <row r="3090" spans="1:9" x14ac:dyDescent="0.2">
      <c r="A3090" t="s">
        <v>5732</v>
      </c>
      <c r="B3090">
        <v>186</v>
      </c>
      <c r="C3090">
        <v>84</v>
      </c>
      <c r="D3090">
        <v>4.3690801606412118E-5</v>
      </c>
      <c r="E3090">
        <v>6.3484769701440202E-5</v>
      </c>
      <c r="F3090">
        <v>5.2120718801303787E-3</v>
      </c>
      <c r="G3090">
        <v>4.1207043427992113E-2</v>
      </c>
      <c r="H3090">
        <v>0.37366243951956502</v>
      </c>
      <c r="I3090">
        <f>EXP(H3090)</f>
        <v>1.4530465765618523</v>
      </c>
    </row>
    <row r="3091" spans="1:9" x14ac:dyDescent="0.2">
      <c r="A3091" t="s">
        <v>5731</v>
      </c>
      <c r="B3091">
        <v>31</v>
      </c>
      <c r="C3091">
        <v>14</v>
      </c>
      <c r="D3091">
        <v>7.281800267735353E-6</v>
      </c>
      <c r="E3091">
        <v>1.058079495024003E-5</v>
      </c>
      <c r="F3091">
        <v>0.29131759709810712</v>
      </c>
      <c r="G3091">
        <v>0.64805402712285254</v>
      </c>
      <c r="H3091">
        <v>0.37366243951956479</v>
      </c>
      <c r="I3091">
        <f>EXP(H3091)</f>
        <v>1.4530465765618519</v>
      </c>
    </row>
    <row r="3092" spans="1:9" x14ac:dyDescent="0.2">
      <c r="A3092" t="s">
        <v>5730</v>
      </c>
      <c r="B3092">
        <v>31</v>
      </c>
      <c r="C3092">
        <v>14</v>
      </c>
      <c r="D3092">
        <v>7.281800267735353E-6</v>
      </c>
      <c r="E3092">
        <v>1.058079495024003E-5</v>
      </c>
      <c r="F3092">
        <v>0.29131759709810712</v>
      </c>
      <c r="G3092">
        <v>0.64805402712285254</v>
      </c>
      <c r="H3092">
        <v>0.37366243951956479</v>
      </c>
      <c r="I3092">
        <f>EXP(H3092)</f>
        <v>1.4530465765618519</v>
      </c>
    </row>
    <row r="3093" spans="1:9" x14ac:dyDescent="0.2">
      <c r="A3093" t="s">
        <v>5729</v>
      </c>
      <c r="B3093">
        <v>31</v>
      </c>
      <c r="C3093">
        <v>14</v>
      </c>
      <c r="D3093">
        <v>7.281800267735353E-6</v>
      </c>
      <c r="E3093">
        <v>1.058079495024003E-5</v>
      </c>
      <c r="F3093">
        <v>0.29131759709810712</v>
      </c>
      <c r="G3093">
        <v>0.64805402712285254</v>
      </c>
      <c r="H3093">
        <v>0.37366243951956479</v>
      </c>
      <c r="I3093">
        <f>EXP(H3093)</f>
        <v>1.4530465765618519</v>
      </c>
    </row>
    <row r="3094" spans="1:9" x14ac:dyDescent="0.2">
      <c r="A3094" t="s">
        <v>5728</v>
      </c>
      <c r="B3094">
        <v>31</v>
      </c>
      <c r="C3094">
        <v>14</v>
      </c>
      <c r="D3094">
        <v>7.281800267735353E-6</v>
      </c>
      <c r="E3094">
        <v>1.058079495024003E-5</v>
      </c>
      <c r="F3094">
        <v>0.29131759709810712</v>
      </c>
      <c r="G3094">
        <v>0.64805402712285254</v>
      </c>
      <c r="H3094">
        <v>0.37366243951956479</v>
      </c>
      <c r="I3094">
        <f>EXP(H3094)</f>
        <v>1.4530465765618519</v>
      </c>
    </row>
    <row r="3095" spans="1:9" x14ac:dyDescent="0.2">
      <c r="A3095" t="s">
        <v>5727</v>
      </c>
      <c r="B3095">
        <v>31</v>
      </c>
      <c r="C3095">
        <v>14</v>
      </c>
      <c r="D3095">
        <v>7.281800267735353E-6</v>
      </c>
      <c r="E3095">
        <v>1.058079495024003E-5</v>
      </c>
      <c r="F3095">
        <v>0.29131759709810712</v>
      </c>
      <c r="G3095">
        <v>0.64805402712285254</v>
      </c>
      <c r="H3095">
        <v>0.37366243951956479</v>
      </c>
      <c r="I3095">
        <f>EXP(H3095)</f>
        <v>1.4530465765618519</v>
      </c>
    </row>
    <row r="3096" spans="1:9" x14ac:dyDescent="0.2">
      <c r="A3096" t="s">
        <v>5726</v>
      </c>
      <c r="B3096">
        <v>31</v>
      </c>
      <c r="C3096">
        <v>14</v>
      </c>
      <c r="D3096">
        <v>7.281800267735353E-6</v>
      </c>
      <c r="E3096">
        <v>1.058079495024003E-5</v>
      </c>
      <c r="F3096">
        <v>0.29131759709810712</v>
      </c>
      <c r="G3096">
        <v>0.64805402712285254</v>
      </c>
      <c r="H3096">
        <v>0.37366243951956479</v>
      </c>
      <c r="I3096">
        <f>EXP(H3096)</f>
        <v>1.4530465765618519</v>
      </c>
    </row>
    <row r="3097" spans="1:9" x14ac:dyDescent="0.2">
      <c r="A3097" t="s">
        <v>5725</v>
      </c>
      <c r="B3097">
        <v>31</v>
      </c>
      <c r="C3097">
        <v>14</v>
      </c>
      <c r="D3097">
        <v>7.281800267735353E-6</v>
      </c>
      <c r="E3097">
        <v>1.058079495024003E-5</v>
      </c>
      <c r="F3097">
        <v>0.29131759709810712</v>
      </c>
      <c r="G3097">
        <v>0.64805402712285254</v>
      </c>
      <c r="H3097">
        <v>0.37366243951956479</v>
      </c>
      <c r="I3097">
        <f>EXP(H3097)</f>
        <v>1.4530465765618519</v>
      </c>
    </row>
    <row r="3098" spans="1:9" x14ac:dyDescent="0.2">
      <c r="A3098" t="s">
        <v>5724</v>
      </c>
      <c r="B3098">
        <v>458</v>
      </c>
      <c r="C3098">
        <v>98</v>
      </c>
      <c r="D3098">
        <v>1.075827265362191E-4</v>
      </c>
      <c r="E3098">
        <v>7.4065564651680234E-5</v>
      </c>
      <c r="F3098">
        <v>5.6951225050972808E-4</v>
      </c>
      <c r="G3098">
        <v>6.4749972477987526E-3</v>
      </c>
      <c r="H3098">
        <v>-0.3733093910541605</v>
      </c>
      <c r="I3098">
        <f>EXP(H3098)</f>
        <v>0.68845219893869414</v>
      </c>
    </row>
    <row r="3099" spans="1:9" x14ac:dyDescent="0.2">
      <c r="A3099" t="s">
        <v>5723</v>
      </c>
      <c r="B3099">
        <v>229</v>
      </c>
      <c r="C3099">
        <v>49</v>
      </c>
      <c r="D3099">
        <v>5.3791363268109543E-5</v>
      </c>
      <c r="E3099">
        <v>3.7032782325840117E-5</v>
      </c>
      <c r="F3099">
        <v>1.6387084487800709E-2</v>
      </c>
      <c r="G3099">
        <v>0.1003692984134128</v>
      </c>
      <c r="H3099">
        <v>-0.3733093910541605</v>
      </c>
      <c r="I3099">
        <f>EXP(H3099)</f>
        <v>0.68845219893869414</v>
      </c>
    </row>
    <row r="3100" spans="1:9" x14ac:dyDescent="0.2">
      <c r="A3100" t="s">
        <v>5722</v>
      </c>
      <c r="B3100">
        <v>472</v>
      </c>
      <c r="C3100">
        <v>101</v>
      </c>
      <c r="D3100">
        <v>1.108712814958415E-4</v>
      </c>
      <c r="E3100">
        <v>7.6332877855303098E-5</v>
      </c>
      <c r="F3100">
        <v>4.769098067464236E-4</v>
      </c>
      <c r="G3100">
        <v>5.5484384833669291E-3</v>
      </c>
      <c r="H3100">
        <v>-0.37326615435484328</v>
      </c>
      <c r="I3100">
        <f>EXP(H3100)</f>
        <v>0.68848196598292366</v>
      </c>
    </row>
    <row r="3101" spans="1:9" x14ac:dyDescent="0.2">
      <c r="A3101" t="s">
        <v>5721</v>
      </c>
      <c r="B3101">
        <v>771</v>
      </c>
      <c r="C3101">
        <v>165</v>
      </c>
      <c r="D3101">
        <v>1.8110541956206311E-4</v>
      </c>
      <c r="E3101">
        <v>1.2470222619925751E-4</v>
      </c>
      <c r="F3101">
        <v>7.8951778458294242E-6</v>
      </c>
      <c r="G3101">
        <v>1.3963819603505731E-4</v>
      </c>
      <c r="H3101">
        <v>-0.37315058527329631</v>
      </c>
      <c r="I3101">
        <f>EXP(H3101)</f>
        <v>0.68856153780932683</v>
      </c>
    </row>
    <row r="3102" spans="1:9" x14ac:dyDescent="0.2">
      <c r="A3102" t="s">
        <v>5720</v>
      </c>
      <c r="B3102">
        <v>82</v>
      </c>
      <c r="C3102">
        <v>37</v>
      </c>
      <c r="D3102">
        <v>1.926153619207416E-5</v>
      </c>
      <c r="E3102">
        <v>2.7963529511348661E-5</v>
      </c>
      <c r="F3102">
        <v>6.641510043973986E-2</v>
      </c>
      <c r="G3102">
        <v>0.26690173988747579</v>
      </c>
      <c r="H3102">
        <v>0.37279097976942382</v>
      </c>
      <c r="I3102">
        <f>EXP(H3102)</f>
        <v>1.4517808565474253</v>
      </c>
    </row>
    <row r="3103" spans="1:9" x14ac:dyDescent="0.2">
      <c r="A3103" t="s">
        <v>5719</v>
      </c>
      <c r="B3103">
        <v>82</v>
      </c>
      <c r="C3103">
        <v>37</v>
      </c>
      <c r="D3103">
        <v>1.926153619207416E-5</v>
      </c>
      <c r="E3103">
        <v>2.7963529511348661E-5</v>
      </c>
      <c r="F3103">
        <v>6.641510043973986E-2</v>
      </c>
      <c r="G3103">
        <v>0.26690173988747579</v>
      </c>
      <c r="H3103">
        <v>0.37279097976942382</v>
      </c>
      <c r="I3103">
        <f>EXP(H3103)</f>
        <v>1.4517808565474253</v>
      </c>
    </row>
    <row r="3104" spans="1:9" x14ac:dyDescent="0.2">
      <c r="A3104" t="s">
        <v>5718</v>
      </c>
      <c r="B3104">
        <v>439</v>
      </c>
      <c r="C3104">
        <v>94</v>
      </c>
      <c r="D3104">
        <v>1.031196876624458E-4</v>
      </c>
      <c r="E3104">
        <v>7.1042480380183076E-5</v>
      </c>
      <c r="F3104">
        <v>7.623164086943959E-4</v>
      </c>
      <c r="G3104">
        <v>8.3330712425406153E-3</v>
      </c>
      <c r="H3104">
        <v>-0.37261231641571502</v>
      </c>
      <c r="I3104">
        <f>EXP(H3104)</f>
        <v>0.68893226880918268</v>
      </c>
    </row>
    <row r="3105" spans="1:9" x14ac:dyDescent="0.2">
      <c r="A3105" t="s">
        <v>5717</v>
      </c>
      <c r="B3105">
        <v>184</v>
      </c>
      <c r="C3105">
        <v>83</v>
      </c>
      <c r="D3105">
        <v>4.3221008040751772E-5</v>
      </c>
      <c r="E3105">
        <v>6.2728998633565909E-5</v>
      </c>
      <c r="F3105">
        <v>6.1179612625738931E-3</v>
      </c>
      <c r="G3105">
        <v>4.6839897001058201E-2</v>
      </c>
      <c r="H3105">
        <v>0.37249716457706478</v>
      </c>
      <c r="I3105">
        <f>EXP(H3105)</f>
        <v>1.4513543639338686</v>
      </c>
    </row>
    <row r="3106" spans="1:9" x14ac:dyDescent="0.2">
      <c r="A3106" t="s">
        <v>5716</v>
      </c>
      <c r="B3106">
        <v>102</v>
      </c>
      <c r="C3106">
        <v>46</v>
      </c>
      <c r="D3106">
        <v>2.3959471848677611E-5</v>
      </c>
      <c r="E3106">
        <v>3.4765469122217252E-5</v>
      </c>
      <c r="F3106">
        <v>4.1895198882434023E-2</v>
      </c>
      <c r="G3106">
        <v>0.20026490300892619</v>
      </c>
      <c r="H3106">
        <v>0.37226089759427639</v>
      </c>
      <c r="I3106">
        <f>EXP(H3106)</f>
        <v>1.45101149732297</v>
      </c>
    </row>
    <row r="3107" spans="1:9" x14ac:dyDescent="0.2">
      <c r="A3107" t="s">
        <v>5715</v>
      </c>
      <c r="B3107">
        <v>51</v>
      </c>
      <c r="C3107">
        <v>23</v>
      </c>
      <c r="D3107">
        <v>1.1979735924338811E-5</v>
      </c>
      <c r="E3107">
        <v>1.7382734561108629E-5</v>
      </c>
      <c r="F3107">
        <v>0.13463429167942029</v>
      </c>
      <c r="G3107">
        <v>0.42684358214013179</v>
      </c>
      <c r="H3107">
        <v>0.37226089759427639</v>
      </c>
      <c r="I3107">
        <f>EXP(H3107)</f>
        <v>1.45101149732297</v>
      </c>
    </row>
    <row r="3108" spans="1:9" x14ac:dyDescent="0.2">
      <c r="A3108" t="s">
        <v>5714</v>
      </c>
      <c r="B3108">
        <v>51</v>
      </c>
      <c r="C3108">
        <v>23</v>
      </c>
      <c r="D3108">
        <v>1.1979735924338811E-5</v>
      </c>
      <c r="E3108">
        <v>1.7382734561108629E-5</v>
      </c>
      <c r="F3108">
        <v>0.13463429167942029</v>
      </c>
      <c r="G3108">
        <v>0.42684358214013179</v>
      </c>
      <c r="H3108">
        <v>0.37226089759427639</v>
      </c>
      <c r="I3108">
        <f>EXP(H3108)</f>
        <v>1.45101149732297</v>
      </c>
    </row>
    <row r="3109" spans="1:9" x14ac:dyDescent="0.2">
      <c r="A3109" t="s">
        <v>5713</v>
      </c>
      <c r="B3109">
        <v>51</v>
      </c>
      <c r="C3109">
        <v>23</v>
      </c>
      <c r="D3109">
        <v>1.1979735924338811E-5</v>
      </c>
      <c r="E3109">
        <v>1.7382734561108629E-5</v>
      </c>
      <c r="F3109">
        <v>0.13463429167942029</v>
      </c>
      <c r="G3109">
        <v>0.42684358214013179</v>
      </c>
      <c r="H3109">
        <v>0.37226089759427639</v>
      </c>
      <c r="I3109">
        <f>EXP(H3109)</f>
        <v>1.45101149732297</v>
      </c>
    </row>
    <row r="3110" spans="1:9" x14ac:dyDescent="0.2">
      <c r="A3110" t="s">
        <v>5712</v>
      </c>
      <c r="B3110">
        <v>51</v>
      </c>
      <c r="C3110">
        <v>23</v>
      </c>
      <c r="D3110">
        <v>1.1979735924338811E-5</v>
      </c>
      <c r="E3110">
        <v>1.7382734561108629E-5</v>
      </c>
      <c r="F3110">
        <v>0.13463429167942029</v>
      </c>
      <c r="G3110">
        <v>0.42684358214013179</v>
      </c>
      <c r="H3110">
        <v>0.37226089759427639</v>
      </c>
      <c r="I3110">
        <f>EXP(H3110)</f>
        <v>1.45101149732297</v>
      </c>
    </row>
    <row r="3111" spans="1:9" x14ac:dyDescent="0.2">
      <c r="A3111" t="s">
        <v>5711</v>
      </c>
      <c r="B3111">
        <v>122</v>
      </c>
      <c r="C3111">
        <v>55</v>
      </c>
      <c r="D3111">
        <v>2.8657407505281069E-5</v>
      </c>
      <c r="E3111">
        <v>4.1567408733085853E-5</v>
      </c>
      <c r="F3111">
        <v>2.672323789688931E-2</v>
      </c>
      <c r="G3111">
        <v>0.1441863649884495</v>
      </c>
      <c r="H3111">
        <v>0.37190445488866702</v>
      </c>
      <c r="I3111">
        <f>EXP(H3111)</f>
        <v>1.4504943870245657</v>
      </c>
    </row>
    <row r="3112" spans="1:9" x14ac:dyDescent="0.2">
      <c r="A3112" t="s">
        <v>5710</v>
      </c>
      <c r="B3112">
        <v>56</v>
      </c>
      <c r="C3112">
        <v>12</v>
      </c>
      <c r="D3112">
        <v>1.315421983848967E-5</v>
      </c>
      <c r="E3112">
        <v>9.069252814491456E-6</v>
      </c>
      <c r="F3112">
        <v>0.31731086249967838</v>
      </c>
      <c r="G3112">
        <v>0.68300154336215479</v>
      </c>
      <c r="H3112">
        <v>-0.37185272655769652</v>
      </c>
      <c r="I3112">
        <f>EXP(H3112)</f>
        <v>0.68945577357271548</v>
      </c>
    </row>
    <row r="3113" spans="1:9" x14ac:dyDescent="0.2">
      <c r="A3113" t="s">
        <v>5709</v>
      </c>
      <c r="B3113">
        <v>56</v>
      </c>
      <c r="C3113">
        <v>12</v>
      </c>
      <c r="D3113">
        <v>1.315421983848967E-5</v>
      </c>
      <c r="E3113">
        <v>9.069252814491456E-6</v>
      </c>
      <c r="F3113">
        <v>0.31731086249967838</v>
      </c>
      <c r="G3113">
        <v>0.68300154336215479</v>
      </c>
      <c r="H3113">
        <v>-0.37185272655769652</v>
      </c>
      <c r="I3113">
        <f>EXP(H3113)</f>
        <v>0.68945577357271548</v>
      </c>
    </row>
    <row r="3114" spans="1:9" x14ac:dyDescent="0.2">
      <c r="A3114" t="s">
        <v>5708</v>
      </c>
      <c r="B3114">
        <v>28</v>
      </c>
      <c r="C3114">
        <v>6</v>
      </c>
      <c r="D3114">
        <v>6.5771099192448351E-6</v>
      </c>
      <c r="E3114">
        <v>4.534626407245728E-6</v>
      </c>
      <c r="F3114">
        <v>0.54536483831465654</v>
      </c>
      <c r="G3114">
        <v>0.8993875662026628</v>
      </c>
      <c r="H3114">
        <v>-0.37185272655769652</v>
      </c>
      <c r="I3114">
        <f>EXP(H3114)</f>
        <v>0.68945577357271548</v>
      </c>
    </row>
    <row r="3115" spans="1:9" x14ac:dyDescent="0.2">
      <c r="A3115" t="s">
        <v>5707</v>
      </c>
      <c r="B3115">
        <v>28</v>
      </c>
      <c r="C3115">
        <v>6</v>
      </c>
      <c r="D3115">
        <v>6.5771099192448351E-6</v>
      </c>
      <c r="E3115">
        <v>4.534626407245728E-6</v>
      </c>
      <c r="F3115">
        <v>0.54536483831465654</v>
      </c>
      <c r="G3115">
        <v>0.8993875662026628</v>
      </c>
      <c r="H3115">
        <v>-0.37185272655769652</v>
      </c>
      <c r="I3115">
        <f>EXP(H3115)</f>
        <v>0.68945577357271548</v>
      </c>
    </row>
    <row r="3116" spans="1:9" x14ac:dyDescent="0.2">
      <c r="A3116" t="s">
        <v>5706</v>
      </c>
      <c r="B3116">
        <v>28</v>
      </c>
      <c r="C3116">
        <v>6</v>
      </c>
      <c r="D3116">
        <v>6.5771099192448351E-6</v>
      </c>
      <c r="E3116">
        <v>4.534626407245728E-6</v>
      </c>
      <c r="F3116">
        <v>0.54536483831465654</v>
      </c>
      <c r="G3116">
        <v>0.8993875662026628</v>
      </c>
      <c r="H3116">
        <v>-0.37185272655769652</v>
      </c>
      <c r="I3116">
        <f>EXP(H3116)</f>
        <v>0.68945577357271548</v>
      </c>
    </row>
    <row r="3117" spans="1:9" x14ac:dyDescent="0.2">
      <c r="A3117" t="s">
        <v>5705</v>
      </c>
      <c r="B3117">
        <v>28</v>
      </c>
      <c r="C3117">
        <v>6</v>
      </c>
      <c r="D3117">
        <v>6.5771099192448351E-6</v>
      </c>
      <c r="E3117">
        <v>4.534626407245728E-6</v>
      </c>
      <c r="F3117">
        <v>0.54536483831465654</v>
      </c>
      <c r="G3117">
        <v>0.8993875662026628</v>
      </c>
      <c r="H3117">
        <v>-0.37185272655769652</v>
      </c>
      <c r="I3117">
        <f>EXP(H3117)</f>
        <v>0.68945577357271548</v>
      </c>
    </row>
    <row r="3118" spans="1:9" x14ac:dyDescent="0.2">
      <c r="A3118" t="s">
        <v>5704</v>
      </c>
      <c r="B3118">
        <v>28</v>
      </c>
      <c r="C3118">
        <v>6</v>
      </c>
      <c r="D3118">
        <v>6.5771099192448351E-6</v>
      </c>
      <c r="E3118">
        <v>4.534626407245728E-6</v>
      </c>
      <c r="F3118">
        <v>0.54536483831465654</v>
      </c>
      <c r="G3118">
        <v>0.8993875662026628</v>
      </c>
      <c r="H3118">
        <v>-0.37185272655769652</v>
      </c>
      <c r="I3118">
        <f>EXP(H3118)</f>
        <v>0.68945577357271548</v>
      </c>
    </row>
    <row r="3119" spans="1:9" x14ac:dyDescent="0.2">
      <c r="A3119" t="s">
        <v>5703</v>
      </c>
      <c r="B3119">
        <v>28</v>
      </c>
      <c r="C3119">
        <v>6</v>
      </c>
      <c r="D3119">
        <v>6.5771099192448351E-6</v>
      </c>
      <c r="E3119">
        <v>4.534626407245728E-6</v>
      </c>
      <c r="F3119">
        <v>0.54536483831465654</v>
      </c>
      <c r="G3119">
        <v>0.8993875662026628</v>
      </c>
      <c r="H3119">
        <v>-0.37185272655769652</v>
      </c>
      <c r="I3119">
        <f>EXP(H3119)</f>
        <v>0.68945577357271548</v>
      </c>
    </row>
    <row r="3120" spans="1:9" x14ac:dyDescent="0.2">
      <c r="A3120" t="s">
        <v>5702</v>
      </c>
      <c r="B3120">
        <v>28</v>
      </c>
      <c r="C3120">
        <v>6</v>
      </c>
      <c r="D3120">
        <v>6.5771099192448351E-6</v>
      </c>
      <c r="E3120">
        <v>4.534626407245728E-6</v>
      </c>
      <c r="F3120">
        <v>0.54536483831465654</v>
      </c>
      <c r="G3120">
        <v>0.8993875662026628</v>
      </c>
      <c r="H3120">
        <v>-0.37185272655769652</v>
      </c>
      <c r="I3120">
        <f>EXP(H3120)</f>
        <v>0.68945577357271548</v>
      </c>
    </row>
    <row r="3121" spans="1:9" x14ac:dyDescent="0.2">
      <c r="A3121" t="s">
        <v>5701</v>
      </c>
      <c r="B3121">
        <v>28</v>
      </c>
      <c r="C3121">
        <v>6</v>
      </c>
      <c r="D3121">
        <v>6.5771099192448351E-6</v>
      </c>
      <c r="E3121">
        <v>4.534626407245728E-6</v>
      </c>
      <c r="F3121">
        <v>0.54536483831465654</v>
      </c>
      <c r="G3121">
        <v>0.8993875662026628</v>
      </c>
      <c r="H3121">
        <v>-0.37185272655769652</v>
      </c>
      <c r="I3121">
        <f>EXP(H3121)</f>
        <v>0.68945577357271548</v>
      </c>
    </row>
    <row r="3122" spans="1:9" x14ac:dyDescent="0.2">
      <c r="A3122" t="s">
        <v>5700</v>
      </c>
      <c r="B3122">
        <v>28</v>
      </c>
      <c r="C3122">
        <v>6</v>
      </c>
      <c r="D3122">
        <v>6.5771099192448351E-6</v>
      </c>
      <c r="E3122">
        <v>4.534626407245728E-6</v>
      </c>
      <c r="F3122">
        <v>0.54536483831465654</v>
      </c>
      <c r="G3122">
        <v>0.8993875662026628</v>
      </c>
      <c r="H3122">
        <v>-0.37185272655769652</v>
      </c>
      <c r="I3122">
        <f>EXP(H3122)</f>
        <v>0.68945577357271548</v>
      </c>
    </row>
    <row r="3123" spans="1:9" x14ac:dyDescent="0.2">
      <c r="A3123" t="s">
        <v>5699</v>
      </c>
      <c r="B3123">
        <v>28</v>
      </c>
      <c r="C3123">
        <v>6</v>
      </c>
      <c r="D3123">
        <v>6.5771099192448351E-6</v>
      </c>
      <c r="E3123">
        <v>4.534626407245728E-6</v>
      </c>
      <c r="F3123">
        <v>0.54536483831465654</v>
      </c>
      <c r="G3123">
        <v>0.8993875662026628</v>
      </c>
      <c r="H3123">
        <v>-0.37185272655769652</v>
      </c>
      <c r="I3123">
        <f>EXP(H3123)</f>
        <v>0.68945577357271548</v>
      </c>
    </row>
    <row r="3124" spans="1:9" x14ac:dyDescent="0.2">
      <c r="A3124" t="s">
        <v>5698</v>
      </c>
      <c r="B3124">
        <v>28</v>
      </c>
      <c r="C3124">
        <v>6</v>
      </c>
      <c r="D3124">
        <v>6.5771099192448351E-6</v>
      </c>
      <c r="E3124">
        <v>4.534626407245728E-6</v>
      </c>
      <c r="F3124">
        <v>0.54536483831465654</v>
      </c>
      <c r="G3124">
        <v>0.8993875662026628</v>
      </c>
      <c r="H3124">
        <v>-0.37185272655769652</v>
      </c>
      <c r="I3124">
        <f>EXP(H3124)</f>
        <v>0.68945577357271548</v>
      </c>
    </row>
    <row r="3125" spans="1:9" x14ac:dyDescent="0.2">
      <c r="A3125" t="s">
        <v>5697</v>
      </c>
      <c r="B3125">
        <v>1582</v>
      </c>
      <c r="C3125">
        <v>339</v>
      </c>
      <c r="D3125">
        <v>3.7160671043733322E-4</v>
      </c>
      <c r="E3125">
        <v>2.5620639200938359E-4</v>
      </c>
      <c r="F3125">
        <v>1.308054732620609E-10</v>
      </c>
      <c r="G3125">
        <v>4.2896019887877086E-9</v>
      </c>
      <c r="H3125">
        <v>-0.37185272655769641</v>
      </c>
      <c r="I3125">
        <f>EXP(H3125)</f>
        <v>0.68945577357271559</v>
      </c>
    </row>
    <row r="3126" spans="1:9" x14ac:dyDescent="0.2">
      <c r="A3126" t="s">
        <v>5696</v>
      </c>
      <c r="B3126">
        <v>98</v>
      </c>
      <c r="C3126">
        <v>21</v>
      </c>
      <c r="D3126">
        <v>2.3019884717356918E-5</v>
      </c>
      <c r="E3126">
        <v>1.5871192425360051E-5</v>
      </c>
      <c r="F3126">
        <v>0.13153125143710431</v>
      </c>
      <c r="G3126">
        <v>0.42133362410896602</v>
      </c>
      <c r="H3126">
        <v>-0.37185272655769641</v>
      </c>
      <c r="I3126">
        <f>EXP(H3126)</f>
        <v>0.68945577357271559</v>
      </c>
    </row>
    <row r="3127" spans="1:9" x14ac:dyDescent="0.2">
      <c r="A3127" t="s">
        <v>5695</v>
      </c>
      <c r="B3127">
        <v>98</v>
      </c>
      <c r="C3127">
        <v>21</v>
      </c>
      <c r="D3127">
        <v>2.3019884717356918E-5</v>
      </c>
      <c r="E3127">
        <v>1.5871192425360051E-5</v>
      </c>
      <c r="F3127">
        <v>0.13153125143710431</v>
      </c>
      <c r="G3127">
        <v>0.42133362410896602</v>
      </c>
      <c r="H3127">
        <v>-0.37185272655769641</v>
      </c>
      <c r="I3127">
        <f>EXP(H3127)</f>
        <v>0.68945577357271559</v>
      </c>
    </row>
    <row r="3128" spans="1:9" x14ac:dyDescent="0.2">
      <c r="A3128" t="s">
        <v>5694</v>
      </c>
      <c r="B3128">
        <v>42</v>
      </c>
      <c r="C3128">
        <v>9</v>
      </c>
      <c r="D3128">
        <v>9.8656648788672517E-6</v>
      </c>
      <c r="E3128">
        <v>6.8019396108685928E-6</v>
      </c>
      <c r="F3128">
        <v>0.40975491684474641</v>
      </c>
      <c r="G3128">
        <v>0.78011032245442102</v>
      </c>
      <c r="H3128">
        <v>-0.37185272655769641</v>
      </c>
      <c r="I3128">
        <f>EXP(H3128)</f>
        <v>0.68945577357271559</v>
      </c>
    </row>
    <row r="3129" spans="1:9" x14ac:dyDescent="0.2">
      <c r="A3129" t="s">
        <v>5693</v>
      </c>
      <c r="B3129">
        <v>42</v>
      </c>
      <c r="C3129">
        <v>9</v>
      </c>
      <c r="D3129">
        <v>9.8656648788672517E-6</v>
      </c>
      <c r="E3129">
        <v>6.8019396108685928E-6</v>
      </c>
      <c r="F3129">
        <v>0.40975491684474641</v>
      </c>
      <c r="G3129">
        <v>0.78011032245442102</v>
      </c>
      <c r="H3129">
        <v>-0.37185272655769641</v>
      </c>
      <c r="I3129">
        <f>EXP(H3129)</f>
        <v>0.68945577357271559</v>
      </c>
    </row>
    <row r="3130" spans="1:9" x14ac:dyDescent="0.2">
      <c r="A3130" t="s">
        <v>5692</v>
      </c>
      <c r="B3130">
        <v>42</v>
      </c>
      <c r="C3130">
        <v>9</v>
      </c>
      <c r="D3130">
        <v>9.8656648788672517E-6</v>
      </c>
      <c r="E3130">
        <v>6.8019396108685928E-6</v>
      </c>
      <c r="F3130">
        <v>0.40975491684474641</v>
      </c>
      <c r="G3130">
        <v>0.78011032245442102</v>
      </c>
      <c r="H3130">
        <v>-0.37185272655769641</v>
      </c>
      <c r="I3130">
        <f>EXP(H3130)</f>
        <v>0.68945577357271559</v>
      </c>
    </row>
    <row r="3131" spans="1:9" x14ac:dyDescent="0.2">
      <c r="A3131" t="s">
        <v>5691</v>
      </c>
      <c r="B3131">
        <v>42</v>
      </c>
      <c r="C3131">
        <v>9</v>
      </c>
      <c r="D3131">
        <v>9.8656648788672517E-6</v>
      </c>
      <c r="E3131">
        <v>6.8019396108685928E-6</v>
      </c>
      <c r="F3131">
        <v>0.40975491684474641</v>
      </c>
      <c r="G3131">
        <v>0.78011032245442102</v>
      </c>
      <c r="H3131">
        <v>-0.37185272655769641</v>
      </c>
      <c r="I3131">
        <f>EXP(H3131)</f>
        <v>0.68945577357271559</v>
      </c>
    </row>
    <row r="3132" spans="1:9" x14ac:dyDescent="0.2">
      <c r="A3132" t="s">
        <v>5690</v>
      </c>
      <c r="B3132">
        <v>42</v>
      </c>
      <c r="C3132">
        <v>9</v>
      </c>
      <c r="D3132">
        <v>9.8656648788672517E-6</v>
      </c>
      <c r="E3132">
        <v>6.8019396108685928E-6</v>
      </c>
      <c r="F3132">
        <v>0.40975491684474641</v>
      </c>
      <c r="G3132">
        <v>0.78011032245442102</v>
      </c>
      <c r="H3132">
        <v>-0.37185272655769641</v>
      </c>
      <c r="I3132">
        <f>EXP(H3132)</f>
        <v>0.68945577357271559</v>
      </c>
    </row>
    <row r="3133" spans="1:9" x14ac:dyDescent="0.2">
      <c r="A3133" t="s">
        <v>5689</v>
      </c>
      <c r="B3133">
        <v>42</v>
      </c>
      <c r="C3133">
        <v>9</v>
      </c>
      <c r="D3133">
        <v>9.8656648788672517E-6</v>
      </c>
      <c r="E3133">
        <v>6.8019396108685928E-6</v>
      </c>
      <c r="F3133">
        <v>0.40975491684474641</v>
      </c>
      <c r="G3133">
        <v>0.78011032245442102</v>
      </c>
      <c r="H3133">
        <v>-0.37185272655769641</v>
      </c>
      <c r="I3133">
        <f>EXP(H3133)</f>
        <v>0.68945577357271559</v>
      </c>
    </row>
    <row r="3134" spans="1:9" x14ac:dyDescent="0.2">
      <c r="A3134" t="s">
        <v>5688</v>
      </c>
      <c r="B3134">
        <v>324</v>
      </c>
      <c r="C3134">
        <v>146</v>
      </c>
      <c r="D3134">
        <v>7.6106557636975949E-5</v>
      </c>
      <c r="E3134">
        <v>1.103425759096461E-4</v>
      </c>
      <c r="F3134">
        <v>2.7064259147058608E-4</v>
      </c>
      <c r="G3134">
        <v>3.3864745885043681E-3</v>
      </c>
      <c r="H3134">
        <v>0.37145542030545958</v>
      </c>
      <c r="I3134">
        <f>EXP(H3134)</f>
        <v>1.4498432110932413</v>
      </c>
    </row>
    <row r="3135" spans="1:9" x14ac:dyDescent="0.2">
      <c r="A3135" t="s">
        <v>5687</v>
      </c>
      <c r="B3135">
        <v>364</v>
      </c>
      <c r="C3135">
        <v>164</v>
      </c>
      <c r="D3135">
        <v>8.5502428950182851E-5</v>
      </c>
      <c r="E3135">
        <v>1.2394645513138321E-4</v>
      </c>
      <c r="F3135">
        <v>1.191580782812886E-4</v>
      </c>
      <c r="G3135">
        <v>1.645322201952424E-3</v>
      </c>
      <c r="H3135">
        <v>0.37130487457691019</v>
      </c>
      <c r="I3135">
        <f>EXP(H3135)</f>
        <v>1.4496249598195556</v>
      </c>
    </row>
    <row r="3136" spans="1:9" x14ac:dyDescent="0.2">
      <c r="A3136" t="s">
        <v>5686</v>
      </c>
      <c r="B3136">
        <v>202</v>
      </c>
      <c r="C3136">
        <v>91</v>
      </c>
      <c r="D3136">
        <v>4.7449150131694883E-5</v>
      </c>
      <c r="E3136">
        <v>6.8775167176560211E-5</v>
      </c>
      <c r="F3136">
        <v>3.8733481869952001E-3</v>
      </c>
      <c r="G3136">
        <v>3.2552255104907342E-2</v>
      </c>
      <c r="H3136">
        <v>0.37118412350509777</v>
      </c>
      <c r="I3136">
        <f>EXP(H3136)</f>
        <v>1.4494499266198673</v>
      </c>
    </row>
    <row r="3137" spans="1:9" x14ac:dyDescent="0.2">
      <c r="A3137" t="s">
        <v>5685</v>
      </c>
      <c r="B3137">
        <v>222</v>
      </c>
      <c r="C3137">
        <v>100</v>
      </c>
      <c r="D3137">
        <v>5.2147085788298327E-5</v>
      </c>
      <c r="E3137">
        <v>7.5577106787428806E-5</v>
      </c>
      <c r="F3137">
        <v>2.5344334300636271E-3</v>
      </c>
      <c r="G3137">
        <v>2.3412275013281421E-2</v>
      </c>
      <c r="H3137">
        <v>0.37108511850526449</v>
      </c>
      <c r="I3137">
        <f>EXP(H3137)</f>
        <v>1.4493064309336363</v>
      </c>
    </row>
    <row r="3138" spans="1:9" x14ac:dyDescent="0.2">
      <c r="A3138" t="s">
        <v>5684</v>
      </c>
      <c r="B3138">
        <v>1599</v>
      </c>
      <c r="C3138">
        <v>343</v>
      </c>
      <c r="D3138">
        <v>3.7559995574544612E-4</v>
      </c>
      <c r="E3138">
        <v>2.5922947628088082E-4</v>
      </c>
      <c r="F3138">
        <v>1.157406410883703E-10</v>
      </c>
      <c r="G3138">
        <v>3.851740869708323E-9</v>
      </c>
      <c r="H3138">
        <v>-0.37081095127856167</v>
      </c>
      <c r="I3138">
        <f>EXP(H3138)</f>
        <v>0.69017440581533884</v>
      </c>
    </row>
    <row r="3139" spans="1:9" x14ac:dyDescent="0.2">
      <c r="A3139" t="s">
        <v>5683</v>
      </c>
      <c r="B3139">
        <v>4487</v>
      </c>
      <c r="C3139">
        <v>963</v>
      </c>
      <c r="D3139">
        <v>1.053981864558985E-3</v>
      </c>
      <c r="E3139">
        <v>7.2780753836293943E-4</v>
      </c>
      <c r="F3139">
        <v>3.03722546717454E-27</v>
      </c>
      <c r="G3139">
        <v>2.5030872292562532E-25</v>
      </c>
      <c r="H3139">
        <v>-0.37029387978840528</v>
      </c>
      <c r="I3139">
        <f>EXP(H3139)</f>
        <v>0.69053136760325018</v>
      </c>
    </row>
    <row r="3140" spans="1:9" x14ac:dyDescent="0.2">
      <c r="A3140" t="s">
        <v>5682</v>
      </c>
      <c r="B3140">
        <v>40</v>
      </c>
      <c r="C3140">
        <v>18</v>
      </c>
      <c r="D3140">
        <v>9.395871313206907E-6</v>
      </c>
      <c r="E3140">
        <v>1.3603879221737191E-5</v>
      </c>
      <c r="F3140">
        <v>0.2155487636821968</v>
      </c>
      <c r="G3140">
        <v>0.55922971244841779</v>
      </c>
      <c r="H3140">
        <v>0.37008461817168098</v>
      </c>
      <c r="I3140">
        <f>EXP(H3140)</f>
        <v>1.4478571245027028</v>
      </c>
    </row>
    <row r="3141" spans="1:9" x14ac:dyDescent="0.2">
      <c r="A3141" t="s">
        <v>5681</v>
      </c>
      <c r="B3141">
        <v>40</v>
      </c>
      <c r="C3141">
        <v>18</v>
      </c>
      <c r="D3141">
        <v>9.395871313206907E-6</v>
      </c>
      <c r="E3141">
        <v>1.3603879221737191E-5</v>
      </c>
      <c r="F3141">
        <v>0.2155487636821968</v>
      </c>
      <c r="G3141">
        <v>0.55922971244841779</v>
      </c>
      <c r="H3141">
        <v>0.37008461817168098</v>
      </c>
      <c r="I3141">
        <f>EXP(H3141)</f>
        <v>1.4478571245027028</v>
      </c>
    </row>
    <row r="3142" spans="1:9" x14ac:dyDescent="0.2">
      <c r="A3142" t="s">
        <v>5680</v>
      </c>
      <c r="B3142">
        <v>40</v>
      </c>
      <c r="C3142">
        <v>18</v>
      </c>
      <c r="D3142">
        <v>9.395871313206907E-6</v>
      </c>
      <c r="E3142">
        <v>1.3603879221737191E-5</v>
      </c>
      <c r="F3142">
        <v>0.2155487636821968</v>
      </c>
      <c r="G3142">
        <v>0.55922971244841779</v>
      </c>
      <c r="H3142">
        <v>0.37008461817168098</v>
      </c>
      <c r="I3142">
        <f>EXP(H3142)</f>
        <v>1.4478571245027028</v>
      </c>
    </row>
    <row r="3143" spans="1:9" x14ac:dyDescent="0.2">
      <c r="A3143" t="s">
        <v>5679</v>
      </c>
      <c r="B3143">
        <v>60</v>
      </c>
      <c r="C3143">
        <v>27</v>
      </c>
      <c r="D3143">
        <v>1.409380696981036E-5</v>
      </c>
      <c r="E3143">
        <v>2.040581883260578E-5</v>
      </c>
      <c r="F3143">
        <v>0.12919724858487419</v>
      </c>
      <c r="G3143">
        <v>0.418080155609729</v>
      </c>
      <c r="H3143">
        <v>0.37008461817168081</v>
      </c>
      <c r="I3143">
        <f>EXP(H3143)</f>
        <v>1.4478571245027025</v>
      </c>
    </row>
    <row r="3144" spans="1:9" x14ac:dyDescent="0.2">
      <c r="A3144" t="s">
        <v>5678</v>
      </c>
      <c r="B3144">
        <v>1989</v>
      </c>
      <c r="C3144">
        <v>427</v>
      </c>
      <c r="D3144">
        <v>4.6720970104921348E-4</v>
      </c>
      <c r="E3144">
        <v>3.2271424598232098E-4</v>
      </c>
      <c r="F3144">
        <v>6.390536249919195E-13</v>
      </c>
      <c r="G3144">
        <v>2.6060474380823331E-11</v>
      </c>
      <c r="H3144">
        <v>-0.37001095123589522</v>
      </c>
      <c r="I3144">
        <f>EXP(H3144)</f>
        <v>0.69072676628417851</v>
      </c>
    </row>
    <row r="3145" spans="1:9" x14ac:dyDescent="0.2">
      <c r="A3145" t="s">
        <v>5677</v>
      </c>
      <c r="B3145">
        <v>149</v>
      </c>
      <c r="C3145">
        <v>32</v>
      </c>
      <c r="D3145">
        <v>3.4999620641695733E-5</v>
      </c>
      <c r="E3145">
        <v>2.4184674171977221E-5</v>
      </c>
      <c r="F3145">
        <v>6.5905866753835946E-2</v>
      </c>
      <c r="G3145">
        <v>0.26593802834456082</v>
      </c>
      <c r="H3145">
        <v>-0.36961808875628033</v>
      </c>
      <c r="I3145">
        <f>EXP(H3145)</f>
        <v>0.69099818022500337</v>
      </c>
    </row>
    <row r="3146" spans="1:9" x14ac:dyDescent="0.2">
      <c r="A3146" t="s">
        <v>5676</v>
      </c>
      <c r="B3146">
        <v>512</v>
      </c>
      <c r="C3146">
        <v>110</v>
      </c>
      <c r="D3146">
        <v>1.2026715280904841E-4</v>
      </c>
      <c r="E3146">
        <v>8.3134817466171693E-5</v>
      </c>
      <c r="F3146">
        <v>3.3015366292379021E-4</v>
      </c>
      <c r="G3146">
        <v>4.0348981429218786E-3</v>
      </c>
      <c r="H3146">
        <v>-0.36925194485763901</v>
      </c>
      <c r="I3146">
        <f>EXP(H3146)</f>
        <v>0.69125123131639454</v>
      </c>
    </row>
    <row r="3147" spans="1:9" x14ac:dyDescent="0.2">
      <c r="A3147" t="s">
        <v>5675</v>
      </c>
      <c r="B3147">
        <v>386</v>
      </c>
      <c r="C3147">
        <v>83</v>
      </c>
      <c r="D3147">
        <v>9.0670158172446655E-5</v>
      </c>
      <c r="E3147">
        <v>6.2728998633565909E-5</v>
      </c>
      <c r="F3147">
        <v>1.931954971814848E-3</v>
      </c>
      <c r="G3147">
        <v>1.848035502790097E-2</v>
      </c>
      <c r="H3147">
        <v>-0.36840444727878052</v>
      </c>
      <c r="I3147">
        <f>EXP(H3147)</f>
        <v>0.69183731337780252</v>
      </c>
    </row>
    <row r="3148" spans="1:9" x14ac:dyDescent="0.2">
      <c r="A3148" t="s">
        <v>5674</v>
      </c>
      <c r="B3148">
        <v>279</v>
      </c>
      <c r="C3148">
        <v>60</v>
      </c>
      <c r="D3148">
        <v>6.5536202409618177E-5</v>
      </c>
      <c r="E3148">
        <v>4.5346264072457277E-5</v>
      </c>
      <c r="F3148">
        <v>8.7360936347210903E-3</v>
      </c>
      <c r="G3148">
        <v>6.2677689108543613E-2</v>
      </c>
      <c r="H3148">
        <v>-0.36827490520981238</v>
      </c>
      <c r="I3148">
        <f>EXP(H3148)</f>
        <v>0.69192694121992959</v>
      </c>
    </row>
    <row r="3149" spans="1:9" x14ac:dyDescent="0.2">
      <c r="A3149" t="s">
        <v>5673</v>
      </c>
      <c r="B3149">
        <v>93</v>
      </c>
      <c r="C3149">
        <v>20</v>
      </c>
      <c r="D3149">
        <v>2.1845400803206059E-5</v>
      </c>
      <c r="E3149">
        <v>1.5115421357485759E-5</v>
      </c>
      <c r="F3149">
        <v>0.15041124156031449</v>
      </c>
      <c r="G3149">
        <v>0.44613215628432468</v>
      </c>
      <c r="H3149">
        <v>-0.36827490520981238</v>
      </c>
      <c r="I3149">
        <f>EXP(H3149)</f>
        <v>0.69192694121992959</v>
      </c>
    </row>
    <row r="3150" spans="1:9" x14ac:dyDescent="0.2">
      <c r="A3150" t="s">
        <v>5672</v>
      </c>
      <c r="B3150">
        <v>93</v>
      </c>
      <c r="C3150">
        <v>20</v>
      </c>
      <c r="D3150">
        <v>2.1845400803206059E-5</v>
      </c>
      <c r="E3150">
        <v>1.5115421357485759E-5</v>
      </c>
      <c r="F3150">
        <v>0.15041124156031449</v>
      </c>
      <c r="G3150">
        <v>0.44613215628432468</v>
      </c>
      <c r="H3150">
        <v>-0.36827490520981238</v>
      </c>
      <c r="I3150">
        <f>EXP(H3150)</f>
        <v>0.69192694121992959</v>
      </c>
    </row>
    <row r="3151" spans="1:9" x14ac:dyDescent="0.2">
      <c r="A3151" t="s">
        <v>5671</v>
      </c>
      <c r="B3151">
        <v>93</v>
      </c>
      <c r="C3151">
        <v>20</v>
      </c>
      <c r="D3151">
        <v>2.1845400803206059E-5</v>
      </c>
      <c r="E3151">
        <v>1.5115421357485759E-5</v>
      </c>
      <c r="F3151">
        <v>0.15041124156031449</v>
      </c>
      <c r="G3151">
        <v>0.44613215628432468</v>
      </c>
      <c r="H3151">
        <v>-0.36827490520981238</v>
      </c>
      <c r="I3151">
        <f>EXP(H3151)</f>
        <v>0.69192694121992959</v>
      </c>
    </row>
    <row r="3152" spans="1:9" x14ac:dyDescent="0.2">
      <c r="A3152" t="s">
        <v>5670</v>
      </c>
      <c r="B3152">
        <v>93</v>
      </c>
      <c r="C3152">
        <v>20</v>
      </c>
      <c r="D3152">
        <v>2.1845400803206059E-5</v>
      </c>
      <c r="E3152">
        <v>1.5115421357485759E-5</v>
      </c>
      <c r="F3152">
        <v>0.15041124156031449</v>
      </c>
      <c r="G3152">
        <v>0.44613215628432468</v>
      </c>
      <c r="H3152">
        <v>-0.36827490520981238</v>
      </c>
      <c r="I3152">
        <f>EXP(H3152)</f>
        <v>0.69192694121992959</v>
      </c>
    </row>
    <row r="3153" spans="1:9" x14ac:dyDescent="0.2">
      <c r="A3153" t="s">
        <v>5669</v>
      </c>
      <c r="B3153">
        <v>354</v>
      </c>
      <c r="C3153">
        <v>159</v>
      </c>
      <c r="D3153">
        <v>8.3153461121881125E-5</v>
      </c>
      <c r="E3153">
        <v>1.201675997920118E-4</v>
      </c>
      <c r="F3153">
        <v>1.7814409272312939E-4</v>
      </c>
      <c r="G3153">
        <v>2.348547875674021E-3</v>
      </c>
      <c r="H3153">
        <v>0.36819960347590958</v>
      </c>
      <c r="I3153">
        <f>EXP(H3153)</f>
        <v>1.4451304632512851</v>
      </c>
    </row>
    <row r="3154" spans="1:9" x14ac:dyDescent="0.2">
      <c r="A3154" t="s">
        <v>5668</v>
      </c>
      <c r="B3154">
        <v>265</v>
      </c>
      <c r="C3154">
        <v>57</v>
      </c>
      <c r="D3154">
        <v>6.2247647449995759E-5</v>
      </c>
      <c r="E3154">
        <v>4.3078950868834419E-5</v>
      </c>
      <c r="F3154">
        <v>1.051502311076678E-2</v>
      </c>
      <c r="G3154">
        <v>7.2538264920087317E-2</v>
      </c>
      <c r="H3154">
        <v>-0.36808624376221949</v>
      </c>
      <c r="I3154">
        <f>EXP(H3154)</f>
        <v>0.69205749347298995</v>
      </c>
    </row>
    <row r="3155" spans="1:9" x14ac:dyDescent="0.2">
      <c r="A3155" t="s">
        <v>5667</v>
      </c>
      <c r="B3155">
        <v>2305</v>
      </c>
      <c r="C3155">
        <v>1035</v>
      </c>
      <c r="D3155">
        <v>5.4143708442354799E-4</v>
      </c>
      <c r="E3155">
        <v>7.8222305524988818E-4</v>
      </c>
      <c r="F3155">
        <v>8.8499818681066195E-22</v>
      </c>
      <c r="G3155">
        <v>5.8532590162128694E-20</v>
      </c>
      <c r="H3155">
        <v>0.36791306465817319</v>
      </c>
      <c r="I3155">
        <f>EXP(H3155)</f>
        <v>1.4447164365970571</v>
      </c>
    </row>
    <row r="3156" spans="1:9" x14ac:dyDescent="0.2">
      <c r="A3156" t="s">
        <v>5666</v>
      </c>
      <c r="B3156">
        <v>49</v>
      </c>
      <c r="C3156">
        <v>22</v>
      </c>
      <c r="D3156">
        <v>1.1509942358678459E-5</v>
      </c>
      <c r="E3156">
        <v>1.662696349323434E-5</v>
      </c>
      <c r="F3156">
        <v>0.1624261956016077</v>
      </c>
      <c r="G3156">
        <v>0.47002051034115971</v>
      </c>
      <c r="H3156">
        <v>0.36781446963714171</v>
      </c>
      <c r="I3156">
        <f>EXP(H3156)</f>
        <v>1.4445740017714039</v>
      </c>
    </row>
    <row r="3157" spans="1:9" x14ac:dyDescent="0.2">
      <c r="A3157" t="s">
        <v>5665</v>
      </c>
      <c r="B3157">
        <v>49</v>
      </c>
      <c r="C3157">
        <v>22</v>
      </c>
      <c r="D3157">
        <v>1.1509942358678459E-5</v>
      </c>
      <c r="E3157">
        <v>1.662696349323434E-5</v>
      </c>
      <c r="F3157">
        <v>0.1624261956016077</v>
      </c>
      <c r="G3157">
        <v>0.47002051034115971</v>
      </c>
      <c r="H3157">
        <v>0.36781446963714171</v>
      </c>
      <c r="I3157">
        <f>EXP(H3157)</f>
        <v>1.4445740017714039</v>
      </c>
    </row>
    <row r="3158" spans="1:9" x14ac:dyDescent="0.2">
      <c r="A3158" t="s">
        <v>5664</v>
      </c>
      <c r="B3158">
        <v>49</v>
      </c>
      <c r="C3158">
        <v>22</v>
      </c>
      <c r="D3158">
        <v>1.1509942358678459E-5</v>
      </c>
      <c r="E3158">
        <v>1.662696349323434E-5</v>
      </c>
      <c r="F3158">
        <v>0.1624261956016077</v>
      </c>
      <c r="G3158">
        <v>0.47002051034115971</v>
      </c>
      <c r="H3158">
        <v>0.36781446963714171</v>
      </c>
      <c r="I3158">
        <f>EXP(H3158)</f>
        <v>1.4445740017714039</v>
      </c>
    </row>
    <row r="3159" spans="1:9" x14ac:dyDescent="0.2">
      <c r="A3159" t="s">
        <v>5663</v>
      </c>
      <c r="B3159">
        <v>49</v>
      </c>
      <c r="C3159">
        <v>22</v>
      </c>
      <c r="D3159">
        <v>1.1509942358678459E-5</v>
      </c>
      <c r="E3159">
        <v>1.662696349323434E-5</v>
      </c>
      <c r="F3159">
        <v>0.1624261956016077</v>
      </c>
      <c r="G3159">
        <v>0.47002051034115971</v>
      </c>
      <c r="H3159">
        <v>0.36781446963714171</v>
      </c>
      <c r="I3159">
        <f>EXP(H3159)</f>
        <v>1.4445740017714039</v>
      </c>
    </row>
    <row r="3160" spans="1:9" x14ac:dyDescent="0.2">
      <c r="A3160" t="s">
        <v>5662</v>
      </c>
      <c r="B3160">
        <v>49</v>
      </c>
      <c r="C3160">
        <v>22</v>
      </c>
      <c r="D3160">
        <v>1.1509942358678459E-5</v>
      </c>
      <c r="E3160">
        <v>1.662696349323434E-5</v>
      </c>
      <c r="F3160">
        <v>0.1624261956016077</v>
      </c>
      <c r="G3160">
        <v>0.47002051034115971</v>
      </c>
      <c r="H3160">
        <v>0.36781446963714171</v>
      </c>
      <c r="I3160">
        <f>EXP(H3160)</f>
        <v>1.4445740017714039</v>
      </c>
    </row>
    <row r="3161" spans="1:9" x14ac:dyDescent="0.2">
      <c r="A3161" t="s">
        <v>5661</v>
      </c>
      <c r="B3161">
        <v>49</v>
      </c>
      <c r="C3161">
        <v>22</v>
      </c>
      <c r="D3161">
        <v>1.1509942358678459E-5</v>
      </c>
      <c r="E3161">
        <v>1.662696349323434E-5</v>
      </c>
      <c r="F3161">
        <v>0.1624261956016077</v>
      </c>
      <c r="G3161">
        <v>0.47002051034115971</v>
      </c>
      <c r="H3161">
        <v>0.36781446963714171</v>
      </c>
      <c r="I3161">
        <f>EXP(H3161)</f>
        <v>1.4445740017714039</v>
      </c>
    </row>
    <row r="3162" spans="1:9" x14ac:dyDescent="0.2">
      <c r="A3162" t="s">
        <v>5660</v>
      </c>
      <c r="B3162">
        <v>49</v>
      </c>
      <c r="C3162">
        <v>22</v>
      </c>
      <c r="D3162">
        <v>1.1509942358678459E-5</v>
      </c>
      <c r="E3162">
        <v>1.662696349323434E-5</v>
      </c>
      <c r="F3162">
        <v>0.1624261956016077</v>
      </c>
      <c r="G3162">
        <v>0.47002051034115971</v>
      </c>
      <c r="H3162">
        <v>0.36781446963714171</v>
      </c>
      <c r="I3162">
        <f>EXP(H3162)</f>
        <v>1.4445740017714039</v>
      </c>
    </row>
    <row r="3163" spans="1:9" x14ac:dyDescent="0.2">
      <c r="A3163" t="s">
        <v>5659</v>
      </c>
      <c r="B3163">
        <v>158</v>
      </c>
      <c r="C3163">
        <v>34</v>
      </c>
      <c r="D3163">
        <v>3.7113691687167281E-5</v>
      </c>
      <c r="E3163">
        <v>2.5696216307725789E-5</v>
      </c>
      <c r="F3163">
        <v>5.1018043524159222E-2</v>
      </c>
      <c r="G3163">
        <v>0.22821114609655871</v>
      </c>
      <c r="H3163">
        <v>-0.3676421940213529</v>
      </c>
      <c r="I3163">
        <f>EXP(H3163)</f>
        <v>0.69236486966373967</v>
      </c>
    </row>
    <row r="3164" spans="1:9" x14ac:dyDescent="0.2">
      <c r="A3164" t="s">
        <v>5658</v>
      </c>
      <c r="B3164">
        <v>79</v>
      </c>
      <c r="C3164">
        <v>17</v>
      </c>
      <c r="D3164">
        <v>1.8556845843583641E-5</v>
      </c>
      <c r="E3164">
        <v>1.28481081538629E-5</v>
      </c>
      <c r="F3164">
        <v>0.18739962141983241</v>
      </c>
      <c r="G3164">
        <v>0.51736826910601208</v>
      </c>
      <c r="H3164">
        <v>-0.3676421940213529</v>
      </c>
      <c r="I3164">
        <f>EXP(H3164)</f>
        <v>0.69236486966373967</v>
      </c>
    </row>
    <row r="3165" spans="1:9" x14ac:dyDescent="0.2">
      <c r="A3165" t="s">
        <v>5657</v>
      </c>
      <c r="B3165">
        <v>79</v>
      </c>
      <c r="C3165">
        <v>17</v>
      </c>
      <c r="D3165">
        <v>1.8556845843583641E-5</v>
      </c>
      <c r="E3165">
        <v>1.28481081538629E-5</v>
      </c>
      <c r="F3165">
        <v>0.18739962141983241</v>
      </c>
      <c r="G3165">
        <v>0.51736826910601208</v>
      </c>
      <c r="H3165">
        <v>-0.3676421940213529</v>
      </c>
      <c r="I3165">
        <f>EXP(H3165)</f>
        <v>0.69236486966373967</v>
      </c>
    </row>
    <row r="3166" spans="1:9" x14ac:dyDescent="0.2">
      <c r="A3166" t="s">
        <v>5656</v>
      </c>
      <c r="B3166">
        <v>205</v>
      </c>
      <c r="C3166">
        <v>92</v>
      </c>
      <c r="D3166">
        <v>4.8153840480185399E-5</v>
      </c>
      <c r="E3166">
        <v>6.9530938244434504E-5</v>
      </c>
      <c r="F3166">
        <v>4.1048860178012998E-3</v>
      </c>
      <c r="G3166">
        <v>3.4043735935832591E-2</v>
      </c>
      <c r="H3166">
        <v>0.36737091230008462</v>
      </c>
      <c r="I3166">
        <f>EXP(H3166)</f>
        <v>1.4439333924579798</v>
      </c>
    </row>
    <row r="3167" spans="1:9" x14ac:dyDescent="0.2">
      <c r="A3167" t="s">
        <v>5655</v>
      </c>
      <c r="B3167">
        <v>720</v>
      </c>
      <c r="C3167">
        <v>155</v>
      </c>
      <c r="D3167">
        <v>1.6912568363772429E-4</v>
      </c>
      <c r="E3167">
        <v>1.1714451552051471E-4</v>
      </c>
      <c r="F3167">
        <v>2.027526672027537E-5</v>
      </c>
      <c r="G3167">
        <v>3.3175984765473448E-4</v>
      </c>
      <c r="H3167">
        <v>-0.36723378070140189</v>
      </c>
      <c r="I3167">
        <f>EXP(H3167)</f>
        <v>0.692647698450367</v>
      </c>
    </row>
    <row r="3168" spans="1:9" x14ac:dyDescent="0.2">
      <c r="A3168" t="s">
        <v>5654</v>
      </c>
      <c r="B3168">
        <v>65</v>
      </c>
      <c r="C3168">
        <v>14</v>
      </c>
      <c r="D3168">
        <v>1.5268290883961229E-5</v>
      </c>
      <c r="E3168">
        <v>1.058079495024003E-5</v>
      </c>
      <c r="F3168">
        <v>0.2354998136863227</v>
      </c>
      <c r="G3168">
        <v>0.5743577296638116</v>
      </c>
      <c r="H3168">
        <v>-0.36673762589092612</v>
      </c>
      <c r="I3168">
        <f>EXP(H3168)</f>
        <v>0.69299144420642167</v>
      </c>
    </row>
    <row r="3169" spans="1:9" x14ac:dyDescent="0.2">
      <c r="A3169" t="s">
        <v>5653</v>
      </c>
      <c r="B3169">
        <v>65</v>
      </c>
      <c r="C3169">
        <v>14</v>
      </c>
      <c r="D3169">
        <v>1.5268290883961229E-5</v>
      </c>
      <c r="E3169">
        <v>1.058079495024003E-5</v>
      </c>
      <c r="F3169">
        <v>0.2354998136863227</v>
      </c>
      <c r="G3169">
        <v>0.5743577296638116</v>
      </c>
      <c r="H3169">
        <v>-0.36673762589092612</v>
      </c>
      <c r="I3169">
        <f>EXP(H3169)</f>
        <v>0.69299144420642167</v>
      </c>
    </row>
    <row r="3170" spans="1:9" x14ac:dyDescent="0.2">
      <c r="A3170" t="s">
        <v>5652</v>
      </c>
      <c r="B3170">
        <v>195</v>
      </c>
      <c r="C3170">
        <v>42</v>
      </c>
      <c r="D3170">
        <v>4.5804872651883667E-5</v>
      </c>
      <c r="E3170">
        <v>3.1742384850720101E-5</v>
      </c>
      <c r="F3170">
        <v>3.2167472535311881E-2</v>
      </c>
      <c r="G3170">
        <v>0.1643454025246168</v>
      </c>
      <c r="H3170">
        <v>-0.36673762589092601</v>
      </c>
      <c r="I3170">
        <f>EXP(H3170)</f>
        <v>0.69299144420642178</v>
      </c>
    </row>
    <row r="3171" spans="1:9" x14ac:dyDescent="0.2">
      <c r="A3171" t="s">
        <v>5651</v>
      </c>
      <c r="B3171">
        <v>165</v>
      </c>
      <c r="C3171">
        <v>74</v>
      </c>
      <c r="D3171">
        <v>3.8757969166978491E-5</v>
      </c>
      <c r="E3171">
        <v>5.5927059022697308E-5</v>
      </c>
      <c r="F3171">
        <v>9.702068781109182E-3</v>
      </c>
      <c r="G3171">
        <v>6.8484423624860832E-2</v>
      </c>
      <c r="H3171">
        <v>0.36671193369304173</v>
      </c>
      <c r="I3171">
        <f>EXP(H3171)</f>
        <v>1.4429821846895623</v>
      </c>
    </row>
    <row r="3172" spans="1:9" x14ac:dyDescent="0.2">
      <c r="A3172" t="s">
        <v>5650</v>
      </c>
      <c r="B3172">
        <v>181</v>
      </c>
      <c r="C3172">
        <v>39</v>
      </c>
      <c r="D3172">
        <v>4.2516317692261262E-5</v>
      </c>
      <c r="E3172">
        <v>2.9475071647097229E-5</v>
      </c>
      <c r="F3172">
        <v>3.9008994335300667E-2</v>
      </c>
      <c r="G3172">
        <v>0.19192747162419679</v>
      </c>
      <c r="H3172">
        <v>-0.36634307074672678</v>
      </c>
      <c r="I3172">
        <f>EXP(H3172)</f>
        <v>0.69326492149300678</v>
      </c>
    </row>
    <row r="3173" spans="1:9" x14ac:dyDescent="0.2">
      <c r="A3173" t="s">
        <v>5649</v>
      </c>
      <c r="B3173">
        <v>58</v>
      </c>
      <c r="C3173">
        <v>26</v>
      </c>
      <c r="D3173">
        <v>1.362401340415001E-5</v>
      </c>
      <c r="E3173">
        <v>1.9650047764731491E-5</v>
      </c>
      <c r="F3173">
        <v>0.1240449674783671</v>
      </c>
      <c r="G3173">
        <v>0.40891975561821498</v>
      </c>
      <c r="H3173">
        <v>0.36624584186451542</v>
      </c>
      <c r="I3173">
        <f>EXP(H3173)</f>
        <v>1.4423097791980948</v>
      </c>
    </row>
    <row r="3174" spans="1:9" x14ac:dyDescent="0.2">
      <c r="A3174" t="s">
        <v>5648</v>
      </c>
      <c r="B3174">
        <v>29</v>
      </c>
      <c r="C3174">
        <v>13</v>
      </c>
      <c r="D3174">
        <v>6.8120067020750066E-6</v>
      </c>
      <c r="E3174">
        <v>9.8250238823657454E-6</v>
      </c>
      <c r="F3174">
        <v>0.27725519153441619</v>
      </c>
      <c r="G3174">
        <v>0.62940207238870005</v>
      </c>
      <c r="H3174">
        <v>0.36624584186451542</v>
      </c>
      <c r="I3174">
        <f>EXP(H3174)</f>
        <v>1.4423097791980948</v>
      </c>
    </row>
    <row r="3175" spans="1:9" x14ac:dyDescent="0.2">
      <c r="A3175" t="s">
        <v>5647</v>
      </c>
      <c r="B3175">
        <v>29</v>
      </c>
      <c r="C3175">
        <v>13</v>
      </c>
      <c r="D3175">
        <v>6.8120067020750066E-6</v>
      </c>
      <c r="E3175">
        <v>9.8250238823657454E-6</v>
      </c>
      <c r="F3175">
        <v>0.27725519153441619</v>
      </c>
      <c r="G3175">
        <v>0.62940207238870005</v>
      </c>
      <c r="H3175">
        <v>0.36624584186451542</v>
      </c>
      <c r="I3175">
        <f>EXP(H3175)</f>
        <v>1.4423097791980948</v>
      </c>
    </row>
    <row r="3176" spans="1:9" x14ac:dyDescent="0.2">
      <c r="A3176" t="s">
        <v>5646</v>
      </c>
      <c r="B3176">
        <v>87</v>
      </c>
      <c r="C3176">
        <v>39</v>
      </c>
      <c r="D3176">
        <v>2.043602010622502E-5</v>
      </c>
      <c r="E3176">
        <v>2.9475071647097229E-5</v>
      </c>
      <c r="F3176">
        <v>5.9569647557641277E-2</v>
      </c>
      <c r="G3176">
        <v>0.2508522798835825</v>
      </c>
      <c r="H3176">
        <v>0.3662458418645152</v>
      </c>
      <c r="I3176">
        <f>EXP(H3176)</f>
        <v>1.4423097791980946</v>
      </c>
    </row>
    <row r="3177" spans="1:9" x14ac:dyDescent="0.2">
      <c r="A3177" t="s">
        <v>5645</v>
      </c>
      <c r="B3177">
        <v>116</v>
      </c>
      <c r="C3177">
        <v>25</v>
      </c>
      <c r="D3177">
        <v>2.724802680830003E-5</v>
      </c>
      <c r="E3177">
        <v>1.8894276696857201E-5</v>
      </c>
      <c r="F3177">
        <v>0.112470215591954</v>
      </c>
      <c r="G3177">
        <v>0.38229187295032341</v>
      </c>
      <c r="H3177">
        <v>-0.36612205184871138</v>
      </c>
      <c r="I3177">
        <f>EXP(H3177)</f>
        <v>0.69341816307600701</v>
      </c>
    </row>
    <row r="3178" spans="1:9" x14ac:dyDescent="0.2">
      <c r="A3178" t="s">
        <v>5644</v>
      </c>
      <c r="B3178">
        <v>116</v>
      </c>
      <c r="C3178">
        <v>25</v>
      </c>
      <c r="D3178">
        <v>2.724802680830003E-5</v>
      </c>
      <c r="E3178">
        <v>1.8894276696857201E-5</v>
      </c>
      <c r="F3178">
        <v>0.112470215591954</v>
      </c>
      <c r="G3178">
        <v>0.38229187295032341</v>
      </c>
      <c r="H3178">
        <v>-0.36612205184871138</v>
      </c>
      <c r="I3178">
        <f>EXP(H3178)</f>
        <v>0.69341816307600701</v>
      </c>
    </row>
    <row r="3179" spans="1:9" x14ac:dyDescent="0.2">
      <c r="A3179" t="s">
        <v>5643</v>
      </c>
      <c r="B3179">
        <v>116</v>
      </c>
      <c r="C3179">
        <v>25</v>
      </c>
      <c r="D3179">
        <v>2.724802680830003E-5</v>
      </c>
      <c r="E3179">
        <v>1.8894276696857201E-5</v>
      </c>
      <c r="F3179">
        <v>0.112470215591954</v>
      </c>
      <c r="G3179">
        <v>0.38229187295032341</v>
      </c>
      <c r="H3179">
        <v>-0.36612205184871138</v>
      </c>
      <c r="I3179">
        <f>EXP(H3179)</f>
        <v>0.69341816307600701</v>
      </c>
    </row>
    <row r="3180" spans="1:9" x14ac:dyDescent="0.2">
      <c r="A3180" t="s">
        <v>5642</v>
      </c>
      <c r="B3180">
        <v>116</v>
      </c>
      <c r="C3180">
        <v>25</v>
      </c>
      <c r="D3180">
        <v>2.724802680830003E-5</v>
      </c>
      <c r="E3180">
        <v>1.8894276696857201E-5</v>
      </c>
      <c r="F3180">
        <v>0.112470215591954</v>
      </c>
      <c r="G3180">
        <v>0.38229187295032341</v>
      </c>
      <c r="H3180">
        <v>-0.36612205184871138</v>
      </c>
      <c r="I3180">
        <f>EXP(H3180)</f>
        <v>0.69341816307600701</v>
      </c>
    </row>
    <row r="3181" spans="1:9" x14ac:dyDescent="0.2">
      <c r="A3181" t="s">
        <v>5641</v>
      </c>
      <c r="B3181">
        <v>668</v>
      </c>
      <c r="C3181">
        <v>144</v>
      </c>
      <c r="D3181">
        <v>1.5691105093055529E-4</v>
      </c>
      <c r="E3181">
        <v>1.088310337738975E-4</v>
      </c>
      <c r="F3181">
        <v>4.2620194240553927E-5</v>
      </c>
      <c r="G3181">
        <v>6.3954668974314525E-4</v>
      </c>
      <c r="H3181">
        <v>-0.36588255957119248</v>
      </c>
      <c r="I3181">
        <f>EXP(H3181)</f>
        <v>0.69358425125877976</v>
      </c>
    </row>
    <row r="3182" spans="1:9" x14ac:dyDescent="0.2">
      <c r="A3182" t="s">
        <v>5640</v>
      </c>
      <c r="B3182">
        <v>366</v>
      </c>
      <c r="C3182">
        <v>164</v>
      </c>
      <c r="D3182">
        <v>8.5972222515843204E-5</v>
      </c>
      <c r="E3182">
        <v>1.2394645513138321E-4</v>
      </c>
      <c r="F3182">
        <v>1.509311806472865E-4</v>
      </c>
      <c r="G3182">
        <v>2.034081947404912E-3</v>
      </c>
      <c r="H3182">
        <v>0.36582540881228459</v>
      </c>
      <c r="I3182">
        <f>EXP(H3182)</f>
        <v>1.4417035119516892</v>
      </c>
    </row>
    <row r="3183" spans="1:9" x14ac:dyDescent="0.2">
      <c r="A3183" t="s">
        <v>5639</v>
      </c>
      <c r="B3183">
        <v>654</v>
      </c>
      <c r="C3183">
        <v>293</v>
      </c>
      <c r="D3183">
        <v>1.536224959709329E-4</v>
      </c>
      <c r="E3183">
        <v>2.2144092288716639E-4</v>
      </c>
      <c r="F3183">
        <v>4.2447959869039E-7</v>
      </c>
      <c r="G3183">
        <v>9.3190144532572234E-6</v>
      </c>
      <c r="H3183">
        <v>0.36565757194932108</v>
      </c>
      <c r="I3183">
        <f>EXP(H3183)</f>
        <v>1.4414615612616102</v>
      </c>
    </row>
    <row r="3184" spans="1:9" x14ac:dyDescent="0.2">
      <c r="A3184" t="s">
        <v>5638</v>
      </c>
      <c r="B3184">
        <v>317</v>
      </c>
      <c r="C3184">
        <v>142</v>
      </c>
      <c r="D3184">
        <v>7.446228015716474E-5</v>
      </c>
      <c r="E3184">
        <v>1.073194916381489E-4</v>
      </c>
      <c r="F3184">
        <v>4.2865710933256518E-4</v>
      </c>
      <c r="G3184">
        <v>5.0467401331368046E-3</v>
      </c>
      <c r="H3184">
        <v>0.36551759811343271</v>
      </c>
      <c r="I3184">
        <f>EXP(H3184)</f>
        <v>1.4412598084779795</v>
      </c>
    </row>
    <row r="3185" spans="1:9" x14ac:dyDescent="0.2">
      <c r="A3185" t="s">
        <v>5637</v>
      </c>
      <c r="B3185">
        <v>459</v>
      </c>
      <c r="C3185">
        <v>99</v>
      </c>
      <c r="D3185">
        <v>1.078176233190493E-4</v>
      </c>
      <c r="E3185">
        <v>7.4821335719554513E-5</v>
      </c>
      <c r="F3185">
        <v>7.0254379432558331E-4</v>
      </c>
      <c r="G3185">
        <v>7.8375208125294159E-3</v>
      </c>
      <c r="H3185">
        <v>-0.3653380455365029</v>
      </c>
      <c r="I3185">
        <f>EXP(H3185)</f>
        <v>0.69396202045881161</v>
      </c>
    </row>
    <row r="3186" spans="1:9" x14ac:dyDescent="0.2">
      <c r="A3186" t="s">
        <v>5636</v>
      </c>
      <c r="B3186">
        <v>51</v>
      </c>
      <c r="C3186">
        <v>11</v>
      </c>
      <c r="D3186">
        <v>1.1979735924338811E-5</v>
      </c>
      <c r="E3186">
        <v>8.3134817466171683E-6</v>
      </c>
      <c r="F3186">
        <v>0.29948650310722302</v>
      </c>
      <c r="G3186">
        <v>0.66127325647507318</v>
      </c>
      <c r="H3186">
        <v>-0.3653380455365029</v>
      </c>
      <c r="I3186">
        <f>EXP(H3186)</f>
        <v>0.69396202045881161</v>
      </c>
    </row>
    <row r="3187" spans="1:9" x14ac:dyDescent="0.2">
      <c r="A3187" t="s">
        <v>5635</v>
      </c>
      <c r="B3187">
        <v>51</v>
      </c>
      <c r="C3187">
        <v>11</v>
      </c>
      <c r="D3187">
        <v>1.1979735924338811E-5</v>
      </c>
      <c r="E3187">
        <v>8.3134817466171683E-6</v>
      </c>
      <c r="F3187">
        <v>0.29948650310722302</v>
      </c>
      <c r="G3187">
        <v>0.66127325647507318</v>
      </c>
      <c r="H3187">
        <v>-0.3653380455365029</v>
      </c>
      <c r="I3187">
        <f>EXP(H3187)</f>
        <v>0.69396202045881161</v>
      </c>
    </row>
    <row r="3188" spans="1:9" x14ac:dyDescent="0.2">
      <c r="A3188" t="s">
        <v>5634</v>
      </c>
      <c r="B3188">
        <v>51</v>
      </c>
      <c r="C3188">
        <v>11</v>
      </c>
      <c r="D3188">
        <v>1.1979735924338811E-5</v>
      </c>
      <c r="E3188">
        <v>8.3134817466171683E-6</v>
      </c>
      <c r="F3188">
        <v>0.29948650310722302</v>
      </c>
      <c r="G3188">
        <v>0.66127325647507318</v>
      </c>
      <c r="H3188">
        <v>-0.3653380455365029</v>
      </c>
      <c r="I3188">
        <f>EXP(H3188)</f>
        <v>0.69396202045881161</v>
      </c>
    </row>
    <row r="3189" spans="1:9" x14ac:dyDescent="0.2">
      <c r="A3189" t="s">
        <v>5633</v>
      </c>
      <c r="B3189">
        <v>67</v>
      </c>
      <c r="C3189">
        <v>30</v>
      </c>
      <c r="D3189">
        <v>1.5738084449621569E-5</v>
      </c>
      <c r="E3189">
        <v>2.2673132036228638E-5</v>
      </c>
      <c r="F3189">
        <v>9.5730350785481672E-2</v>
      </c>
      <c r="G3189">
        <v>0.34193134824467142</v>
      </c>
      <c r="H3189">
        <v>0.36509707666064178</v>
      </c>
      <c r="I3189">
        <f>EXP(H3189)</f>
        <v>1.4406538552265697</v>
      </c>
    </row>
    <row r="3190" spans="1:9" x14ac:dyDescent="0.2">
      <c r="A3190" t="s">
        <v>5632</v>
      </c>
      <c r="B3190">
        <v>936</v>
      </c>
      <c r="C3190">
        <v>202</v>
      </c>
      <c r="D3190">
        <v>2.198633887290416E-4</v>
      </c>
      <c r="E3190">
        <v>1.526657557106062E-4</v>
      </c>
      <c r="F3190">
        <v>1.2118403588347951E-6</v>
      </c>
      <c r="G3190">
        <v>2.455029483708947E-5</v>
      </c>
      <c r="H3190">
        <v>-0.36475546468693471</v>
      </c>
      <c r="I3190">
        <f>EXP(H3190)</f>
        <v>0.6943664272306409</v>
      </c>
    </row>
    <row r="3191" spans="1:9" x14ac:dyDescent="0.2">
      <c r="A3191" t="s">
        <v>5631</v>
      </c>
      <c r="B3191">
        <v>278</v>
      </c>
      <c r="C3191">
        <v>60</v>
      </c>
      <c r="D3191">
        <v>6.5301305626788001E-5</v>
      </c>
      <c r="E3191">
        <v>4.5346264072457277E-5</v>
      </c>
      <c r="F3191">
        <v>1.0364480363971749E-2</v>
      </c>
      <c r="G3191">
        <v>7.1744628588073608E-2</v>
      </c>
      <c r="H3191">
        <v>-0.36468423707908382</v>
      </c>
      <c r="I3191">
        <f>EXP(H3191)</f>
        <v>0.69441588705165602</v>
      </c>
    </row>
    <row r="3192" spans="1:9" x14ac:dyDescent="0.2">
      <c r="A3192" t="s">
        <v>5630</v>
      </c>
      <c r="B3192">
        <v>139</v>
      </c>
      <c r="C3192">
        <v>30</v>
      </c>
      <c r="D3192">
        <v>3.2650652813394E-5</v>
      </c>
      <c r="E3192">
        <v>2.2673132036228638E-5</v>
      </c>
      <c r="F3192">
        <v>7.0615223358282436E-2</v>
      </c>
      <c r="G3192">
        <v>0.27956595344132901</v>
      </c>
      <c r="H3192">
        <v>-0.36468423707908382</v>
      </c>
      <c r="I3192">
        <f>EXP(H3192)</f>
        <v>0.69441588705165602</v>
      </c>
    </row>
    <row r="3193" spans="1:9" x14ac:dyDescent="0.2">
      <c r="A3193" t="s">
        <v>5629</v>
      </c>
      <c r="B3193">
        <v>114</v>
      </c>
      <c r="C3193">
        <v>51</v>
      </c>
      <c r="D3193">
        <v>2.677823324263969E-5</v>
      </c>
      <c r="E3193">
        <v>3.8544324461588689E-5</v>
      </c>
      <c r="F3193">
        <v>3.4914122344081817E-2</v>
      </c>
      <c r="G3193">
        <v>0.17491508587466331</v>
      </c>
      <c r="H3193">
        <v>0.36421949871928272</v>
      </c>
      <c r="I3193">
        <f>EXP(H3193)</f>
        <v>1.4393901237746165</v>
      </c>
    </row>
    <row r="3194" spans="1:9" x14ac:dyDescent="0.2">
      <c r="A3194" t="s">
        <v>5628</v>
      </c>
      <c r="B3194">
        <v>76</v>
      </c>
      <c r="C3194">
        <v>34</v>
      </c>
      <c r="D3194">
        <v>1.7852155495093121E-5</v>
      </c>
      <c r="E3194">
        <v>2.5696216307725789E-5</v>
      </c>
      <c r="F3194">
        <v>9.1707991382306397E-2</v>
      </c>
      <c r="G3194">
        <v>0.33443492536992803</v>
      </c>
      <c r="H3194">
        <v>0.36421949871928272</v>
      </c>
      <c r="I3194">
        <f>EXP(H3194)</f>
        <v>1.4393901237746165</v>
      </c>
    </row>
    <row r="3195" spans="1:9" x14ac:dyDescent="0.2">
      <c r="A3195" t="s">
        <v>5627</v>
      </c>
      <c r="B3195">
        <v>38</v>
      </c>
      <c r="C3195">
        <v>17</v>
      </c>
      <c r="D3195">
        <v>8.9260777475465622E-6</v>
      </c>
      <c r="E3195">
        <v>1.28481081538629E-5</v>
      </c>
      <c r="F3195">
        <v>0.20694389200712751</v>
      </c>
      <c r="G3195">
        <v>0.55118091480186793</v>
      </c>
      <c r="H3195">
        <v>0.36421949871928272</v>
      </c>
      <c r="I3195">
        <f>EXP(H3195)</f>
        <v>1.4393901237746165</v>
      </c>
    </row>
    <row r="3196" spans="1:9" x14ac:dyDescent="0.2">
      <c r="A3196" t="s">
        <v>5626</v>
      </c>
      <c r="B3196">
        <v>38</v>
      </c>
      <c r="C3196">
        <v>17</v>
      </c>
      <c r="D3196">
        <v>8.9260777475465622E-6</v>
      </c>
      <c r="E3196">
        <v>1.28481081538629E-5</v>
      </c>
      <c r="F3196">
        <v>0.20694389200712751</v>
      </c>
      <c r="G3196">
        <v>0.55118091480186793</v>
      </c>
      <c r="H3196">
        <v>0.36421949871928272</v>
      </c>
      <c r="I3196">
        <f>EXP(H3196)</f>
        <v>1.4393901237746165</v>
      </c>
    </row>
    <row r="3197" spans="1:9" x14ac:dyDescent="0.2">
      <c r="A3197" t="s">
        <v>5625</v>
      </c>
      <c r="B3197">
        <v>38</v>
      </c>
      <c r="C3197">
        <v>17</v>
      </c>
      <c r="D3197">
        <v>8.9260777475465622E-6</v>
      </c>
      <c r="E3197">
        <v>1.28481081538629E-5</v>
      </c>
      <c r="F3197">
        <v>0.20694389200712751</v>
      </c>
      <c r="G3197">
        <v>0.55118091480186793</v>
      </c>
      <c r="H3197">
        <v>0.36421949871928272</v>
      </c>
      <c r="I3197">
        <f>EXP(H3197)</f>
        <v>1.4393901237746165</v>
      </c>
    </row>
    <row r="3198" spans="1:9" x14ac:dyDescent="0.2">
      <c r="A3198" t="s">
        <v>5624</v>
      </c>
      <c r="B3198">
        <v>38</v>
      </c>
      <c r="C3198">
        <v>17</v>
      </c>
      <c r="D3198">
        <v>8.9260777475465622E-6</v>
      </c>
      <c r="E3198">
        <v>1.28481081538629E-5</v>
      </c>
      <c r="F3198">
        <v>0.20694389200712751</v>
      </c>
      <c r="G3198">
        <v>0.55118091480186793</v>
      </c>
      <c r="H3198">
        <v>0.36421949871928272</v>
      </c>
      <c r="I3198">
        <f>EXP(H3198)</f>
        <v>1.4393901237746165</v>
      </c>
    </row>
    <row r="3199" spans="1:9" x14ac:dyDescent="0.2">
      <c r="A3199" t="s">
        <v>5623</v>
      </c>
      <c r="B3199">
        <v>38</v>
      </c>
      <c r="C3199">
        <v>17</v>
      </c>
      <c r="D3199">
        <v>8.9260777475465622E-6</v>
      </c>
      <c r="E3199">
        <v>1.28481081538629E-5</v>
      </c>
      <c r="F3199">
        <v>0.20694389200712751</v>
      </c>
      <c r="G3199">
        <v>0.55118091480186793</v>
      </c>
      <c r="H3199">
        <v>0.36421949871928272</v>
      </c>
      <c r="I3199">
        <f>EXP(H3199)</f>
        <v>1.4393901237746165</v>
      </c>
    </row>
    <row r="3200" spans="1:9" x14ac:dyDescent="0.2">
      <c r="A3200" t="s">
        <v>5622</v>
      </c>
      <c r="B3200">
        <v>787</v>
      </c>
      <c r="C3200">
        <v>352</v>
      </c>
      <c r="D3200">
        <v>1.848637680873459E-4</v>
      </c>
      <c r="E3200">
        <v>2.6603141589174939E-4</v>
      </c>
      <c r="F3200">
        <v>3.3906521579546762E-8</v>
      </c>
      <c r="G3200">
        <v>8.5945661221198952E-7</v>
      </c>
      <c r="H3200">
        <v>0.36399524157014629</v>
      </c>
      <c r="I3200">
        <f>EXP(H3200)</f>
        <v>1.4390673664406362</v>
      </c>
    </row>
    <row r="3201" spans="1:9" x14ac:dyDescent="0.2">
      <c r="A3201" t="s">
        <v>5621</v>
      </c>
      <c r="B3201">
        <v>322</v>
      </c>
      <c r="C3201">
        <v>144</v>
      </c>
      <c r="D3201">
        <v>7.5636764071315609E-5</v>
      </c>
      <c r="E3201">
        <v>1.088310337738975E-4</v>
      </c>
      <c r="F3201">
        <v>3.8823459709387662E-4</v>
      </c>
      <c r="G3201">
        <v>4.6543798879319963E-3</v>
      </c>
      <c r="H3201">
        <v>0.36385406842104467</v>
      </c>
      <c r="I3201">
        <f>EXP(H3201)</f>
        <v>1.4388642231082758</v>
      </c>
    </row>
    <row r="3202" spans="1:9" x14ac:dyDescent="0.2">
      <c r="A3202" t="s">
        <v>5620</v>
      </c>
      <c r="B3202">
        <v>162</v>
      </c>
      <c r="C3202">
        <v>35</v>
      </c>
      <c r="D3202">
        <v>3.8053278818487968E-5</v>
      </c>
      <c r="E3202">
        <v>2.6451987375600079E-5</v>
      </c>
      <c r="F3202">
        <v>5.3685625726633053E-2</v>
      </c>
      <c r="G3202">
        <v>0.23671300688037281</v>
      </c>
      <c r="H3202">
        <v>-0.36365595935351791</v>
      </c>
      <c r="I3202">
        <f>EXP(H3202)</f>
        <v>0.69513030668854037</v>
      </c>
    </row>
    <row r="3203" spans="1:9" x14ac:dyDescent="0.2">
      <c r="A3203" t="s">
        <v>5619</v>
      </c>
      <c r="B3203">
        <v>398</v>
      </c>
      <c r="C3203">
        <v>86</v>
      </c>
      <c r="D3203">
        <v>9.348891956640872E-5</v>
      </c>
      <c r="E3203">
        <v>6.4996311837188774E-5</v>
      </c>
      <c r="F3203">
        <v>1.8973062004676491E-3</v>
      </c>
      <c r="G3203">
        <v>1.8250170755593941E-2</v>
      </c>
      <c r="H3203">
        <v>-0.36351239464147739</v>
      </c>
      <c r="I3203">
        <f>EXP(H3203)</f>
        <v>0.69523011003479862</v>
      </c>
    </row>
    <row r="3204" spans="1:9" x14ac:dyDescent="0.2">
      <c r="A3204" t="s">
        <v>5618</v>
      </c>
      <c r="B3204">
        <v>1351</v>
      </c>
      <c r="C3204">
        <v>292</v>
      </c>
      <c r="D3204">
        <v>3.1734555360356329E-4</v>
      </c>
      <c r="E3204">
        <v>2.2068515181929209E-4</v>
      </c>
      <c r="F3204">
        <v>6.1094061264649909E-9</v>
      </c>
      <c r="G3204">
        <v>1.669586142998011E-7</v>
      </c>
      <c r="H3204">
        <v>-0.3632542213024646</v>
      </c>
      <c r="I3204">
        <f>EXP(H3204)</f>
        <v>0.6954096230854333</v>
      </c>
    </row>
    <row r="3205" spans="1:9" x14ac:dyDescent="0.2">
      <c r="A3205" t="s">
        <v>5617</v>
      </c>
      <c r="B3205">
        <v>179</v>
      </c>
      <c r="C3205">
        <v>80</v>
      </c>
      <c r="D3205">
        <v>4.2046524126600909E-5</v>
      </c>
      <c r="E3205">
        <v>6.0461685429943038E-5</v>
      </c>
      <c r="F3205">
        <v>8.3935828600237884E-3</v>
      </c>
      <c r="G3205">
        <v>6.0593534231055478E-2</v>
      </c>
      <c r="H3205">
        <v>0.36323314322257921</v>
      </c>
      <c r="I3205">
        <f>EXP(H3205)</f>
        <v>1.4379710733732616</v>
      </c>
    </row>
    <row r="3206" spans="1:9" x14ac:dyDescent="0.2">
      <c r="A3206" t="s">
        <v>5616</v>
      </c>
      <c r="B3206">
        <v>47</v>
      </c>
      <c r="C3206">
        <v>21</v>
      </c>
      <c r="D3206">
        <v>1.104014879301812E-5</v>
      </c>
      <c r="E3206">
        <v>1.5871192425360051E-5</v>
      </c>
      <c r="F3206">
        <v>0.19802196706544209</v>
      </c>
      <c r="G3206">
        <v>0.53863206904736893</v>
      </c>
      <c r="H3206">
        <v>0.36296715040281702</v>
      </c>
      <c r="I3206">
        <f>EXP(H3206)</f>
        <v>1.4375886342580027</v>
      </c>
    </row>
    <row r="3207" spans="1:9" x14ac:dyDescent="0.2">
      <c r="A3207" t="s">
        <v>5615</v>
      </c>
      <c r="B3207">
        <v>47</v>
      </c>
      <c r="C3207">
        <v>21</v>
      </c>
      <c r="D3207">
        <v>1.104014879301812E-5</v>
      </c>
      <c r="E3207">
        <v>1.5871192425360051E-5</v>
      </c>
      <c r="F3207">
        <v>0.19802196706544209</v>
      </c>
      <c r="G3207">
        <v>0.53863206904736893</v>
      </c>
      <c r="H3207">
        <v>0.36296715040281702</v>
      </c>
      <c r="I3207">
        <f>EXP(H3207)</f>
        <v>1.4375886342580027</v>
      </c>
    </row>
    <row r="3208" spans="1:9" x14ac:dyDescent="0.2">
      <c r="A3208" t="s">
        <v>5614</v>
      </c>
      <c r="B3208">
        <v>148</v>
      </c>
      <c r="C3208">
        <v>32</v>
      </c>
      <c r="D3208">
        <v>3.4764723858865563E-5</v>
      </c>
      <c r="E3208">
        <v>2.4184674171977221E-5</v>
      </c>
      <c r="F3208">
        <v>6.5485218478733842E-2</v>
      </c>
      <c r="G3208">
        <v>0.26457978030640378</v>
      </c>
      <c r="H3208">
        <v>-0.36288405657493611</v>
      </c>
      <c r="I3208">
        <f>EXP(H3208)</f>
        <v>0.69566708684814538</v>
      </c>
    </row>
    <row r="3209" spans="1:9" x14ac:dyDescent="0.2">
      <c r="A3209" t="s">
        <v>5613</v>
      </c>
      <c r="B3209">
        <v>37</v>
      </c>
      <c r="C3209">
        <v>8</v>
      </c>
      <c r="D3209">
        <v>8.691180964716389E-6</v>
      </c>
      <c r="E3209">
        <v>6.0461685429943043E-6</v>
      </c>
      <c r="F3209">
        <v>0.48248483383430119</v>
      </c>
      <c r="G3209">
        <v>0.84251448987960731</v>
      </c>
      <c r="H3209">
        <v>-0.36288405657493611</v>
      </c>
      <c r="I3209">
        <f>EXP(H3209)</f>
        <v>0.69566708684814538</v>
      </c>
    </row>
    <row r="3210" spans="1:9" x14ac:dyDescent="0.2">
      <c r="A3210" t="s">
        <v>5612</v>
      </c>
      <c r="B3210">
        <v>37</v>
      </c>
      <c r="C3210">
        <v>8</v>
      </c>
      <c r="D3210">
        <v>8.691180964716389E-6</v>
      </c>
      <c r="E3210">
        <v>6.0461685429943043E-6</v>
      </c>
      <c r="F3210">
        <v>0.48248483383430119</v>
      </c>
      <c r="G3210">
        <v>0.84251448987960731</v>
      </c>
      <c r="H3210">
        <v>-0.36288405657493611</v>
      </c>
      <c r="I3210">
        <f>EXP(H3210)</f>
        <v>0.69566708684814538</v>
      </c>
    </row>
    <row r="3211" spans="1:9" x14ac:dyDescent="0.2">
      <c r="A3211" t="s">
        <v>5611</v>
      </c>
      <c r="B3211">
        <v>37</v>
      </c>
      <c r="C3211">
        <v>8</v>
      </c>
      <c r="D3211">
        <v>8.691180964716389E-6</v>
      </c>
      <c r="E3211">
        <v>6.0461685429943043E-6</v>
      </c>
      <c r="F3211">
        <v>0.48248483383430119</v>
      </c>
      <c r="G3211">
        <v>0.84251448987960731</v>
      </c>
      <c r="H3211">
        <v>-0.36288405657493611</v>
      </c>
      <c r="I3211">
        <f>EXP(H3211)</f>
        <v>0.69566708684814538</v>
      </c>
    </row>
    <row r="3212" spans="1:9" x14ac:dyDescent="0.2">
      <c r="A3212" t="s">
        <v>5610</v>
      </c>
      <c r="B3212">
        <v>37</v>
      </c>
      <c r="C3212">
        <v>8</v>
      </c>
      <c r="D3212">
        <v>8.691180964716389E-6</v>
      </c>
      <c r="E3212">
        <v>6.0461685429943043E-6</v>
      </c>
      <c r="F3212">
        <v>0.48248483383430119</v>
      </c>
      <c r="G3212">
        <v>0.84251448987960731</v>
      </c>
      <c r="H3212">
        <v>-0.36288405657493611</v>
      </c>
      <c r="I3212">
        <f>EXP(H3212)</f>
        <v>0.69566708684814538</v>
      </c>
    </row>
    <row r="3213" spans="1:9" x14ac:dyDescent="0.2">
      <c r="A3213" t="s">
        <v>5609</v>
      </c>
      <c r="B3213">
        <v>37</v>
      </c>
      <c r="C3213">
        <v>8</v>
      </c>
      <c r="D3213">
        <v>8.691180964716389E-6</v>
      </c>
      <c r="E3213">
        <v>6.0461685429943043E-6</v>
      </c>
      <c r="F3213">
        <v>0.48248483383430119</v>
      </c>
      <c r="G3213">
        <v>0.84251448987960731</v>
      </c>
      <c r="H3213">
        <v>-0.36288405657493611</v>
      </c>
      <c r="I3213">
        <f>EXP(H3213)</f>
        <v>0.69566708684814538</v>
      </c>
    </row>
    <row r="3214" spans="1:9" x14ac:dyDescent="0.2">
      <c r="A3214" t="s">
        <v>5608</v>
      </c>
      <c r="B3214">
        <v>873</v>
      </c>
      <c r="C3214">
        <v>390</v>
      </c>
      <c r="D3214">
        <v>2.0506489141074069E-4</v>
      </c>
      <c r="E3214">
        <v>2.9475071647097232E-4</v>
      </c>
      <c r="F3214">
        <v>6.416210232506122E-9</v>
      </c>
      <c r="G3214">
        <v>1.7473627209321599E-7</v>
      </c>
      <c r="H3214">
        <v>0.36280349767354242</v>
      </c>
      <c r="I3214">
        <f>EXP(H3214)</f>
        <v>1.4373533882042866</v>
      </c>
    </row>
    <row r="3215" spans="1:9" x14ac:dyDescent="0.2">
      <c r="A3215" t="s">
        <v>5607</v>
      </c>
      <c r="B3215">
        <v>319</v>
      </c>
      <c r="C3215">
        <v>69</v>
      </c>
      <c r="D3215">
        <v>7.4932073722825079E-5</v>
      </c>
      <c r="E3215">
        <v>5.2148203683325878E-5</v>
      </c>
      <c r="F3215">
        <v>5.9364057895269946E-3</v>
      </c>
      <c r="G3215">
        <v>4.5739091303448082E-2</v>
      </c>
      <c r="H3215">
        <v>-0.36249228379813259</v>
      </c>
      <c r="I3215">
        <f>EXP(H3215)</f>
        <v>0.69593968366901071</v>
      </c>
    </row>
    <row r="3216" spans="1:9" x14ac:dyDescent="0.2">
      <c r="A3216" t="s">
        <v>5606</v>
      </c>
      <c r="B3216">
        <v>208</v>
      </c>
      <c r="C3216">
        <v>45</v>
      </c>
      <c r="D3216">
        <v>4.8858530828675922E-5</v>
      </c>
      <c r="E3216">
        <v>3.4009698054342973E-5</v>
      </c>
      <c r="F3216">
        <v>2.6457069109767559E-2</v>
      </c>
      <c r="G3216">
        <v>0.14385517266212469</v>
      </c>
      <c r="H3216">
        <v>-0.3622832755415456</v>
      </c>
      <c r="I3216">
        <f>EXP(H3216)</f>
        <v>0.69608515601091481</v>
      </c>
    </row>
    <row r="3217" spans="1:9" x14ac:dyDescent="0.2">
      <c r="A3217" t="s">
        <v>5605</v>
      </c>
      <c r="B3217">
        <v>112</v>
      </c>
      <c r="C3217">
        <v>50</v>
      </c>
      <c r="D3217">
        <v>2.630843967697934E-5</v>
      </c>
      <c r="E3217">
        <v>3.7788553393714403E-5</v>
      </c>
      <c r="F3217">
        <v>4.1538156582533528E-2</v>
      </c>
      <c r="G3217">
        <v>0.1988601346610889</v>
      </c>
      <c r="H3217">
        <v>0.36211644852250408</v>
      </c>
      <c r="I3217">
        <f>EXP(H3217)</f>
        <v>1.4363661949431574</v>
      </c>
    </row>
    <row r="3218" spans="1:9" x14ac:dyDescent="0.2">
      <c r="A3218" t="s">
        <v>5604</v>
      </c>
      <c r="B3218">
        <v>3461</v>
      </c>
      <c r="C3218">
        <v>749</v>
      </c>
      <c r="D3218">
        <v>8.129777653752276E-4</v>
      </c>
      <c r="E3218">
        <v>5.6607252983784172E-4</v>
      </c>
      <c r="F3218">
        <v>1.3931166805919749E-20</v>
      </c>
      <c r="G3218">
        <v>8.6676085649005045E-19</v>
      </c>
      <c r="H3218">
        <v>-0.36198154572867242</v>
      </c>
      <c r="I3218">
        <f>EXP(H3218)</f>
        <v>0.69629521734407152</v>
      </c>
    </row>
    <row r="3219" spans="1:9" x14ac:dyDescent="0.2">
      <c r="A3219" t="s">
        <v>5603</v>
      </c>
      <c r="B3219">
        <v>536</v>
      </c>
      <c r="C3219">
        <v>116</v>
      </c>
      <c r="D3219">
        <v>1.259046755969726E-4</v>
      </c>
      <c r="E3219">
        <v>8.7669443873417409E-5</v>
      </c>
      <c r="F3219">
        <v>3.1925187762862353E-4</v>
      </c>
      <c r="G3219">
        <v>3.9168696849198456E-3</v>
      </c>
      <c r="H3219">
        <v>-0.36195165557498488</v>
      </c>
      <c r="I3219">
        <f>EXP(H3219)</f>
        <v>0.69631603002617537</v>
      </c>
    </row>
    <row r="3220" spans="1:9" x14ac:dyDescent="0.2">
      <c r="A3220" t="s">
        <v>5602</v>
      </c>
      <c r="B3220">
        <v>134</v>
      </c>
      <c r="C3220">
        <v>29</v>
      </c>
      <c r="D3220">
        <v>3.1476168899243138E-5</v>
      </c>
      <c r="E3220">
        <v>2.1917360968354349E-5</v>
      </c>
      <c r="F3220">
        <v>8.0130433708340457E-2</v>
      </c>
      <c r="G3220">
        <v>0.30533361341151949</v>
      </c>
      <c r="H3220">
        <v>-0.36195165557498488</v>
      </c>
      <c r="I3220">
        <f>EXP(H3220)</f>
        <v>0.69631603002617537</v>
      </c>
    </row>
    <row r="3221" spans="1:9" x14ac:dyDescent="0.2">
      <c r="A3221" t="s">
        <v>5601</v>
      </c>
      <c r="B3221">
        <v>242</v>
      </c>
      <c r="C3221">
        <v>108</v>
      </c>
      <c r="D3221">
        <v>5.6845021444901792E-5</v>
      </c>
      <c r="E3221">
        <v>8.1623275330423107E-5</v>
      </c>
      <c r="F3221">
        <v>2.485889411453735E-3</v>
      </c>
      <c r="G3221">
        <v>2.3113045024036181E-2</v>
      </c>
      <c r="H3221">
        <v>0.36178581535698567</v>
      </c>
      <c r="I3221">
        <f>EXP(H3221)</f>
        <v>1.435891363143176</v>
      </c>
    </row>
    <row r="3222" spans="1:9" x14ac:dyDescent="0.2">
      <c r="A3222" t="s">
        <v>5600</v>
      </c>
      <c r="B3222">
        <v>121</v>
      </c>
      <c r="C3222">
        <v>54</v>
      </c>
      <c r="D3222">
        <v>2.8422510722450899E-5</v>
      </c>
      <c r="E3222">
        <v>4.0811637665211547E-5</v>
      </c>
      <c r="F3222">
        <v>3.2459649929539078E-2</v>
      </c>
      <c r="G3222">
        <v>0.16556945869762629</v>
      </c>
      <c r="H3222">
        <v>0.36178581535698567</v>
      </c>
      <c r="I3222">
        <f>EXP(H3222)</f>
        <v>1.435891363143176</v>
      </c>
    </row>
    <row r="3223" spans="1:9" x14ac:dyDescent="0.2">
      <c r="A3223" t="s">
        <v>5599</v>
      </c>
      <c r="B3223">
        <v>22850</v>
      </c>
      <c r="C3223">
        <v>4946</v>
      </c>
      <c r="D3223">
        <v>5.3673914876694456E-3</v>
      </c>
      <c r="E3223">
        <v>3.7380437017062291E-3</v>
      </c>
      <c r="F3223">
        <v>3.2601558009755918E-126</v>
      </c>
      <c r="G3223">
        <v>9.6826627288975079E-124</v>
      </c>
      <c r="H3223">
        <v>-0.36177963385153677</v>
      </c>
      <c r="I3223">
        <f>EXP(H3223)</f>
        <v>0.69643582181282437</v>
      </c>
    </row>
    <row r="3224" spans="1:9" x14ac:dyDescent="0.2">
      <c r="A3224" t="s">
        <v>5598</v>
      </c>
      <c r="B3224">
        <v>97</v>
      </c>
      <c r="C3224">
        <v>21</v>
      </c>
      <c r="D3224">
        <v>2.2784987934526749E-5</v>
      </c>
      <c r="E3224">
        <v>1.5871192425360051E-5</v>
      </c>
      <c r="F3224">
        <v>0.15867754647632279</v>
      </c>
      <c r="G3224">
        <v>0.46449679347166678</v>
      </c>
      <c r="H3224">
        <v>-0.36159622639050731</v>
      </c>
      <c r="I3224">
        <f>EXP(H3224)</f>
        <v>0.69656356505284667</v>
      </c>
    </row>
    <row r="3225" spans="1:9" x14ac:dyDescent="0.2">
      <c r="A3225" t="s">
        <v>5597</v>
      </c>
      <c r="B3225">
        <v>65</v>
      </c>
      <c r="C3225">
        <v>29</v>
      </c>
      <c r="D3225">
        <v>1.5268290883961229E-5</v>
      </c>
      <c r="E3225">
        <v>2.1917360968354349E-5</v>
      </c>
      <c r="F3225">
        <v>0.1143943337016405</v>
      </c>
      <c r="G3225">
        <v>0.38616367291390158</v>
      </c>
      <c r="H3225">
        <v>0.36150087448028928</v>
      </c>
      <c r="I3225">
        <f>EXP(H3225)</f>
        <v>1.4354822772847307</v>
      </c>
    </row>
    <row r="3226" spans="1:9" x14ac:dyDescent="0.2">
      <c r="A3226" t="s">
        <v>5596</v>
      </c>
      <c r="B3226">
        <v>583</v>
      </c>
      <c r="C3226">
        <v>260</v>
      </c>
      <c r="D3226">
        <v>1.3694482438999069E-4</v>
      </c>
      <c r="E3226">
        <v>1.9650047764731491E-4</v>
      </c>
      <c r="F3226">
        <v>2.4728606244513999E-6</v>
      </c>
      <c r="G3226">
        <v>4.7239440642584337E-5</v>
      </c>
      <c r="H3226">
        <v>0.36108675905448789</v>
      </c>
      <c r="I3226">
        <f>EXP(H3226)</f>
        <v>1.4348879449998198</v>
      </c>
    </row>
    <row r="3227" spans="1:9" x14ac:dyDescent="0.2">
      <c r="A3227" t="s">
        <v>5595</v>
      </c>
      <c r="B3227">
        <v>222</v>
      </c>
      <c r="C3227">
        <v>99</v>
      </c>
      <c r="D3227">
        <v>5.2147085788298327E-5</v>
      </c>
      <c r="E3227">
        <v>7.4821335719554513E-5</v>
      </c>
      <c r="F3227">
        <v>3.787144418749883E-3</v>
      </c>
      <c r="G3227">
        <v>3.1947181294502643E-2</v>
      </c>
      <c r="H3227">
        <v>0.36103478265176298</v>
      </c>
      <c r="I3227">
        <f>EXP(H3227)</f>
        <v>1.4348133666242999</v>
      </c>
    </row>
    <row r="3228" spans="1:9" x14ac:dyDescent="0.2">
      <c r="A3228" t="s">
        <v>5594</v>
      </c>
      <c r="B3228">
        <v>337</v>
      </c>
      <c r="C3228">
        <v>73</v>
      </c>
      <c r="D3228">
        <v>7.9160215813768191E-5</v>
      </c>
      <c r="E3228">
        <v>5.5171287954823029E-5</v>
      </c>
      <c r="F3228">
        <v>4.3845878602978509E-3</v>
      </c>
      <c r="G3228">
        <v>3.5984253132924117E-2</v>
      </c>
      <c r="H3228">
        <v>-0.36103117481451807</v>
      </c>
      <c r="I3228">
        <f>EXP(H3228)</f>
        <v>0.69695727061455515</v>
      </c>
    </row>
    <row r="3229" spans="1:9" x14ac:dyDescent="0.2">
      <c r="A3229" t="s">
        <v>5593</v>
      </c>
      <c r="B3229">
        <v>1191</v>
      </c>
      <c r="C3229">
        <v>258</v>
      </c>
      <c r="D3229">
        <v>2.7976206835073568E-4</v>
      </c>
      <c r="E3229">
        <v>1.949889355115663E-4</v>
      </c>
      <c r="F3229">
        <v>6.0613927801375743E-8</v>
      </c>
      <c r="G3229">
        <v>1.4861742017468149E-6</v>
      </c>
      <c r="H3229">
        <v>-0.36099667004423031</v>
      </c>
      <c r="I3229">
        <f>EXP(H3229)</f>
        <v>0.69698131937997432</v>
      </c>
    </row>
    <row r="3230" spans="1:9" x14ac:dyDescent="0.2">
      <c r="A3230" t="s">
        <v>5592</v>
      </c>
      <c r="B3230">
        <v>25225</v>
      </c>
      <c r="C3230">
        <v>11247</v>
      </c>
      <c r="D3230">
        <v>5.9252713468911046E-3</v>
      </c>
      <c r="E3230">
        <v>8.5001572003821184E-3</v>
      </c>
      <c r="F3230">
        <v>3.8083077305319143E-210</v>
      </c>
      <c r="G3230">
        <v>2.0671231719414779E-207</v>
      </c>
      <c r="H3230">
        <v>0.36085817457166469</v>
      </c>
      <c r="I3230">
        <f>EXP(H3230)</f>
        <v>1.4345599893652152</v>
      </c>
    </row>
    <row r="3231" spans="1:9" x14ac:dyDescent="0.2">
      <c r="A3231" t="s">
        <v>5591</v>
      </c>
      <c r="B3231">
        <v>4237</v>
      </c>
      <c r="C3231">
        <v>918</v>
      </c>
      <c r="D3231">
        <v>9.9525766885144172E-4</v>
      </c>
      <c r="E3231">
        <v>6.9379784030859648E-4</v>
      </c>
      <c r="F3231">
        <v>8.9953286483975641E-25</v>
      </c>
      <c r="G3231">
        <v>6.807474435308945E-23</v>
      </c>
      <c r="H3231">
        <v>-0.36082104561661632</v>
      </c>
      <c r="I3231">
        <f>EXP(H3231)</f>
        <v>0.69710373707470219</v>
      </c>
    </row>
    <row r="3232" spans="1:9" x14ac:dyDescent="0.2">
      <c r="A3232" t="s">
        <v>5590</v>
      </c>
      <c r="B3232">
        <v>60</v>
      </c>
      <c r="C3232">
        <v>13</v>
      </c>
      <c r="D3232">
        <v>1.409380696981036E-5</v>
      </c>
      <c r="E3232">
        <v>9.8250238823657454E-6</v>
      </c>
      <c r="F3232">
        <v>0.27211252273864139</v>
      </c>
      <c r="G3232">
        <v>0.62348227371600495</v>
      </c>
      <c r="H3232">
        <v>-0.36080289037111152</v>
      </c>
      <c r="I3232">
        <f>EXP(H3232)</f>
        <v>0.69711639327907904</v>
      </c>
    </row>
    <row r="3233" spans="1:9" x14ac:dyDescent="0.2">
      <c r="A3233" t="s">
        <v>5589</v>
      </c>
      <c r="B3233">
        <v>60</v>
      </c>
      <c r="C3233">
        <v>13</v>
      </c>
      <c r="D3233">
        <v>1.409380696981036E-5</v>
      </c>
      <c r="E3233">
        <v>9.8250238823657454E-6</v>
      </c>
      <c r="F3233">
        <v>0.27211252273864139</v>
      </c>
      <c r="G3233">
        <v>0.62348227371600495</v>
      </c>
      <c r="H3233">
        <v>-0.36080289037111152</v>
      </c>
      <c r="I3233">
        <f>EXP(H3233)</f>
        <v>0.69711639327907904</v>
      </c>
    </row>
    <row r="3234" spans="1:9" x14ac:dyDescent="0.2">
      <c r="A3234" t="s">
        <v>5588</v>
      </c>
      <c r="B3234">
        <v>60</v>
      </c>
      <c r="C3234">
        <v>13</v>
      </c>
      <c r="D3234">
        <v>1.409380696981036E-5</v>
      </c>
      <c r="E3234">
        <v>9.8250238823657454E-6</v>
      </c>
      <c r="F3234">
        <v>0.27211252273864139</v>
      </c>
      <c r="G3234">
        <v>0.62348227371600495</v>
      </c>
      <c r="H3234">
        <v>-0.36080289037111152</v>
      </c>
      <c r="I3234">
        <f>EXP(H3234)</f>
        <v>0.69711639327907904</v>
      </c>
    </row>
    <row r="3235" spans="1:9" x14ac:dyDescent="0.2">
      <c r="A3235" t="s">
        <v>5587</v>
      </c>
      <c r="B3235">
        <v>4540</v>
      </c>
      <c r="C3235">
        <v>2024</v>
      </c>
      <c r="D3235">
        <v>1.066431394048984E-3</v>
      </c>
      <c r="E3235">
        <v>1.529680641377559E-3</v>
      </c>
      <c r="F3235">
        <v>1.5033831602127761E-39</v>
      </c>
      <c r="G3235">
        <v>1.8064697957946039E-37</v>
      </c>
      <c r="H3235">
        <v>0.36074105376141502</v>
      </c>
      <c r="I3235">
        <f>EXP(H3235)</f>
        <v>1.4343919823756583</v>
      </c>
    </row>
    <row r="3236" spans="1:9" x14ac:dyDescent="0.2">
      <c r="A3236" t="s">
        <v>5586</v>
      </c>
      <c r="B3236">
        <v>83</v>
      </c>
      <c r="C3236">
        <v>37</v>
      </c>
      <c r="D3236">
        <v>1.949643297490433E-5</v>
      </c>
      <c r="E3236">
        <v>2.7963529511348661E-5</v>
      </c>
      <c r="F3236">
        <v>6.8662550180010412E-2</v>
      </c>
      <c r="G3236">
        <v>0.27314056163344552</v>
      </c>
      <c r="H3236">
        <v>0.36066961923707902</v>
      </c>
      <c r="I3236">
        <f>EXP(H3236)</f>
        <v>1.434289520926372</v>
      </c>
    </row>
    <row r="3237" spans="1:9" x14ac:dyDescent="0.2">
      <c r="A3237" t="s">
        <v>5585</v>
      </c>
      <c r="B3237">
        <v>83</v>
      </c>
      <c r="C3237">
        <v>37</v>
      </c>
      <c r="D3237">
        <v>1.949643297490433E-5</v>
      </c>
      <c r="E3237">
        <v>2.7963529511348661E-5</v>
      </c>
      <c r="F3237">
        <v>6.8662550180010412E-2</v>
      </c>
      <c r="G3237">
        <v>0.27314056163344552</v>
      </c>
      <c r="H3237">
        <v>0.36066961923707902</v>
      </c>
      <c r="I3237">
        <f>EXP(H3237)</f>
        <v>1.434289520926372</v>
      </c>
    </row>
    <row r="3238" spans="1:9" x14ac:dyDescent="0.2">
      <c r="A3238" t="s">
        <v>5584</v>
      </c>
      <c r="B3238">
        <v>83</v>
      </c>
      <c r="C3238">
        <v>37</v>
      </c>
      <c r="D3238">
        <v>1.949643297490433E-5</v>
      </c>
      <c r="E3238">
        <v>2.7963529511348661E-5</v>
      </c>
      <c r="F3238">
        <v>6.8662550180010412E-2</v>
      </c>
      <c r="G3238">
        <v>0.27314056163344552</v>
      </c>
      <c r="H3238">
        <v>0.36066961923707902</v>
      </c>
      <c r="I3238">
        <f>EXP(H3238)</f>
        <v>1.434289520926372</v>
      </c>
    </row>
    <row r="3239" spans="1:9" x14ac:dyDescent="0.2">
      <c r="A3239" t="s">
        <v>5583</v>
      </c>
      <c r="B3239">
        <v>101</v>
      </c>
      <c r="C3239">
        <v>45</v>
      </c>
      <c r="D3239">
        <v>2.3724575065847442E-5</v>
      </c>
      <c r="E3239">
        <v>3.4009698054342973E-5</v>
      </c>
      <c r="F3239">
        <v>5.1110817927995662E-2</v>
      </c>
      <c r="G3239">
        <v>0.22841413715727171</v>
      </c>
      <c r="H3239">
        <v>0.36013428731851282</v>
      </c>
      <c r="I3239">
        <f>EXP(H3239)</f>
        <v>1.4335219054482204</v>
      </c>
    </row>
    <row r="3240" spans="1:9" x14ac:dyDescent="0.2">
      <c r="A3240" t="s">
        <v>5582</v>
      </c>
      <c r="B3240">
        <v>101</v>
      </c>
      <c r="C3240">
        <v>45</v>
      </c>
      <c r="D3240">
        <v>2.3724575065847442E-5</v>
      </c>
      <c r="E3240">
        <v>3.4009698054342973E-5</v>
      </c>
      <c r="F3240">
        <v>5.1110817927995662E-2</v>
      </c>
      <c r="G3240">
        <v>0.22841413715727171</v>
      </c>
      <c r="H3240">
        <v>0.36013428731851282</v>
      </c>
      <c r="I3240">
        <f>EXP(H3240)</f>
        <v>1.4335219054482204</v>
      </c>
    </row>
    <row r="3241" spans="1:9" x14ac:dyDescent="0.2">
      <c r="A3241" t="s">
        <v>5581</v>
      </c>
      <c r="B3241">
        <v>1213</v>
      </c>
      <c r="C3241">
        <v>263</v>
      </c>
      <c r="D3241">
        <v>2.8492979757299952E-4</v>
      </c>
      <c r="E3241">
        <v>1.987677908509378E-4</v>
      </c>
      <c r="F3241">
        <v>4.7883726585600727E-8</v>
      </c>
      <c r="G3241">
        <v>1.1869885672188051E-6</v>
      </c>
      <c r="H3241">
        <v>-0.36010556237683311</v>
      </c>
      <c r="I3241">
        <f>EXP(H3241)</f>
        <v>0.69760268158690264</v>
      </c>
    </row>
    <row r="3242" spans="1:9" x14ac:dyDescent="0.2">
      <c r="A3242" t="s">
        <v>5580</v>
      </c>
      <c r="B3242">
        <v>309</v>
      </c>
      <c r="C3242">
        <v>67</v>
      </c>
      <c r="D3242">
        <v>7.2583105894523354E-5</v>
      </c>
      <c r="E3242">
        <v>5.0636661547577299E-5</v>
      </c>
      <c r="F3242">
        <v>6.3302316525600524E-3</v>
      </c>
      <c r="G3242">
        <v>4.8277217268870042E-2</v>
      </c>
      <c r="H3242">
        <v>-0.36005634311732693</v>
      </c>
      <c r="I3242">
        <f>EXP(H3242)</f>
        <v>0.69763701791931731</v>
      </c>
    </row>
    <row r="3243" spans="1:9" x14ac:dyDescent="0.2">
      <c r="A3243" t="s">
        <v>5579</v>
      </c>
      <c r="B3243">
        <v>83</v>
      </c>
      <c r="C3243">
        <v>18</v>
      </c>
      <c r="D3243">
        <v>1.949643297490433E-5</v>
      </c>
      <c r="E3243">
        <v>1.3603879221737191E-5</v>
      </c>
      <c r="F3243">
        <v>0.1975677886392555</v>
      </c>
      <c r="G3243">
        <v>0.53758246516344355</v>
      </c>
      <c r="H3243">
        <v>-0.35987653551098081</v>
      </c>
      <c r="I3243">
        <f>EXP(H3243)</f>
        <v>0.69776246963985666</v>
      </c>
    </row>
    <row r="3244" spans="1:9" x14ac:dyDescent="0.2">
      <c r="A3244" t="s">
        <v>5578</v>
      </c>
      <c r="B3244">
        <v>146</v>
      </c>
      <c r="C3244">
        <v>65</v>
      </c>
      <c r="D3244">
        <v>3.429493029320521E-5</v>
      </c>
      <c r="E3244">
        <v>4.9125119411828727E-5</v>
      </c>
      <c r="F3244">
        <v>1.8668338288922771E-2</v>
      </c>
      <c r="G3244">
        <v>0.1096868823789135</v>
      </c>
      <c r="H3244">
        <v>0.35937296257675327</v>
      </c>
      <c r="I3244">
        <f>EXP(H3244)</f>
        <v>1.4324309450939983</v>
      </c>
    </row>
    <row r="3245" spans="1:9" x14ac:dyDescent="0.2">
      <c r="A3245" t="s">
        <v>5577</v>
      </c>
      <c r="B3245">
        <v>146</v>
      </c>
      <c r="C3245">
        <v>65</v>
      </c>
      <c r="D3245">
        <v>3.429493029320521E-5</v>
      </c>
      <c r="E3245">
        <v>4.9125119411828727E-5</v>
      </c>
      <c r="F3245">
        <v>1.8668338288922771E-2</v>
      </c>
      <c r="G3245">
        <v>0.1096868823789135</v>
      </c>
      <c r="H3245">
        <v>0.35937296257675327</v>
      </c>
      <c r="I3245">
        <f>EXP(H3245)</f>
        <v>1.4324309450939983</v>
      </c>
    </row>
    <row r="3246" spans="1:9" x14ac:dyDescent="0.2">
      <c r="A3246" t="s">
        <v>5576</v>
      </c>
      <c r="B3246">
        <v>106</v>
      </c>
      <c r="C3246">
        <v>23</v>
      </c>
      <c r="D3246">
        <v>2.4899058979998301E-5</v>
      </c>
      <c r="E3246">
        <v>1.7382734561108629E-5</v>
      </c>
      <c r="F3246">
        <v>0.1213914243655714</v>
      </c>
      <c r="G3246">
        <v>0.40278062440853413</v>
      </c>
      <c r="H3246">
        <v>-0.35935256379346497</v>
      </c>
      <c r="I3246">
        <f>EXP(H3246)</f>
        <v>0.69812817324029686</v>
      </c>
    </row>
    <row r="3247" spans="1:9" x14ac:dyDescent="0.2">
      <c r="A3247" t="s">
        <v>5575</v>
      </c>
      <c r="B3247">
        <v>327</v>
      </c>
      <c r="C3247">
        <v>71</v>
      </c>
      <c r="D3247">
        <v>7.6811247985466465E-5</v>
      </c>
      <c r="E3247">
        <v>5.365974581907445E-5</v>
      </c>
      <c r="F3247">
        <v>5.5242081210233234E-3</v>
      </c>
      <c r="G3247">
        <v>4.3090465824097188E-2</v>
      </c>
      <c r="H3247">
        <v>-0.35868797946648551</v>
      </c>
      <c r="I3247">
        <f>EXP(H3247)</f>
        <v>0.69859229248856192</v>
      </c>
    </row>
    <row r="3248" spans="1:9" x14ac:dyDescent="0.2">
      <c r="A3248" t="s">
        <v>5574</v>
      </c>
      <c r="B3248">
        <v>175</v>
      </c>
      <c r="C3248">
        <v>38</v>
      </c>
      <c r="D3248">
        <v>4.1106936995280223E-5</v>
      </c>
      <c r="E3248">
        <v>2.871930057922295E-5</v>
      </c>
      <c r="F3248">
        <v>4.4007151646050388E-2</v>
      </c>
      <c r="G3248">
        <v>0.2045221653559135</v>
      </c>
      <c r="H3248">
        <v>-0.3586074998076757</v>
      </c>
      <c r="I3248">
        <f>EXP(H3248)</f>
        <v>0.69864851722035182</v>
      </c>
    </row>
    <row r="3249" spans="1:9" x14ac:dyDescent="0.2">
      <c r="A3249" t="s">
        <v>5573</v>
      </c>
      <c r="B3249">
        <v>221</v>
      </c>
      <c r="C3249">
        <v>48</v>
      </c>
      <c r="D3249">
        <v>5.1912189005468157E-5</v>
      </c>
      <c r="E3249">
        <v>3.6277011257965817E-5</v>
      </c>
      <c r="F3249">
        <v>2.596545515202673E-2</v>
      </c>
      <c r="G3249">
        <v>0.14216425375584441</v>
      </c>
      <c r="H3249">
        <v>-0.35836937622040949</v>
      </c>
      <c r="I3249">
        <f>EXP(H3249)</f>
        <v>0.69881490172076133</v>
      </c>
    </row>
    <row r="3250" spans="1:9" x14ac:dyDescent="0.2">
      <c r="A3250" t="s">
        <v>5572</v>
      </c>
      <c r="B3250">
        <v>1952</v>
      </c>
      <c r="C3250">
        <v>424</v>
      </c>
      <c r="D3250">
        <v>4.5851852008449711E-4</v>
      </c>
      <c r="E3250">
        <v>3.2044693277869809E-4</v>
      </c>
      <c r="F3250">
        <v>4.7222363383945463E-12</v>
      </c>
      <c r="G3250">
        <v>1.835375856856013E-10</v>
      </c>
      <c r="H3250">
        <v>-0.35828399735162741</v>
      </c>
      <c r="I3250">
        <f>EXP(H3250)</f>
        <v>0.69887456829365435</v>
      </c>
    </row>
    <row r="3251" spans="1:9" x14ac:dyDescent="0.2">
      <c r="A3251" t="s">
        <v>5571</v>
      </c>
      <c r="B3251">
        <v>580</v>
      </c>
      <c r="C3251">
        <v>126</v>
      </c>
      <c r="D3251">
        <v>1.3624013404150021E-4</v>
      </c>
      <c r="E3251">
        <v>9.5227154552160296E-5</v>
      </c>
      <c r="F3251">
        <v>1.9575656070143621E-4</v>
      </c>
      <c r="G3251">
        <v>2.5508311440408178E-3</v>
      </c>
      <c r="H3251">
        <v>-0.35815388219953459</v>
      </c>
      <c r="I3251">
        <f>EXP(H3251)</f>
        <v>0.698965508380615</v>
      </c>
    </row>
    <row r="3252" spans="1:9" x14ac:dyDescent="0.2">
      <c r="A3252" t="s">
        <v>5570</v>
      </c>
      <c r="B3252">
        <v>144</v>
      </c>
      <c r="C3252">
        <v>64</v>
      </c>
      <c r="D3252">
        <v>3.3825136727544863E-5</v>
      </c>
      <c r="E3252">
        <v>4.8369348343954427E-5</v>
      </c>
      <c r="F3252">
        <v>2.207985926427836E-2</v>
      </c>
      <c r="G3252">
        <v>0.1245285075883216</v>
      </c>
      <c r="H3252">
        <v>0.35766209817312378</v>
      </c>
      <c r="I3252">
        <f>EXP(H3252)</f>
        <v>1.4299823451878544</v>
      </c>
    </row>
    <row r="3253" spans="1:9" x14ac:dyDescent="0.2">
      <c r="A3253" t="s">
        <v>5569</v>
      </c>
      <c r="B3253">
        <v>81</v>
      </c>
      <c r="C3253">
        <v>36</v>
      </c>
      <c r="D3253">
        <v>1.9026639409243991E-5</v>
      </c>
      <c r="E3253">
        <v>2.7207758443474371E-5</v>
      </c>
      <c r="F3253">
        <v>8.1518446010905354E-2</v>
      </c>
      <c r="G3253">
        <v>0.30939502851218198</v>
      </c>
      <c r="H3253">
        <v>0.35766209817312378</v>
      </c>
      <c r="I3253">
        <f>EXP(H3253)</f>
        <v>1.4299823451878544</v>
      </c>
    </row>
    <row r="3254" spans="1:9" x14ac:dyDescent="0.2">
      <c r="A3254" t="s">
        <v>5568</v>
      </c>
      <c r="B3254">
        <v>72</v>
      </c>
      <c r="C3254">
        <v>32</v>
      </c>
      <c r="D3254">
        <v>1.6912568363772432E-5</v>
      </c>
      <c r="E3254">
        <v>2.4184674171977221E-5</v>
      </c>
      <c r="F3254">
        <v>0.1056140710768645</v>
      </c>
      <c r="G3254">
        <v>0.36433729844859181</v>
      </c>
      <c r="H3254">
        <v>0.35766209817312378</v>
      </c>
      <c r="I3254">
        <f>EXP(H3254)</f>
        <v>1.4299823451878544</v>
      </c>
    </row>
    <row r="3255" spans="1:9" x14ac:dyDescent="0.2">
      <c r="A3255" t="s">
        <v>5567</v>
      </c>
      <c r="B3255">
        <v>36</v>
      </c>
      <c r="C3255">
        <v>16</v>
      </c>
      <c r="D3255">
        <v>8.4562841818862158E-6</v>
      </c>
      <c r="E3255">
        <v>1.209233708598861E-5</v>
      </c>
      <c r="F3255">
        <v>0.25293110967618698</v>
      </c>
      <c r="G3255">
        <v>0.59592704646203565</v>
      </c>
      <c r="H3255">
        <v>0.35766209817312378</v>
      </c>
      <c r="I3255">
        <f>EXP(H3255)</f>
        <v>1.4299823451878544</v>
      </c>
    </row>
    <row r="3256" spans="1:9" x14ac:dyDescent="0.2">
      <c r="A3256" t="s">
        <v>5566</v>
      </c>
      <c r="B3256">
        <v>36</v>
      </c>
      <c r="C3256">
        <v>16</v>
      </c>
      <c r="D3256">
        <v>8.4562841818862158E-6</v>
      </c>
      <c r="E3256">
        <v>1.209233708598861E-5</v>
      </c>
      <c r="F3256">
        <v>0.25293110967618698</v>
      </c>
      <c r="G3256">
        <v>0.59592704646203565</v>
      </c>
      <c r="H3256">
        <v>0.35766209817312378</v>
      </c>
      <c r="I3256">
        <f>EXP(H3256)</f>
        <v>1.4299823451878544</v>
      </c>
    </row>
    <row r="3257" spans="1:9" x14ac:dyDescent="0.2">
      <c r="A3257" t="s">
        <v>5565</v>
      </c>
      <c r="B3257">
        <v>36</v>
      </c>
      <c r="C3257">
        <v>16</v>
      </c>
      <c r="D3257">
        <v>8.4562841818862158E-6</v>
      </c>
      <c r="E3257">
        <v>1.209233708598861E-5</v>
      </c>
      <c r="F3257">
        <v>0.25293110967618698</v>
      </c>
      <c r="G3257">
        <v>0.59592704646203565</v>
      </c>
      <c r="H3257">
        <v>0.35766209817312378</v>
      </c>
      <c r="I3257">
        <f>EXP(H3257)</f>
        <v>1.4299823451878544</v>
      </c>
    </row>
    <row r="3258" spans="1:9" x14ac:dyDescent="0.2">
      <c r="A3258" t="s">
        <v>5564</v>
      </c>
      <c r="B3258">
        <v>99</v>
      </c>
      <c r="C3258">
        <v>44</v>
      </c>
      <c r="D3258">
        <v>2.3254781500187098E-5</v>
      </c>
      <c r="E3258">
        <v>3.3253926986468673E-5</v>
      </c>
      <c r="F3258">
        <v>4.9586289792178287E-2</v>
      </c>
      <c r="G3258">
        <v>0.2240992786731778</v>
      </c>
      <c r="H3258">
        <v>0.35766209817312372</v>
      </c>
      <c r="I3258">
        <f>EXP(H3258)</f>
        <v>1.4299823451878544</v>
      </c>
    </row>
    <row r="3259" spans="1:9" x14ac:dyDescent="0.2">
      <c r="A3259" t="s">
        <v>5563</v>
      </c>
      <c r="B3259">
        <v>63</v>
      </c>
      <c r="C3259">
        <v>28</v>
      </c>
      <c r="D3259">
        <v>1.4798497318300879E-5</v>
      </c>
      <c r="E3259">
        <v>2.116158990048007E-5</v>
      </c>
      <c r="F3259">
        <v>0.13797921115819531</v>
      </c>
      <c r="G3259">
        <v>0.43430384024694307</v>
      </c>
      <c r="H3259">
        <v>0.35766209817312372</v>
      </c>
      <c r="I3259">
        <f>EXP(H3259)</f>
        <v>1.4299823451878544</v>
      </c>
    </row>
    <row r="3260" spans="1:9" x14ac:dyDescent="0.2">
      <c r="A3260" t="s">
        <v>5562</v>
      </c>
      <c r="B3260">
        <v>63</v>
      </c>
      <c r="C3260">
        <v>28</v>
      </c>
      <c r="D3260">
        <v>1.4798497318300879E-5</v>
      </c>
      <c r="E3260">
        <v>2.116158990048007E-5</v>
      </c>
      <c r="F3260">
        <v>0.13797921115819531</v>
      </c>
      <c r="G3260">
        <v>0.43430384024694307</v>
      </c>
      <c r="H3260">
        <v>0.35766209817312372</v>
      </c>
      <c r="I3260">
        <f>EXP(H3260)</f>
        <v>1.4299823451878544</v>
      </c>
    </row>
    <row r="3261" spans="1:9" x14ac:dyDescent="0.2">
      <c r="A3261" t="s">
        <v>5561</v>
      </c>
      <c r="B3261">
        <v>54</v>
      </c>
      <c r="C3261">
        <v>24</v>
      </c>
      <c r="D3261">
        <v>1.268442627282933E-5</v>
      </c>
      <c r="E3261">
        <v>1.8138505628982909E-5</v>
      </c>
      <c r="F3261">
        <v>0.1442321818861565</v>
      </c>
      <c r="G3261">
        <v>0.43973635000387168</v>
      </c>
      <c r="H3261">
        <v>0.35766209817312361</v>
      </c>
      <c r="I3261">
        <f>EXP(H3261)</f>
        <v>1.4299823451878542</v>
      </c>
    </row>
    <row r="3262" spans="1:9" x14ac:dyDescent="0.2">
      <c r="A3262" t="s">
        <v>5560</v>
      </c>
      <c r="B3262">
        <v>54</v>
      </c>
      <c r="C3262">
        <v>24</v>
      </c>
      <c r="D3262">
        <v>1.268442627282933E-5</v>
      </c>
      <c r="E3262">
        <v>1.8138505628982909E-5</v>
      </c>
      <c r="F3262">
        <v>0.1442321818861565</v>
      </c>
      <c r="G3262">
        <v>0.43973635000387168</v>
      </c>
      <c r="H3262">
        <v>0.35766209817312361</v>
      </c>
      <c r="I3262">
        <f>EXP(H3262)</f>
        <v>1.4299823451878542</v>
      </c>
    </row>
    <row r="3263" spans="1:9" x14ac:dyDescent="0.2">
      <c r="A3263" t="s">
        <v>5559</v>
      </c>
      <c r="B3263">
        <v>54</v>
      </c>
      <c r="C3263">
        <v>24</v>
      </c>
      <c r="D3263">
        <v>1.268442627282933E-5</v>
      </c>
      <c r="E3263">
        <v>1.8138505628982909E-5</v>
      </c>
      <c r="F3263">
        <v>0.1442321818861565</v>
      </c>
      <c r="G3263">
        <v>0.43973635000387168</v>
      </c>
      <c r="H3263">
        <v>0.35766209817312361</v>
      </c>
      <c r="I3263">
        <f>EXP(H3263)</f>
        <v>1.4299823451878542</v>
      </c>
    </row>
    <row r="3264" spans="1:9" x14ac:dyDescent="0.2">
      <c r="A3264" t="s">
        <v>5558</v>
      </c>
      <c r="B3264">
        <v>27</v>
      </c>
      <c r="C3264">
        <v>12</v>
      </c>
      <c r="D3264">
        <v>6.3422131364146627E-6</v>
      </c>
      <c r="E3264">
        <v>9.069252814491456E-6</v>
      </c>
      <c r="F3264">
        <v>0.34501634929403602</v>
      </c>
      <c r="G3264">
        <v>0.70842061936469036</v>
      </c>
      <c r="H3264">
        <v>0.35766209817312361</v>
      </c>
      <c r="I3264">
        <f>EXP(H3264)</f>
        <v>1.4299823451878542</v>
      </c>
    </row>
    <row r="3265" spans="1:9" x14ac:dyDescent="0.2">
      <c r="A3265" t="s">
        <v>5557</v>
      </c>
      <c r="B3265">
        <v>27</v>
      </c>
      <c r="C3265">
        <v>12</v>
      </c>
      <c r="D3265">
        <v>6.3422131364146627E-6</v>
      </c>
      <c r="E3265">
        <v>9.069252814491456E-6</v>
      </c>
      <c r="F3265">
        <v>0.34501634929403602</v>
      </c>
      <c r="G3265">
        <v>0.70842061936469036</v>
      </c>
      <c r="H3265">
        <v>0.35766209817312361</v>
      </c>
      <c r="I3265">
        <f>EXP(H3265)</f>
        <v>1.4299823451878542</v>
      </c>
    </row>
    <row r="3266" spans="1:9" x14ac:dyDescent="0.2">
      <c r="A3266" t="s">
        <v>5556</v>
      </c>
      <c r="B3266">
        <v>27</v>
      </c>
      <c r="C3266">
        <v>12</v>
      </c>
      <c r="D3266">
        <v>6.3422131364146627E-6</v>
      </c>
      <c r="E3266">
        <v>9.069252814491456E-6</v>
      </c>
      <c r="F3266">
        <v>0.34501634929403602</v>
      </c>
      <c r="G3266">
        <v>0.70842061936469036</v>
      </c>
      <c r="H3266">
        <v>0.35766209817312361</v>
      </c>
      <c r="I3266">
        <f>EXP(H3266)</f>
        <v>1.4299823451878542</v>
      </c>
    </row>
    <row r="3267" spans="1:9" x14ac:dyDescent="0.2">
      <c r="A3267" t="s">
        <v>5555</v>
      </c>
      <c r="B3267">
        <v>27</v>
      </c>
      <c r="C3267">
        <v>12</v>
      </c>
      <c r="D3267">
        <v>6.3422131364146627E-6</v>
      </c>
      <c r="E3267">
        <v>9.069252814491456E-6</v>
      </c>
      <c r="F3267">
        <v>0.34501634929403602</v>
      </c>
      <c r="G3267">
        <v>0.70842061936469036</v>
      </c>
      <c r="H3267">
        <v>0.35766209817312361</v>
      </c>
      <c r="I3267">
        <f>EXP(H3267)</f>
        <v>1.4299823451878542</v>
      </c>
    </row>
    <row r="3268" spans="1:9" x14ac:dyDescent="0.2">
      <c r="A3268" t="s">
        <v>5554</v>
      </c>
      <c r="B3268">
        <v>27</v>
      </c>
      <c r="C3268">
        <v>12</v>
      </c>
      <c r="D3268">
        <v>6.3422131364146627E-6</v>
      </c>
      <c r="E3268">
        <v>9.069252814491456E-6</v>
      </c>
      <c r="F3268">
        <v>0.34501634929403602</v>
      </c>
      <c r="G3268">
        <v>0.70842061936469036</v>
      </c>
      <c r="H3268">
        <v>0.35766209817312361</v>
      </c>
      <c r="I3268">
        <f>EXP(H3268)</f>
        <v>1.4299823451878542</v>
      </c>
    </row>
    <row r="3269" spans="1:9" x14ac:dyDescent="0.2">
      <c r="A3269" t="s">
        <v>5553</v>
      </c>
      <c r="B3269">
        <v>27</v>
      </c>
      <c r="C3269">
        <v>12</v>
      </c>
      <c r="D3269">
        <v>6.3422131364146627E-6</v>
      </c>
      <c r="E3269">
        <v>9.069252814491456E-6</v>
      </c>
      <c r="F3269">
        <v>0.34501634929403602</v>
      </c>
      <c r="G3269">
        <v>0.70842061936469036</v>
      </c>
      <c r="H3269">
        <v>0.35766209817312361</v>
      </c>
      <c r="I3269">
        <f>EXP(H3269)</f>
        <v>1.4299823451878542</v>
      </c>
    </row>
    <row r="3270" spans="1:9" x14ac:dyDescent="0.2">
      <c r="A3270" t="s">
        <v>5552</v>
      </c>
      <c r="B3270">
        <v>27</v>
      </c>
      <c r="C3270">
        <v>12</v>
      </c>
      <c r="D3270">
        <v>6.3422131364146627E-6</v>
      </c>
      <c r="E3270">
        <v>9.069252814491456E-6</v>
      </c>
      <c r="F3270">
        <v>0.34501634929403602</v>
      </c>
      <c r="G3270">
        <v>0.70842061936469036</v>
      </c>
      <c r="H3270">
        <v>0.35766209817312361</v>
      </c>
      <c r="I3270">
        <f>EXP(H3270)</f>
        <v>1.4299823451878542</v>
      </c>
    </row>
    <row r="3271" spans="1:9" x14ac:dyDescent="0.2">
      <c r="A3271" t="s">
        <v>5551</v>
      </c>
      <c r="B3271">
        <v>27</v>
      </c>
      <c r="C3271">
        <v>12</v>
      </c>
      <c r="D3271">
        <v>6.3422131364146627E-6</v>
      </c>
      <c r="E3271">
        <v>9.069252814491456E-6</v>
      </c>
      <c r="F3271">
        <v>0.34501634929403602</v>
      </c>
      <c r="G3271">
        <v>0.70842061936469036</v>
      </c>
      <c r="H3271">
        <v>0.35766209817312361</v>
      </c>
      <c r="I3271">
        <f>EXP(H3271)</f>
        <v>1.4299823451878542</v>
      </c>
    </row>
    <row r="3272" spans="1:9" x14ac:dyDescent="0.2">
      <c r="A3272" t="s">
        <v>5550</v>
      </c>
      <c r="B3272">
        <v>27</v>
      </c>
      <c r="C3272">
        <v>12</v>
      </c>
      <c r="D3272">
        <v>6.3422131364146627E-6</v>
      </c>
      <c r="E3272">
        <v>9.069252814491456E-6</v>
      </c>
      <c r="F3272">
        <v>0.34501634929403602</v>
      </c>
      <c r="G3272">
        <v>0.70842061936469036</v>
      </c>
      <c r="H3272">
        <v>0.35766209817312361</v>
      </c>
      <c r="I3272">
        <f>EXP(H3272)</f>
        <v>1.4299823451878542</v>
      </c>
    </row>
    <row r="3273" spans="1:9" x14ac:dyDescent="0.2">
      <c r="A3273" t="s">
        <v>5549</v>
      </c>
      <c r="B3273">
        <v>27</v>
      </c>
      <c r="C3273">
        <v>12</v>
      </c>
      <c r="D3273">
        <v>6.3422131364146627E-6</v>
      </c>
      <c r="E3273">
        <v>9.069252814491456E-6</v>
      </c>
      <c r="F3273">
        <v>0.34501634929403602</v>
      </c>
      <c r="G3273">
        <v>0.70842061936469036</v>
      </c>
      <c r="H3273">
        <v>0.35766209817312361</v>
      </c>
      <c r="I3273">
        <f>EXP(H3273)</f>
        <v>1.4299823451878542</v>
      </c>
    </row>
    <row r="3274" spans="1:9" x14ac:dyDescent="0.2">
      <c r="A3274" t="s">
        <v>5548</v>
      </c>
      <c r="B3274">
        <v>27</v>
      </c>
      <c r="C3274">
        <v>12</v>
      </c>
      <c r="D3274">
        <v>6.3422131364146627E-6</v>
      </c>
      <c r="E3274">
        <v>9.069252814491456E-6</v>
      </c>
      <c r="F3274">
        <v>0.34501634929403602</v>
      </c>
      <c r="G3274">
        <v>0.70842061936469036</v>
      </c>
      <c r="H3274">
        <v>0.35766209817312361</v>
      </c>
      <c r="I3274">
        <f>EXP(H3274)</f>
        <v>1.4299823451878542</v>
      </c>
    </row>
    <row r="3275" spans="1:9" x14ac:dyDescent="0.2">
      <c r="A3275" t="s">
        <v>5547</v>
      </c>
      <c r="B3275">
        <v>27</v>
      </c>
      <c r="C3275">
        <v>12</v>
      </c>
      <c r="D3275">
        <v>6.3422131364146627E-6</v>
      </c>
      <c r="E3275">
        <v>9.069252814491456E-6</v>
      </c>
      <c r="F3275">
        <v>0.34501634929403602</v>
      </c>
      <c r="G3275">
        <v>0.70842061936469036</v>
      </c>
      <c r="H3275">
        <v>0.35766209817312361</v>
      </c>
      <c r="I3275">
        <f>EXP(H3275)</f>
        <v>1.4299823451878542</v>
      </c>
    </row>
    <row r="3276" spans="1:9" x14ac:dyDescent="0.2">
      <c r="A3276" t="s">
        <v>5546</v>
      </c>
      <c r="B3276">
        <v>161</v>
      </c>
      <c r="C3276">
        <v>35</v>
      </c>
      <c r="D3276">
        <v>3.7818382035657798E-5</v>
      </c>
      <c r="E3276">
        <v>2.6451987375600079E-5</v>
      </c>
      <c r="F3276">
        <v>5.3626376537760603E-2</v>
      </c>
      <c r="G3276">
        <v>0.23658430299352279</v>
      </c>
      <c r="H3276">
        <v>-0.35746398910559679</v>
      </c>
      <c r="I3276">
        <f>EXP(H3276)</f>
        <v>0.69944788623318965</v>
      </c>
    </row>
    <row r="3277" spans="1:9" x14ac:dyDescent="0.2">
      <c r="A3277" t="s">
        <v>5545</v>
      </c>
      <c r="B3277">
        <v>138</v>
      </c>
      <c r="C3277">
        <v>30</v>
      </c>
      <c r="D3277">
        <v>3.2415756030563831E-5</v>
      </c>
      <c r="E3277">
        <v>2.2673132036228638E-5</v>
      </c>
      <c r="F3277">
        <v>8.4310739107224225E-2</v>
      </c>
      <c r="G3277">
        <v>0.31711716709362398</v>
      </c>
      <c r="H3277">
        <v>-0.35746398910559679</v>
      </c>
      <c r="I3277">
        <f>EXP(H3277)</f>
        <v>0.69944788623318965</v>
      </c>
    </row>
    <row r="3278" spans="1:9" x14ac:dyDescent="0.2">
      <c r="A3278" t="s">
        <v>5544</v>
      </c>
      <c r="B3278">
        <v>92</v>
      </c>
      <c r="C3278">
        <v>20</v>
      </c>
      <c r="D3278">
        <v>2.1610504020375889E-5</v>
      </c>
      <c r="E3278">
        <v>1.5115421357485759E-5</v>
      </c>
      <c r="F3278">
        <v>0.18164671290234269</v>
      </c>
      <c r="G3278">
        <v>0.50580059551282097</v>
      </c>
      <c r="H3278">
        <v>-0.35746398910559679</v>
      </c>
      <c r="I3278">
        <f>EXP(H3278)</f>
        <v>0.69944788623318965</v>
      </c>
    </row>
    <row r="3279" spans="1:9" x14ac:dyDescent="0.2">
      <c r="A3279" t="s">
        <v>5543</v>
      </c>
      <c r="B3279">
        <v>69</v>
      </c>
      <c r="C3279">
        <v>15</v>
      </c>
      <c r="D3279">
        <v>1.6207878015281919E-5</v>
      </c>
      <c r="E3279">
        <v>1.1336566018114319E-5</v>
      </c>
      <c r="F3279">
        <v>0.24812155839800551</v>
      </c>
      <c r="G3279">
        <v>0.58688752379761933</v>
      </c>
      <c r="H3279">
        <v>-0.35746398910559679</v>
      </c>
      <c r="I3279">
        <f>EXP(H3279)</f>
        <v>0.69944788623318965</v>
      </c>
    </row>
    <row r="3280" spans="1:9" x14ac:dyDescent="0.2">
      <c r="A3280" t="s">
        <v>5542</v>
      </c>
      <c r="B3280">
        <v>46</v>
      </c>
      <c r="C3280">
        <v>10</v>
      </c>
      <c r="D3280">
        <v>1.080525201018794E-5</v>
      </c>
      <c r="E3280">
        <v>7.5577106787428814E-6</v>
      </c>
      <c r="F3280">
        <v>0.34872865644436579</v>
      </c>
      <c r="G3280">
        <v>0.71142272953483177</v>
      </c>
      <c r="H3280">
        <v>-0.35746398910559679</v>
      </c>
      <c r="I3280">
        <f>EXP(H3280)</f>
        <v>0.69944788623318965</v>
      </c>
    </row>
    <row r="3281" spans="1:9" x14ac:dyDescent="0.2">
      <c r="A3281" t="s">
        <v>5541</v>
      </c>
      <c r="B3281">
        <v>46</v>
      </c>
      <c r="C3281">
        <v>10</v>
      </c>
      <c r="D3281">
        <v>1.080525201018794E-5</v>
      </c>
      <c r="E3281">
        <v>7.5577106787428814E-6</v>
      </c>
      <c r="F3281">
        <v>0.34872865644436579</v>
      </c>
      <c r="G3281">
        <v>0.71142272953483177</v>
      </c>
      <c r="H3281">
        <v>-0.35746398910559679</v>
      </c>
      <c r="I3281">
        <f>EXP(H3281)</f>
        <v>0.69944788623318965</v>
      </c>
    </row>
    <row r="3282" spans="1:9" x14ac:dyDescent="0.2">
      <c r="A3282" t="s">
        <v>5540</v>
      </c>
      <c r="B3282">
        <v>23</v>
      </c>
      <c r="C3282">
        <v>5</v>
      </c>
      <c r="D3282">
        <v>5.4026260050939706E-6</v>
      </c>
      <c r="E3282">
        <v>3.7788553393714399E-6</v>
      </c>
      <c r="F3282">
        <v>0.65654433669459067</v>
      </c>
      <c r="G3282">
        <v>0.97101076623756744</v>
      </c>
      <c r="H3282">
        <v>-0.35746398910559679</v>
      </c>
      <c r="I3282">
        <f>EXP(H3282)</f>
        <v>0.69944788623318965</v>
      </c>
    </row>
    <row r="3283" spans="1:9" x14ac:dyDescent="0.2">
      <c r="A3283" t="s">
        <v>5539</v>
      </c>
      <c r="B3283">
        <v>23</v>
      </c>
      <c r="C3283">
        <v>5</v>
      </c>
      <c r="D3283">
        <v>5.4026260050939706E-6</v>
      </c>
      <c r="E3283">
        <v>3.7788553393714399E-6</v>
      </c>
      <c r="F3283">
        <v>0.65654433669459067</v>
      </c>
      <c r="G3283">
        <v>0.97101076623756744</v>
      </c>
      <c r="H3283">
        <v>-0.35746398910559679</v>
      </c>
      <c r="I3283">
        <f>EXP(H3283)</f>
        <v>0.69944788623318965</v>
      </c>
    </row>
    <row r="3284" spans="1:9" x14ac:dyDescent="0.2">
      <c r="A3284" t="s">
        <v>5538</v>
      </c>
      <c r="B3284">
        <v>23</v>
      </c>
      <c r="C3284">
        <v>5</v>
      </c>
      <c r="D3284">
        <v>5.4026260050939706E-6</v>
      </c>
      <c r="E3284">
        <v>3.7788553393714399E-6</v>
      </c>
      <c r="F3284">
        <v>0.65654433669459067</v>
      </c>
      <c r="G3284">
        <v>0.97101076623756744</v>
      </c>
      <c r="H3284">
        <v>-0.35746398910559679</v>
      </c>
      <c r="I3284">
        <f>EXP(H3284)</f>
        <v>0.69944788623318965</v>
      </c>
    </row>
    <row r="3285" spans="1:9" x14ac:dyDescent="0.2">
      <c r="A3285" t="s">
        <v>5537</v>
      </c>
      <c r="B3285">
        <v>23</v>
      </c>
      <c r="C3285">
        <v>5</v>
      </c>
      <c r="D3285">
        <v>5.4026260050939706E-6</v>
      </c>
      <c r="E3285">
        <v>3.7788553393714399E-6</v>
      </c>
      <c r="F3285">
        <v>0.65654433669459067</v>
      </c>
      <c r="G3285">
        <v>0.97101076623756744</v>
      </c>
      <c r="H3285">
        <v>-0.35746398910559679</v>
      </c>
      <c r="I3285">
        <f>EXP(H3285)</f>
        <v>0.69944788623318965</v>
      </c>
    </row>
    <row r="3286" spans="1:9" x14ac:dyDescent="0.2">
      <c r="A3286" t="s">
        <v>5536</v>
      </c>
      <c r="B3286">
        <v>23</v>
      </c>
      <c r="C3286">
        <v>5</v>
      </c>
      <c r="D3286">
        <v>5.4026260050939706E-6</v>
      </c>
      <c r="E3286">
        <v>3.7788553393714399E-6</v>
      </c>
      <c r="F3286">
        <v>0.65654433669459067</v>
      </c>
      <c r="G3286">
        <v>0.97101076623756744</v>
      </c>
      <c r="H3286">
        <v>-0.35746398910559679</v>
      </c>
      <c r="I3286">
        <f>EXP(H3286)</f>
        <v>0.69944788623318965</v>
      </c>
    </row>
    <row r="3287" spans="1:9" x14ac:dyDescent="0.2">
      <c r="A3287" t="s">
        <v>5535</v>
      </c>
      <c r="B3287">
        <v>23</v>
      </c>
      <c r="C3287">
        <v>5</v>
      </c>
      <c r="D3287">
        <v>5.4026260050939706E-6</v>
      </c>
      <c r="E3287">
        <v>3.7788553393714399E-6</v>
      </c>
      <c r="F3287">
        <v>0.65654433669459067</v>
      </c>
      <c r="G3287">
        <v>0.97101076623756744</v>
      </c>
      <c r="H3287">
        <v>-0.35746398910559679</v>
      </c>
      <c r="I3287">
        <f>EXP(H3287)</f>
        <v>0.69944788623318965</v>
      </c>
    </row>
    <row r="3288" spans="1:9" x14ac:dyDescent="0.2">
      <c r="A3288" t="s">
        <v>5534</v>
      </c>
      <c r="B3288">
        <v>23</v>
      </c>
      <c r="C3288">
        <v>5</v>
      </c>
      <c r="D3288">
        <v>5.4026260050939706E-6</v>
      </c>
      <c r="E3288">
        <v>3.7788553393714399E-6</v>
      </c>
      <c r="F3288">
        <v>0.65654433669459067</v>
      </c>
      <c r="G3288">
        <v>0.97101076623756744</v>
      </c>
      <c r="H3288">
        <v>-0.35746398910559679</v>
      </c>
      <c r="I3288">
        <f>EXP(H3288)</f>
        <v>0.69944788623318965</v>
      </c>
    </row>
    <row r="3289" spans="1:9" x14ac:dyDescent="0.2">
      <c r="A3289" t="s">
        <v>5533</v>
      </c>
      <c r="B3289">
        <v>23</v>
      </c>
      <c r="C3289">
        <v>5</v>
      </c>
      <c r="D3289">
        <v>5.4026260050939706E-6</v>
      </c>
      <c r="E3289">
        <v>3.7788553393714399E-6</v>
      </c>
      <c r="F3289">
        <v>0.65654433669459067</v>
      </c>
      <c r="G3289">
        <v>0.97101076623756744</v>
      </c>
      <c r="H3289">
        <v>-0.35746398910559679</v>
      </c>
      <c r="I3289">
        <f>EXP(H3289)</f>
        <v>0.69944788623318965</v>
      </c>
    </row>
    <row r="3290" spans="1:9" x14ac:dyDescent="0.2">
      <c r="A3290" t="s">
        <v>5532</v>
      </c>
      <c r="B3290">
        <v>23</v>
      </c>
      <c r="C3290">
        <v>5</v>
      </c>
      <c r="D3290">
        <v>5.4026260050939706E-6</v>
      </c>
      <c r="E3290">
        <v>3.7788553393714399E-6</v>
      </c>
      <c r="F3290">
        <v>0.65654433669459067</v>
      </c>
      <c r="G3290">
        <v>0.97101076623756744</v>
      </c>
      <c r="H3290">
        <v>-0.35746398910559679</v>
      </c>
      <c r="I3290">
        <f>EXP(H3290)</f>
        <v>0.69944788623318965</v>
      </c>
    </row>
    <row r="3291" spans="1:9" x14ac:dyDescent="0.2">
      <c r="A3291" t="s">
        <v>5531</v>
      </c>
      <c r="B3291">
        <v>23</v>
      </c>
      <c r="C3291">
        <v>5</v>
      </c>
      <c r="D3291">
        <v>5.4026260050939706E-6</v>
      </c>
      <c r="E3291">
        <v>3.7788553393714399E-6</v>
      </c>
      <c r="F3291">
        <v>0.65654433669459067</v>
      </c>
      <c r="G3291">
        <v>0.97101076623756744</v>
      </c>
      <c r="H3291">
        <v>-0.35746398910559679</v>
      </c>
      <c r="I3291">
        <f>EXP(H3291)</f>
        <v>0.69944788623318965</v>
      </c>
    </row>
    <row r="3292" spans="1:9" x14ac:dyDescent="0.2">
      <c r="A3292" t="s">
        <v>5530</v>
      </c>
      <c r="B3292">
        <v>23</v>
      </c>
      <c r="C3292">
        <v>5</v>
      </c>
      <c r="D3292">
        <v>5.4026260050939706E-6</v>
      </c>
      <c r="E3292">
        <v>3.7788553393714399E-6</v>
      </c>
      <c r="F3292">
        <v>0.65654433669459067</v>
      </c>
      <c r="G3292">
        <v>0.97101076623756744</v>
      </c>
      <c r="H3292">
        <v>-0.35746398910559679</v>
      </c>
      <c r="I3292">
        <f>EXP(H3292)</f>
        <v>0.69944788623318965</v>
      </c>
    </row>
    <row r="3293" spans="1:9" x14ac:dyDescent="0.2">
      <c r="A3293" t="s">
        <v>5529</v>
      </c>
      <c r="B3293">
        <v>23</v>
      </c>
      <c r="C3293">
        <v>5</v>
      </c>
      <c r="D3293">
        <v>5.4026260050939706E-6</v>
      </c>
      <c r="E3293">
        <v>3.7788553393714399E-6</v>
      </c>
      <c r="F3293">
        <v>0.65654433669459067</v>
      </c>
      <c r="G3293">
        <v>0.97101076623756744</v>
      </c>
      <c r="H3293">
        <v>-0.35746398910559679</v>
      </c>
      <c r="I3293">
        <f>EXP(H3293)</f>
        <v>0.69944788623318965</v>
      </c>
    </row>
    <row r="3294" spans="1:9" x14ac:dyDescent="0.2">
      <c r="A3294" t="s">
        <v>5528</v>
      </c>
      <c r="B3294">
        <v>23</v>
      </c>
      <c r="C3294">
        <v>5</v>
      </c>
      <c r="D3294">
        <v>5.4026260050939706E-6</v>
      </c>
      <c r="E3294">
        <v>3.7788553393714399E-6</v>
      </c>
      <c r="F3294">
        <v>0.65654433669459067</v>
      </c>
      <c r="G3294">
        <v>0.97101076623756744</v>
      </c>
      <c r="H3294">
        <v>-0.35746398910559679</v>
      </c>
      <c r="I3294">
        <f>EXP(H3294)</f>
        <v>0.69944788623318965</v>
      </c>
    </row>
    <row r="3295" spans="1:9" x14ac:dyDescent="0.2">
      <c r="A3295" t="s">
        <v>5527</v>
      </c>
      <c r="B3295">
        <v>23</v>
      </c>
      <c r="C3295">
        <v>5</v>
      </c>
      <c r="D3295">
        <v>5.4026260050939706E-6</v>
      </c>
      <c r="E3295">
        <v>3.7788553393714399E-6</v>
      </c>
      <c r="F3295">
        <v>0.65654433669459067</v>
      </c>
      <c r="G3295">
        <v>0.97101076623756744</v>
      </c>
      <c r="H3295">
        <v>-0.35746398910559679</v>
      </c>
      <c r="I3295">
        <f>EXP(H3295)</f>
        <v>0.69944788623318965</v>
      </c>
    </row>
    <row r="3296" spans="1:9" x14ac:dyDescent="0.2">
      <c r="A3296" t="s">
        <v>5526</v>
      </c>
      <c r="B3296">
        <v>23</v>
      </c>
      <c r="C3296">
        <v>5</v>
      </c>
      <c r="D3296">
        <v>5.4026260050939706E-6</v>
      </c>
      <c r="E3296">
        <v>3.7788553393714399E-6</v>
      </c>
      <c r="F3296">
        <v>0.65654433669459067</v>
      </c>
      <c r="G3296">
        <v>0.97101076623756744</v>
      </c>
      <c r="H3296">
        <v>-0.35746398910559679</v>
      </c>
      <c r="I3296">
        <f>EXP(H3296)</f>
        <v>0.69944788623318965</v>
      </c>
    </row>
    <row r="3297" spans="1:9" x14ac:dyDescent="0.2">
      <c r="A3297" t="s">
        <v>5525</v>
      </c>
      <c r="B3297">
        <v>115</v>
      </c>
      <c r="C3297">
        <v>25</v>
      </c>
      <c r="D3297">
        <v>2.701313002546986E-5</v>
      </c>
      <c r="E3297">
        <v>1.8894276696857201E-5</v>
      </c>
      <c r="F3297">
        <v>0.1119553483885619</v>
      </c>
      <c r="G3297">
        <v>0.38136531897518988</v>
      </c>
      <c r="H3297">
        <v>-0.35746398910559668</v>
      </c>
      <c r="I3297">
        <f>EXP(H3297)</f>
        <v>0.69944788623318976</v>
      </c>
    </row>
    <row r="3298" spans="1:9" x14ac:dyDescent="0.2">
      <c r="A3298" t="s">
        <v>5524</v>
      </c>
      <c r="B3298">
        <v>349</v>
      </c>
      <c r="C3298">
        <v>155</v>
      </c>
      <c r="D3298">
        <v>8.1978977207730269E-5</v>
      </c>
      <c r="E3298">
        <v>1.1714451552051471E-4</v>
      </c>
      <c r="F3298">
        <v>2.9405552510553738E-4</v>
      </c>
      <c r="G3298">
        <v>3.630374918185306E-3</v>
      </c>
      <c r="H3298">
        <v>0.35694550910627187</v>
      </c>
      <c r="I3298">
        <f>EXP(H3298)</f>
        <v>1.4289580025337083</v>
      </c>
    </row>
    <row r="3299" spans="1:9" x14ac:dyDescent="0.2">
      <c r="A3299" t="s">
        <v>5523</v>
      </c>
      <c r="B3299">
        <v>827</v>
      </c>
      <c r="C3299">
        <v>180</v>
      </c>
      <c r="D3299">
        <v>1.9425963940055281E-4</v>
      </c>
      <c r="E3299">
        <v>1.3603879221737189E-4</v>
      </c>
      <c r="F3299">
        <v>8.4028066207546108E-6</v>
      </c>
      <c r="G3299">
        <v>1.4828316033329409E-4</v>
      </c>
      <c r="H3299">
        <v>-0.35625552974402841</v>
      </c>
      <c r="I3299">
        <f>EXP(H3299)</f>
        <v>0.70029365151279455</v>
      </c>
    </row>
    <row r="3300" spans="1:9" x14ac:dyDescent="0.2">
      <c r="A3300" t="s">
        <v>5522</v>
      </c>
      <c r="B3300">
        <v>450</v>
      </c>
      <c r="C3300">
        <v>98</v>
      </c>
      <c r="D3300">
        <v>1.057035522735777E-4</v>
      </c>
      <c r="E3300">
        <v>7.4065564651680234E-5</v>
      </c>
      <c r="F3300">
        <v>1.079683821428564E-3</v>
      </c>
      <c r="G3300">
        <v>1.1232850649773319E-2</v>
      </c>
      <c r="H3300">
        <v>-0.3556877897043409</v>
      </c>
      <c r="I3300">
        <f>EXP(H3300)</f>
        <v>0.70069134914204878</v>
      </c>
    </row>
    <row r="3301" spans="1:9" x14ac:dyDescent="0.2">
      <c r="A3301" t="s">
        <v>5521</v>
      </c>
      <c r="B3301">
        <v>115</v>
      </c>
      <c r="C3301">
        <v>51</v>
      </c>
      <c r="D3301">
        <v>2.701313002546986E-5</v>
      </c>
      <c r="E3301">
        <v>3.8544324461588689E-5</v>
      </c>
      <c r="F3301">
        <v>3.6006100848241282E-2</v>
      </c>
      <c r="G3301">
        <v>0.17901833021230759</v>
      </c>
      <c r="H3301">
        <v>0.3554858187505282</v>
      </c>
      <c r="I3301">
        <f>EXP(H3301)</f>
        <v>1.4268736879157069</v>
      </c>
    </row>
    <row r="3302" spans="1:9" x14ac:dyDescent="0.2">
      <c r="A3302" t="s">
        <v>5520</v>
      </c>
      <c r="B3302">
        <v>762</v>
      </c>
      <c r="C3302">
        <v>166</v>
      </c>
      <c r="D3302">
        <v>1.789913485165916E-4</v>
      </c>
      <c r="E3302">
        <v>1.2545799726713179E-4</v>
      </c>
      <c r="F3302">
        <v>2.098724234359453E-5</v>
      </c>
      <c r="G3302">
        <v>3.4234215723370109E-4</v>
      </c>
      <c r="H3302">
        <v>-0.3553664529406505</v>
      </c>
      <c r="I3302">
        <f>EXP(H3302)</f>
        <v>0.70091654321215702</v>
      </c>
    </row>
    <row r="3303" spans="1:9" x14ac:dyDescent="0.2">
      <c r="A3303" t="s">
        <v>5519</v>
      </c>
      <c r="B3303">
        <v>234</v>
      </c>
      <c r="C3303">
        <v>51</v>
      </c>
      <c r="D3303">
        <v>5.4965847182260413E-5</v>
      </c>
      <c r="E3303">
        <v>3.8544324461588689E-5</v>
      </c>
      <c r="F3303">
        <v>2.1344001039213301E-2</v>
      </c>
      <c r="G3303">
        <v>0.1215982339334986</v>
      </c>
      <c r="H3303">
        <v>-0.35490316824392321</v>
      </c>
      <c r="I3303">
        <f>EXP(H3303)</f>
        <v>0.7012413423517363</v>
      </c>
    </row>
    <row r="3304" spans="1:9" x14ac:dyDescent="0.2">
      <c r="A3304" t="s">
        <v>5518</v>
      </c>
      <c r="B3304">
        <v>78</v>
      </c>
      <c r="C3304">
        <v>17</v>
      </c>
      <c r="D3304">
        <v>1.8321949060753471E-5</v>
      </c>
      <c r="E3304">
        <v>1.28481081538629E-5</v>
      </c>
      <c r="F3304">
        <v>0.22696058868946731</v>
      </c>
      <c r="G3304">
        <v>0.5743577296638116</v>
      </c>
      <c r="H3304">
        <v>-0.35490316824392321</v>
      </c>
      <c r="I3304">
        <f>EXP(H3304)</f>
        <v>0.7012413423517363</v>
      </c>
    </row>
    <row r="3305" spans="1:9" x14ac:dyDescent="0.2">
      <c r="A3305" t="s">
        <v>5517</v>
      </c>
      <c r="B3305">
        <v>78</v>
      </c>
      <c r="C3305">
        <v>17</v>
      </c>
      <c r="D3305">
        <v>1.8321949060753471E-5</v>
      </c>
      <c r="E3305">
        <v>1.28481081538629E-5</v>
      </c>
      <c r="F3305">
        <v>0.22696058868946731</v>
      </c>
      <c r="G3305">
        <v>0.5743577296638116</v>
      </c>
      <c r="H3305">
        <v>-0.35490316824392321</v>
      </c>
      <c r="I3305">
        <f>EXP(H3305)</f>
        <v>0.7012413423517363</v>
      </c>
    </row>
    <row r="3306" spans="1:9" x14ac:dyDescent="0.2">
      <c r="A3306" t="s">
        <v>5516</v>
      </c>
      <c r="B3306">
        <v>88</v>
      </c>
      <c r="C3306">
        <v>39</v>
      </c>
      <c r="D3306">
        <v>2.06709168890552E-5</v>
      </c>
      <c r="E3306">
        <v>2.9475071647097229E-5</v>
      </c>
      <c r="F3306">
        <v>7.5386449367598751E-2</v>
      </c>
      <c r="G3306">
        <v>0.29315605823132429</v>
      </c>
      <c r="H3306">
        <v>0.35481714604089232</v>
      </c>
      <c r="I3306">
        <f>EXP(H3306)</f>
        <v>1.4259198953435706</v>
      </c>
    </row>
    <row r="3307" spans="1:9" x14ac:dyDescent="0.2">
      <c r="A3307" t="s">
        <v>5515</v>
      </c>
      <c r="B3307">
        <v>88</v>
      </c>
      <c r="C3307">
        <v>39</v>
      </c>
      <c r="D3307">
        <v>2.06709168890552E-5</v>
      </c>
      <c r="E3307">
        <v>2.9475071647097229E-5</v>
      </c>
      <c r="F3307">
        <v>7.5386449367598751E-2</v>
      </c>
      <c r="G3307">
        <v>0.29315605823132429</v>
      </c>
      <c r="H3307">
        <v>0.35481714604089232</v>
      </c>
      <c r="I3307">
        <f>EXP(H3307)</f>
        <v>1.4259198953435706</v>
      </c>
    </row>
    <row r="3308" spans="1:9" x14ac:dyDescent="0.2">
      <c r="A3308" t="s">
        <v>5514</v>
      </c>
      <c r="B3308">
        <v>79</v>
      </c>
      <c r="C3308">
        <v>35</v>
      </c>
      <c r="D3308">
        <v>1.8556845843583641E-5</v>
      </c>
      <c r="E3308">
        <v>2.6451987375600079E-5</v>
      </c>
      <c r="F3308">
        <v>9.7630475634077091E-2</v>
      </c>
      <c r="G3308">
        <v>0.34472887325168411</v>
      </c>
      <c r="H3308">
        <v>0.35449252341184478</v>
      </c>
      <c r="I3308">
        <f>EXP(H3308)</f>
        <v>1.4254570846018171</v>
      </c>
    </row>
    <row r="3309" spans="1:9" x14ac:dyDescent="0.2">
      <c r="A3309" t="s">
        <v>5513</v>
      </c>
      <c r="B3309">
        <v>131</v>
      </c>
      <c r="C3309">
        <v>58</v>
      </c>
      <c r="D3309">
        <v>3.0771478550752621E-5</v>
      </c>
      <c r="E3309">
        <v>4.3834721936708698E-5</v>
      </c>
      <c r="F3309">
        <v>2.6261675172852661E-2</v>
      </c>
      <c r="G3309">
        <v>0.14325475504015739</v>
      </c>
      <c r="H3309">
        <v>0.35383800173472019</v>
      </c>
      <c r="I3309">
        <f>EXP(H3309)</f>
        <v>1.424524397305458</v>
      </c>
    </row>
    <row r="3310" spans="1:9" x14ac:dyDescent="0.2">
      <c r="A3310" t="s">
        <v>5512</v>
      </c>
      <c r="B3310">
        <v>131</v>
      </c>
      <c r="C3310">
        <v>58</v>
      </c>
      <c r="D3310">
        <v>3.0771478550752621E-5</v>
      </c>
      <c r="E3310">
        <v>4.3834721936708698E-5</v>
      </c>
      <c r="F3310">
        <v>2.6261675172852661E-2</v>
      </c>
      <c r="G3310">
        <v>0.14325475504015739</v>
      </c>
      <c r="H3310">
        <v>0.35383800173472019</v>
      </c>
      <c r="I3310">
        <f>EXP(H3310)</f>
        <v>1.424524397305458</v>
      </c>
    </row>
    <row r="3311" spans="1:9" x14ac:dyDescent="0.2">
      <c r="A3311" t="s">
        <v>5511</v>
      </c>
      <c r="B3311">
        <v>55</v>
      </c>
      <c r="C3311">
        <v>12</v>
      </c>
      <c r="D3311">
        <v>1.29193230556595E-5</v>
      </c>
      <c r="E3311">
        <v>9.069252814491456E-6</v>
      </c>
      <c r="F3311">
        <v>0.31533486440009262</v>
      </c>
      <c r="G3311">
        <v>0.68065527719065133</v>
      </c>
      <c r="H3311">
        <v>-0.35383422105501822</v>
      </c>
      <c r="I3311">
        <f>EXP(H3311)</f>
        <v>0.70199133309221939</v>
      </c>
    </row>
    <row r="3312" spans="1:9" x14ac:dyDescent="0.2">
      <c r="A3312" t="s">
        <v>5510</v>
      </c>
      <c r="B3312">
        <v>55</v>
      </c>
      <c r="C3312">
        <v>12</v>
      </c>
      <c r="D3312">
        <v>1.29193230556595E-5</v>
      </c>
      <c r="E3312">
        <v>9.069252814491456E-6</v>
      </c>
      <c r="F3312">
        <v>0.31533486440009262</v>
      </c>
      <c r="G3312">
        <v>0.68065527719065133</v>
      </c>
      <c r="H3312">
        <v>-0.35383422105501822</v>
      </c>
      <c r="I3312">
        <f>EXP(H3312)</f>
        <v>0.70199133309221939</v>
      </c>
    </row>
    <row r="3313" spans="1:9" x14ac:dyDescent="0.2">
      <c r="A3313" t="s">
        <v>5509</v>
      </c>
      <c r="B3313">
        <v>55</v>
      </c>
      <c r="C3313">
        <v>12</v>
      </c>
      <c r="D3313">
        <v>1.29193230556595E-5</v>
      </c>
      <c r="E3313">
        <v>9.069252814491456E-6</v>
      </c>
      <c r="F3313">
        <v>0.31533486440009262</v>
      </c>
      <c r="G3313">
        <v>0.68065527719065133</v>
      </c>
      <c r="H3313">
        <v>-0.35383422105501822</v>
      </c>
      <c r="I3313">
        <f>EXP(H3313)</f>
        <v>0.70199133309221939</v>
      </c>
    </row>
    <row r="3314" spans="1:9" x14ac:dyDescent="0.2">
      <c r="A3314" t="s">
        <v>5508</v>
      </c>
      <c r="B3314">
        <v>122</v>
      </c>
      <c r="C3314">
        <v>54</v>
      </c>
      <c r="D3314">
        <v>2.8657407505281069E-5</v>
      </c>
      <c r="E3314">
        <v>4.0811637665211547E-5</v>
      </c>
      <c r="F3314">
        <v>3.3288124373470847E-2</v>
      </c>
      <c r="G3314">
        <v>0.16924688816628061</v>
      </c>
      <c r="H3314">
        <v>0.35355531622047032</v>
      </c>
      <c r="I3314">
        <f>EXP(H3314)</f>
        <v>1.424121761805937</v>
      </c>
    </row>
    <row r="3315" spans="1:9" x14ac:dyDescent="0.2">
      <c r="A3315" t="s">
        <v>5507</v>
      </c>
      <c r="B3315">
        <v>165</v>
      </c>
      <c r="C3315">
        <v>73</v>
      </c>
      <c r="D3315">
        <v>3.8757969166978491E-5</v>
      </c>
      <c r="E3315">
        <v>5.5171287954823029E-5</v>
      </c>
      <c r="F3315">
        <v>1.45090196416759E-2</v>
      </c>
      <c r="G3315">
        <v>9.0701540182533874E-2</v>
      </c>
      <c r="H3315">
        <v>0.3531062816372631</v>
      </c>
      <c r="I3315">
        <f>EXP(H3315)</f>
        <v>1.4234824254370007</v>
      </c>
    </row>
    <row r="3316" spans="1:9" x14ac:dyDescent="0.2">
      <c r="A3316" t="s">
        <v>5506</v>
      </c>
      <c r="B3316">
        <v>590</v>
      </c>
      <c r="C3316">
        <v>261</v>
      </c>
      <c r="D3316">
        <v>1.385891018698019E-4</v>
      </c>
      <c r="E3316">
        <v>1.9725624871518919E-4</v>
      </c>
      <c r="F3316">
        <v>3.4066859443359529E-6</v>
      </c>
      <c r="G3316">
        <v>6.3386103368548753E-5</v>
      </c>
      <c r="H3316">
        <v>0.35299018481238081</v>
      </c>
      <c r="I3316">
        <f>EXP(H3316)</f>
        <v>1.423317173239945</v>
      </c>
    </row>
    <row r="3317" spans="1:9" x14ac:dyDescent="0.2">
      <c r="A3317" t="s">
        <v>5505</v>
      </c>
      <c r="B3317">
        <v>348</v>
      </c>
      <c r="C3317">
        <v>76</v>
      </c>
      <c r="D3317">
        <v>8.1744080424900093E-5</v>
      </c>
      <c r="E3317">
        <v>5.7438601158445887E-5</v>
      </c>
      <c r="F3317">
        <v>5.0566924901967927E-3</v>
      </c>
      <c r="G3317">
        <v>4.0230579652228399E-2</v>
      </c>
      <c r="H3317">
        <v>-0.35287682509869073</v>
      </c>
      <c r="I3317">
        <f>EXP(H3317)</f>
        <v>0.70266373858368714</v>
      </c>
    </row>
    <row r="3318" spans="1:9" x14ac:dyDescent="0.2">
      <c r="A3318" t="s">
        <v>5504</v>
      </c>
      <c r="B3318">
        <v>104</v>
      </c>
      <c r="C3318">
        <v>46</v>
      </c>
      <c r="D3318">
        <v>2.4429265414337961E-5</v>
      </c>
      <c r="E3318">
        <v>3.4765469122217252E-5</v>
      </c>
      <c r="F3318">
        <v>5.4255665195989747E-2</v>
      </c>
      <c r="G3318">
        <v>0.2384916017453434</v>
      </c>
      <c r="H3318">
        <v>0.35284281173717491</v>
      </c>
      <c r="I3318">
        <f>EXP(H3318)</f>
        <v>1.423107430066759</v>
      </c>
    </row>
    <row r="3319" spans="1:9" x14ac:dyDescent="0.2">
      <c r="A3319" t="s">
        <v>5503</v>
      </c>
      <c r="B3319">
        <v>104</v>
      </c>
      <c r="C3319">
        <v>46</v>
      </c>
      <c r="D3319">
        <v>2.4429265414337961E-5</v>
      </c>
      <c r="E3319">
        <v>3.4765469122217252E-5</v>
      </c>
      <c r="F3319">
        <v>5.4255665195989747E-2</v>
      </c>
      <c r="G3319">
        <v>0.2384916017453434</v>
      </c>
      <c r="H3319">
        <v>0.35284281173717491</v>
      </c>
      <c r="I3319">
        <f>EXP(H3319)</f>
        <v>1.423107430066759</v>
      </c>
    </row>
    <row r="3320" spans="1:9" x14ac:dyDescent="0.2">
      <c r="A3320" t="s">
        <v>5502</v>
      </c>
      <c r="B3320">
        <v>293</v>
      </c>
      <c r="C3320">
        <v>64</v>
      </c>
      <c r="D3320">
        <v>6.8824757369240596E-5</v>
      </c>
      <c r="E3320">
        <v>4.8369348343954427E-5</v>
      </c>
      <c r="F3320">
        <v>1.057858980936901E-2</v>
      </c>
      <c r="G3320">
        <v>7.2683361933338117E-2</v>
      </c>
      <c r="H3320">
        <v>-0.35269721126794301</v>
      </c>
      <c r="I3320">
        <f>EXP(H3320)</f>
        <v>0.70278995804454281</v>
      </c>
    </row>
    <row r="3321" spans="1:9" x14ac:dyDescent="0.2">
      <c r="A3321" t="s">
        <v>5501</v>
      </c>
      <c r="B3321">
        <v>9586</v>
      </c>
      <c r="C3321">
        <v>2094</v>
      </c>
      <c r="D3321">
        <v>2.2517205602100359E-3</v>
      </c>
      <c r="E3321">
        <v>1.5825846161287591E-3</v>
      </c>
      <c r="F3321">
        <v>9.2203956332691065E-52</v>
      </c>
      <c r="G3321">
        <v>1.395560073685471E-49</v>
      </c>
      <c r="H3321">
        <v>-0.35263527389964189</v>
      </c>
      <c r="I3321">
        <f>EXP(H3321)</f>
        <v>0.70283348835307491</v>
      </c>
    </row>
    <row r="3322" spans="1:9" x14ac:dyDescent="0.2">
      <c r="A3322" t="s">
        <v>5500</v>
      </c>
      <c r="B3322">
        <v>86</v>
      </c>
      <c r="C3322">
        <v>38</v>
      </c>
      <c r="D3322">
        <v>2.020112332339485E-5</v>
      </c>
      <c r="E3322">
        <v>2.871930057922295E-5</v>
      </c>
      <c r="F3322">
        <v>7.2942231678701619E-2</v>
      </c>
      <c r="G3322">
        <v>0.28633009198365139</v>
      </c>
      <c r="H3322">
        <v>0.35183117786233048</v>
      </c>
      <c r="I3322">
        <f>EXP(H3322)</f>
        <v>1.421668494343739</v>
      </c>
    </row>
    <row r="3323" spans="1:9" x14ac:dyDescent="0.2">
      <c r="A3323" t="s">
        <v>5499</v>
      </c>
      <c r="B3323">
        <v>86</v>
      </c>
      <c r="C3323">
        <v>38</v>
      </c>
      <c r="D3323">
        <v>2.020112332339485E-5</v>
      </c>
      <c r="E3323">
        <v>2.871930057922295E-5</v>
      </c>
      <c r="F3323">
        <v>7.2942231678701619E-2</v>
      </c>
      <c r="G3323">
        <v>0.28633009198365139</v>
      </c>
      <c r="H3323">
        <v>0.35183117786233048</v>
      </c>
      <c r="I3323">
        <f>EXP(H3323)</f>
        <v>1.421668494343739</v>
      </c>
    </row>
    <row r="3324" spans="1:9" x14ac:dyDescent="0.2">
      <c r="A3324" t="s">
        <v>5498</v>
      </c>
      <c r="B3324">
        <v>43</v>
      </c>
      <c r="C3324">
        <v>19</v>
      </c>
      <c r="D3324">
        <v>1.010056166169742E-5</v>
      </c>
      <c r="E3324">
        <v>1.435965028961147E-5</v>
      </c>
      <c r="F3324">
        <v>0.2309213133413556</v>
      </c>
      <c r="G3324">
        <v>0.5743577296638116</v>
      </c>
      <c r="H3324">
        <v>0.35183117786233048</v>
      </c>
      <c r="I3324">
        <f>EXP(H3324)</f>
        <v>1.421668494343739</v>
      </c>
    </row>
    <row r="3325" spans="1:9" x14ac:dyDescent="0.2">
      <c r="A3325" t="s">
        <v>5497</v>
      </c>
      <c r="B3325">
        <v>43</v>
      </c>
      <c r="C3325">
        <v>19</v>
      </c>
      <c r="D3325">
        <v>1.010056166169742E-5</v>
      </c>
      <c r="E3325">
        <v>1.435965028961147E-5</v>
      </c>
      <c r="F3325">
        <v>0.2309213133413556</v>
      </c>
      <c r="G3325">
        <v>0.5743577296638116</v>
      </c>
      <c r="H3325">
        <v>0.35183117786233048</v>
      </c>
      <c r="I3325">
        <f>EXP(H3325)</f>
        <v>1.421668494343739</v>
      </c>
    </row>
    <row r="3326" spans="1:9" x14ac:dyDescent="0.2">
      <c r="A3326" t="s">
        <v>5496</v>
      </c>
      <c r="B3326">
        <v>43</v>
      </c>
      <c r="C3326">
        <v>19</v>
      </c>
      <c r="D3326">
        <v>1.010056166169742E-5</v>
      </c>
      <c r="E3326">
        <v>1.435965028961147E-5</v>
      </c>
      <c r="F3326">
        <v>0.2309213133413556</v>
      </c>
      <c r="G3326">
        <v>0.5743577296638116</v>
      </c>
      <c r="H3326">
        <v>0.35183117786233048</v>
      </c>
      <c r="I3326">
        <f>EXP(H3326)</f>
        <v>1.421668494343739</v>
      </c>
    </row>
    <row r="3327" spans="1:9" x14ac:dyDescent="0.2">
      <c r="A3327" t="s">
        <v>5495</v>
      </c>
      <c r="B3327">
        <v>43</v>
      </c>
      <c r="C3327">
        <v>19</v>
      </c>
      <c r="D3327">
        <v>1.010056166169742E-5</v>
      </c>
      <c r="E3327">
        <v>1.435965028961147E-5</v>
      </c>
      <c r="F3327">
        <v>0.2309213133413556</v>
      </c>
      <c r="G3327">
        <v>0.5743577296638116</v>
      </c>
      <c r="H3327">
        <v>0.35183117786233048</v>
      </c>
      <c r="I3327">
        <f>EXP(H3327)</f>
        <v>1.421668494343739</v>
      </c>
    </row>
    <row r="3328" spans="1:9" x14ac:dyDescent="0.2">
      <c r="A3328" t="s">
        <v>5494</v>
      </c>
      <c r="B3328">
        <v>43</v>
      </c>
      <c r="C3328">
        <v>19</v>
      </c>
      <c r="D3328">
        <v>1.010056166169742E-5</v>
      </c>
      <c r="E3328">
        <v>1.435965028961147E-5</v>
      </c>
      <c r="F3328">
        <v>0.2309213133413556</v>
      </c>
      <c r="G3328">
        <v>0.5743577296638116</v>
      </c>
      <c r="H3328">
        <v>0.35183117786233048</v>
      </c>
      <c r="I3328">
        <f>EXP(H3328)</f>
        <v>1.421668494343739</v>
      </c>
    </row>
    <row r="3329" spans="1:9" x14ac:dyDescent="0.2">
      <c r="A3329" t="s">
        <v>5493</v>
      </c>
      <c r="B3329">
        <v>120</v>
      </c>
      <c r="C3329">
        <v>53</v>
      </c>
      <c r="D3329">
        <v>2.8187613939620719E-5</v>
      </c>
      <c r="E3329">
        <v>4.0055866597337268E-5</v>
      </c>
      <c r="F3329">
        <v>3.9295201991009859E-2</v>
      </c>
      <c r="G3329">
        <v>0.19317482028122621</v>
      </c>
      <c r="H3329">
        <v>0.35139248515952831</v>
      </c>
      <c r="I3329">
        <f>EXP(H3329)</f>
        <v>1.4210449555304303</v>
      </c>
    </row>
    <row r="3330" spans="1:9" x14ac:dyDescent="0.2">
      <c r="A3330" t="s">
        <v>5492</v>
      </c>
      <c r="B3330">
        <v>197</v>
      </c>
      <c r="C3330">
        <v>87</v>
      </c>
      <c r="D3330">
        <v>4.627466621754402E-5</v>
      </c>
      <c r="E3330">
        <v>6.5752082905063067E-5</v>
      </c>
      <c r="F3330">
        <v>7.8770884976784063E-3</v>
      </c>
      <c r="G3330">
        <v>5.7377718668188707E-2</v>
      </c>
      <c r="H3330">
        <v>0.35129670430604781</v>
      </c>
      <c r="I3330">
        <f>EXP(H3330)</f>
        <v>1.4209088531498606</v>
      </c>
    </row>
    <row r="3331" spans="1:9" x14ac:dyDescent="0.2">
      <c r="A3331" t="s">
        <v>5491</v>
      </c>
      <c r="B3331">
        <v>160</v>
      </c>
      <c r="C3331">
        <v>35</v>
      </c>
      <c r="D3331">
        <v>3.7583485252827628E-5</v>
      </c>
      <c r="E3331">
        <v>2.6451987375600079E-5</v>
      </c>
      <c r="F3331">
        <v>6.3642901294698434E-2</v>
      </c>
      <c r="G3331">
        <v>0.25979201199663859</v>
      </c>
      <c r="H3331">
        <v>-0.35123343935496082</v>
      </c>
      <c r="I3331">
        <f>EXP(H3331)</f>
        <v>0.7038194355221471</v>
      </c>
    </row>
    <row r="3332" spans="1:9" x14ac:dyDescent="0.2">
      <c r="A3332" t="s">
        <v>5490</v>
      </c>
      <c r="B3332">
        <v>288</v>
      </c>
      <c r="C3332">
        <v>63</v>
      </c>
      <c r="D3332">
        <v>6.7650273455089726E-5</v>
      </c>
      <c r="E3332">
        <v>4.7613577276080148E-5</v>
      </c>
      <c r="F3332">
        <v>1.005257283395389E-2</v>
      </c>
      <c r="G3332">
        <v>7.044872162785179E-2</v>
      </c>
      <c r="H3332">
        <v>-0.3512334393549606</v>
      </c>
      <c r="I3332">
        <f>EXP(H3332)</f>
        <v>0.70381943552214721</v>
      </c>
    </row>
    <row r="3333" spans="1:9" x14ac:dyDescent="0.2">
      <c r="A3333" t="s">
        <v>5489</v>
      </c>
      <c r="B3333">
        <v>64</v>
      </c>
      <c r="C3333">
        <v>14</v>
      </c>
      <c r="D3333">
        <v>1.5033394101131051E-5</v>
      </c>
      <c r="E3333">
        <v>1.058079495024003E-5</v>
      </c>
      <c r="F3333">
        <v>0.28642038683514498</v>
      </c>
      <c r="G3333">
        <v>0.64306708161061432</v>
      </c>
      <c r="H3333">
        <v>-0.3512334393549606</v>
      </c>
      <c r="I3333">
        <f>EXP(H3333)</f>
        <v>0.70381943552214721</v>
      </c>
    </row>
    <row r="3334" spans="1:9" x14ac:dyDescent="0.2">
      <c r="A3334" t="s">
        <v>5488</v>
      </c>
      <c r="B3334">
        <v>64</v>
      </c>
      <c r="C3334">
        <v>14</v>
      </c>
      <c r="D3334">
        <v>1.5033394101131051E-5</v>
      </c>
      <c r="E3334">
        <v>1.058079495024003E-5</v>
      </c>
      <c r="F3334">
        <v>0.28642038683514498</v>
      </c>
      <c r="G3334">
        <v>0.64306708161061432</v>
      </c>
      <c r="H3334">
        <v>-0.3512334393549606</v>
      </c>
      <c r="I3334">
        <f>EXP(H3334)</f>
        <v>0.70381943552214721</v>
      </c>
    </row>
    <row r="3335" spans="1:9" x14ac:dyDescent="0.2">
      <c r="A3335" t="s">
        <v>5487</v>
      </c>
      <c r="B3335">
        <v>32</v>
      </c>
      <c r="C3335">
        <v>7</v>
      </c>
      <c r="D3335">
        <v>7.5166970505655254E-6</v>
      </c>
      <c r="E3335">
        <v>5.2903974751200174E-6</v>
      </c>
      <c r="F3335">
        <v>0.45732553706012569</v>
      </c>
      <c r="G3335">
        <v>0.8220579283845425</v>
      </c>
      <c r="H3335">
        <v>-0.3512334393549606</v>
      </c>
      <c r="I3335">
        <f>EXP(H3335)</f>
        <v>0.70381943552214721</v>
      </c>
    </row>
    <row r="3336" spans="1:9" x14ac:dyDescent="0.2">
      <c r="A3336" t="s">
        <v>5486</v>
      </c>
      <c r="B3336">
        <v>32</v>
      </c>
      <c r="C3336">
        <v>7</v>
      </c>
      <c r="D3336">
        <v>7.5166970505655254E-6</v>
      </c>
      <c r="E3336">
        <v>5.2903974751200174E-6</v>
      </c>
      <c r="F3336">
        <v>0.45732553706012569</v>
      </c>
      <c r="G3336">
        <v>0.8220579283845425</v>
      </c>
      <c r="H3336">
        <v>-0.3512334393549606</v>
      </c>
      <c r="I3336">
        <f>EXP(H3336)</f>
        <v>0.70381943552214721</v>
      </c>
    </row>
    <row r="3337" spans="1:9" x14ac:dyDescent="0.2">
      <c r="A3337" t="s">
        <v>5485</v>
      </c>
      <c r="B3337">
        <v>32</v>
      </c>
      <c r="C3337">
        <v>7</v>
      </c>
      <c r="D3337">
        <v>7.5166970505655254E-6</v>
      </c>
      <c r="E3337">
        <v>5.2903974751200174E-6</v>
      </c>
      <c r="F3337">
        <v>0.45732553706012569</v>
      </c>
      <c r="G3337">
        <v>0.8220579283845425</v>
      </c>
      <c r="H3337">
        <v>-0.3512334393549606</v>
      </c>
      <c r="I3337">
        <f>EXP(H3337)</f>
        <v>0.70381943552214721</v>
      </c>
    </row>
    <row r="3338" spans="1:9" x14ac:dyDescent="0.2">
      <c r="A3338" t="s">
        <v>5484</v>
      </c>
      <c r="B3338">
        <v>32</v>
      </c>
      <c r="C3338">
        <v>7</v>
      </c>
      <c r="D3338">
        <v>7.5166970505655254E-6</v>
      </c>
      <c r="E3338">
        <v>5.2903974751200174E-6</v>
      </c>
      <c r="F3338">
        <v>0.45732553706012569</v>
      </c>
      <c r="G3338">
        <v>0.8220579283845425</v>
      </c>
      <c r="H3338">
        <v>-0.3512334393549606</v>
      </c>
      <c r="I3338">
        <f>EXP(H3338)</f>
        <v>0.70381943552214721</v>
      </c>
    </row>
    <row r="3339" spans="1:9" x14ac:dyDescent="0.2">
      <c r="A3339" t="s">
        <v>5483</v>
      </c>
      <c r="B3339">
        <v>32</v>
      </c>
      <c r="C3339">
        <v>7</v>
      </c>
      <c r="D3339">
        <v>7.5166970505655254E-6</v>
      </c>
      <c r="E3339">
        <v>5.2903974751200174E-6</v>
      </c>
      <c r="F3339">
        <v>0.45732553706012569</v>
      </c>
      <c r="G3339">
        <v>0.8220579283845425</v>
      </c>
      <c r="H3339">
        <v>-0.3512334393549606</v>
      </c>
      <c r="I3339">
        <f>EXP(H3339)</f>
        <v>0.70381943552214721</v>
      </c>
    </row>
    <row r="3340" spans="1:9" x14ac:dyDescent="0.2">
      <c r="A3340" t="s">
        <v>5482</v>
      </c>
      <c r="B3340">
        <v>32</v>
      </c>
      <c r="C3340">
        <v>7</v>
      </c>
      <c r="D3340">
        <v>7.5166970505655254E-6</v>
      </c>
      <c r="E3340">
        <v>5.2903974751200174E-6</v>
      </c>
      <c r="F3340">
        <v>0.45732553706012569</v>
      </c>
      <c r="G3340">
        <v>0.8220579283845425</v>
      </c>
      <c r="H3340">
        <v>-0.3512334393549606</v>
      </c>
      <c r="I3340">
        <f>EXP(H3340)</f>
        <v>0.70381943552214721</v>
      </c>
    </row>
    <row r="3341" spans="1:9" x14ac:dyDescent="0.2">
      <c r="A3341" t="s">
        <v>5481</v>
      </c>
      <c r="B3341">
        <v>32</v>
      </c>
      <c r="C3341">
        <v>7</v>
      </c>
      <c r="D3341">
        <v>7.5166970505655254E-6</v>
      </c>
      <c r="E3341">
        <v>5.2903974751200174E-6</v>
      </c>
      <c r="F3341">
        <v>0.45732553706012569</v>
      </c>
      <c r="G3341">
        <v>0.8220579283845425</v>
      </c>
      <c r="H3341">
        <v>-0.3512334393549606</v>
      </c>
      <c r="I3341">
        <f>EXP(H3341)</f>
        <v>0.70381943552214721</v>
      </c>
    </row>
    <row r="3342" spans="1:9" x14ac:dyDescent="0.2">
      <c r="A3342" t="s">
        <v>5480</v>
      </c>
      <c r="B3342">
        <v>32</v>
      </c>
      <c r="C3342">
        <v>7</v>
      </c>
      <c r="D3342">
        <v>7.5166970505655254E-6</v>
      </c>
      <c r="E3342">
        <v>5.2903974751200174E-6</v>
      </c>
      <c r="F3342">
        <v>0.45732553706012569</v>
      </c>
      <c r="G3342">
        <v>0.8220579283845425</v>
      </c>
      <c r="H3342">
        <v>-0.3512334393549606</v>
      </c>
      <c r="I3342">
        <f>EXP(H3342)</f>
        <v>0.70381943552214721</v>
      </c>
    </row>
    <row r="3343" spans="1:9" x14ac:dyDescent="0.2">
      <c r="A3343" t="s">
        <v>5479</v>
      </c>
      <c r="B3343">
        <v>32</v>
      </c>
      <c r="C3343">
        <v>7</v>
      </c>
      <c r="D3343">
        <v>7.5166970505655254E-6</v>
      </c>
      <c r="E3343">
        <v>5.2903974751200174E-6</v>
      </c>
      <c r="F3343">
        <v>0.45732553706012569</v>
      </c>
      <c r="G3343">
        <v>0.8220579283845425</v>
      </c>
      <c r="H3343">
        <v>-0.3512334393549606</v>
      </c>
      <c r="I3343">
        <f>EXP(H3343)</f>
        <v>0.70381943552214721</v>
      </c>
    </row>
    <row r="3344" spans="1:9" x14ac:dyDescent="0.2">
      <c r="A3344" t="s">
        <v>5478</v>
      </c>
      <c r="B3344">
        <v>32</v>
      </c>
      <c r="C3344">
        <v>7</v>
      </c>
      <c r="D3344">
        <v>7.5166970505655254E-6</v>
      </c>
      <c r="E3344">
        <v>5.2903974751200174E-6</v>
      </c>
      <c r="F3344">
        <v>0.45732553706012569</v>
      </c>
      <c r="G3344">
        <v>0.8220579283845425</v>
      </c>
      <c r="H3344">
        <v>-0.3512334393549606</v>
      </c>
      <c r="I3344">
        <f>EXP(H3344)</f>
        <v>0.70381943552214721</v>
      </c>
    </row>
    <row r="3345" spans="1:9" x14ac:dyDescent="0.2">
      <c r="A3345" t="s">
        <v>5477</v>
      </c>
      <c r="B3345">
        <v>77</v>
      </c>
      <c r="C3345">
        <v>34</v>
      </c>
      <c r="D3345">
        <v>1.8087052277923301E-5</v>
      </c>
      <c r="E3345">
        <v>2.5696216307725789E-5</v>
      </c>
      <c r="F3345">
        <v>9.3914357599152065E-2</v>
      </c>
      <c r="G3345">
        <v>0.3365314478050549</v>
      </c>
      <c r="H3345">
        <v>0.35114741715192987</v>
      </c>
      <c r="I3345">
        <f>EXP(H3345)</f>
        <v>1.4206967455437771</v>
      </c>
    </row>
    <row r="3346" spans="1:9" x14ac:dyDescent="0.2">
      <c r="A3346" t="s">
        <v>5476</v>
      </c>
      <c r="B3346">
        <v>77</v>
      </c>
      <c r="C3346">
        <v>34</v>
      </c>
      <c r="D3346">
        <v>1.8087052277923301E-5</v>
      </c>
      <c r="E3346">
        <v>2.5696216307725789E-5</v>
      </c>
      <c r="F3346">
        <v>9.3914357599152065E-2</v>
      </c>
      <c r="G3346">
        <v>0.3365314478050549</v>
      </c>
      <c r="H3346">
        <v>0.35114741715192987</v>
      </c>
      <c r="I3346">
        <f>EXP(H3346)</f>
        <v>1.4206967455437771</v>
      </c>
    </row>
    <row r="3347" spans="1:9" x14ac:dyDescent="0.2">
      <c r="A3347" t="s">
        <v>5475</v>
      </c>
      <c r="B3347">
        <v>434</v>
      </c>
      <c r="C3347">
        <v>95</v>
      </c>
      <c r="D3347">
        <v>1.019452037482949E-4</v>
      </c>
      <c r="E3347">
        <v>7.1798251448057369E-5</v>
      </c>
      <c r="F3347">
        <v>1.511595200573418E-3</v>
      </c>
      <c r="G3347">
        <v>1.49443014790493E-2</v>
      </c>
      <c r="H3347">
        <v>-0.35057532811041142</v>
      </c>
      <c r="I3347">
        <f>EXP(H3347)</f>
        <v>0.70428277945599982</v>
      </c>
    </row>
    <row r="3348" spans="1:9" x14ac:dyDescent="0.2">
      <c r="A3348" t="s">
        <v>5474</v>
      </c>
      <c r="B3348">
        <v>201</v>
      </c>
      <c r="C3348">
        <v>44</v>
      </c>
      <c r="D3348">
        <v>4.7214253348864713E-5</v>
      </c>
      <c r="E3348">
        <v>3.3253926986468673E-5</v>
      </c>
      <c r="F3348">
        <v>3.5245292016685227E-2</v>
      </c>
      <c r="G3348">
        <v>0.17623765617364751</v>
      </c>
      <c r="H3348">
        <v>-0.350522959751362</v>
      </c>
      <c r="I3348">
        <f>EXP(H3348)</f>
        <v>0.70431966255521194</v>
      </c>
    </row>
    <row r="3349" spans="1:9" x14ac:dyDescent="0.2">
      <c r="A3349" t="s">
        <v>5473</v>
      </c>
      <c r="B3349">
        <v>68</v>
      </c>
      <c r="C3349">
        <v>30</v>
      </c>
      <c r="D3349">
        <v>1.5972981232451739E-5</v>
      </c>
      <c r="E3349">
        <v>2.2673132036228638E-5</v>
      </c>
      <c r="F3349">
        <v>0.1218504466488593</v>
      </c>
      <c r="G3349">
        <v>0.40405474630286392</v>
      </c>
      <c r="H3349">
        <v>0.3502819908755011</v>
      </c>
      <c r="I3349">
        <f>EXP(H3349)</f>
        <v>1.4194677691202966</v>
      </c>
    </row>
    <row r="3350" spans="1:9" x14ac:dyDescent="0.2">
      <c r="A3350" t="s">
        <v>5472</v>
      </c>
      <c r="B3350">
        <v>34</v>
      </c>
      <c r="C3350">
        <v>15</v>
      </c>
      <c r="D3350">
        <v>7.986490616225871E-6</v>
      </c>
      <c r="E3350">
        <v>1.1336566018114319E-5</v>
      </c>
      <c r="F3350">
        <v>0.24389143348790951</v>
      </c>
      <c r="G3350">
        <v>0.58108448846133043</v>
      </c>
      <c r="H3350">
        <v>0.3502819908755011</v>
      </c>
      <c r="I3350">
        <f>EXP(H3350)</f>
        <v>1.4194677691202966</v>
      </c>
    </row>
    <row r="3351" spans="1:9" x14ac:dyDescent="0.2">
      <c r="A3351" t="s">
        <v>5471</v>
      </c>
      <c r="B3351">
        <v>34</v>
      </c>
      <c r="C3351">
        <v>15</v>
      </c>
      <c r="D3351">
        <v>7.986490616225871E-6</v>
      </c>
      <c r="E3351">
        <v>1.1336566018114319E-5</v>
      </c>
      <c r="F3351">
        <v>0.24389143348790951</v>
      </c>
      <c r="G3351">
        <v>0.58108448846133043</v>
      </c>
      <c r="H3351">
        <v>0.3502819908755011</v>
      </c>
      <c r="I3351">
        <f>EXP(H3351)</f>
        <v>1.4194677691202966</v>
      </c>
    </row>
    <row r="3352" spans="1:9" x14ac:dyDescent="0.2">
      <c r="A3352" t="s">
        <v>5470</v>
      </c>
      <c r="B3352">
        <v>34</v>
      </c>
      <c r="C3352">
        <v>15</v>
      </c>
      <c r="D3352">
        <v>7.986490616225871E-6</v>
      </c>
      <c r="E3352">
        <v>1.1336566018114319E-5</v>
      </c>
      <c r="F3352">
        <v>0.24389143348790951</v>
      </c>
      <c r="G3352">
        <v>0.58108448846133043</v>
      </c>
      <c r="H3352">
        <v>0.3502819908755011</v>
      </c>
      <c r="I3352">
        <f>EXP(H3352)</f>
        <v>1.4194677691202966</v>
      </c>
    </row>
    <row r="3353" spans="1:9" x14ac:dyDescent="0.2">
      <c r="A3353" t="s">
        <v>5469</v>
      </c>
      <c r="B3353">
        <v>242</v>
      </c>
      <c r="C3353">
        <v>53</v>
      </c>
      <c r="D3353">
        <v>5.6845021444901792E-5</v>
      </c>
      <c r="E3353">
        <v>4.0055866597337268E-5</v>
      </c>
      <c r="F3353">
        <v>1.982831081640242E-2</v>
      </c>
      <c r="G3353">
        <v>0.11504513105823461</v>
      </c>
      <c r="H3353">
        <v>-0.35005349821511222</v>
      </c>
      <c r="I3353">
        <f>EXP(H3353)</f>
        <v>0.70465039117211414</v>
      </c>
    </row>
    <row r="3354" spans="1:9" x14ac:dyDescent="0.2">
      <c r="A3354" t="s">
        <v>5468</v>
      </c>
      <c r="B3354">
        <v>105</v>
      </c>
      <c r="C3354">
        <v>23</v>
      </c>
      <c r="D3354">
        <v>2.4664162197168131E-5</v>
      </c>
      <c r="E3354">
        <v>1.7382734561108629E-5</v>
      </c>
      <c r="F3354">
        <v>0.14535035780605179</v>
      </c>
      <c r="G3354">
        <v>0.44075869889927832</v>
      </c>
      <c r="H3354">
        <v>-0.34987381983892107</v>
      </c>
      <c r="I3354">
        <f>EXP(H3354)</f>
        <v>0.7047770129854426</v>
      </c>
    </row>
    <row r="3355" spans="1:9" x14ac:dyDescent="0.2">
      <c r="A3355" t="s">
        <v>5467</v>
      </c>
      <c r="B3355">
        <v>127</v>
      </c>
      <c r="C3355">
        <v>56</v>
      </c>
      <c r="D3355">
        <v>2.9831891419431928E-5</v>
      </c>
      <c r="E3355">
        <v>4.2323179800960133E-5</v>
      </c>
      <c r="F3355">
        <v>3.6483861677328991E-2</v>
      </c>
      <c r="G3355">
        <v>0.18111182918445451</v>
      </c>
      <c r="H3355">
        <v>0.3497569186660105</v>
      </c>
      <c r="I3355">
        <f>EXP(H3355)</f>
        <v>1.4187226416824383</v>
      </c>
    </row>
    <row r="3356" spans="1:9" x14ac:dyDescent="0.2">
      <c r="A3356" t="s">
        <v>5466</v>
      </c>
      <c r="B3356">
        <v>283</v>
      </c>
      <c r="C3356">
        <v>62</v>
      </c>
      <c r="D3356">
        <v>6.647578954093887E-5</v>
      </c>
      <c r="E3356">
        <v>4.6857806208205862E-5</v>
      </c>
      <c r="F3356">
        <v>1.128117822909969E-2</v>
      </c>
      <c r="G3356">
        <v>7.6278791453719172E-2</v>
      </c>
      <c r="H3356">
        <v>-0.34972019820869349</v>
      </c>
      <c r="I3356">
        <f>EXP(H3356)</f>
        <v>0.70488529029577984</v>
      </c>
    </row>
    <row r="3357" spans="1:9" x14ac:dyDescent="0.2">
      <c r="A3357" t="s">
        <v>5465</v>
      </c>
      <c r="B3357">
        <v>251</v>
      </c>
      <c r="C3357">
        <v>55</v>
      </c>
      <c r="D3357">
        <v>5.8959092490373341E-5</v>
      </c>
      <c r="E3357">
        <v>4.1567408733085853E-5</v>
      </c>
      <c r="F3357">
        <v>1.8470559965290779E-2</v>
      </c>
      <c r="G3357">
        <v>0.109220542604674</v>
      </c>
      <c r="H3357">
        <v>-0.34952743950986032</v>
      </c>
      <c r="I3357">
        <f>EXP(H3357)</f>
        <v>0.70502117616333471</v>
      </c>
    </row>
    <row r="3358" spans="1:9" x14ac:dyDescent="0.2">
      <c r="A3358" t="s">
        <v>5464</v>
      </c>
      <c r="B3358">
        <v>270</v>
      </c>
      <c r="C3358">
        <v>119</v>
      </c>
      <c r="D3358">
        <v>6.3422131364146629E-5</v>
      </c>
      <c r="E3358">
        <v>8.9936757077040274E-5</v>
      </c>
      <c r="F3358">
        <v>1.8979435567567039E-3</v>
      </c>
      <c r="G3358">
        <v>1.8250170755593941E-2</v>
      </c>
      <c r="H3358">
        <v>0.34929384850260697</v>
      </c>
      <c r="I3358">
        <f>EXP(H3358)</f>
        <v>1.4180658256446221</v>
      </c>
    </row>
    <row r="3359" spans="1:9" x14ac:dyDescent="0.2">
      <c r="A3359" t="s">
        <v>5463</v>
      </c>
      <c r="B3359">
        <v>73</v>
      </c>
      <c r="C3359">
        <v>16</v>
      </c>
      <c r="D3359">
        <v>1.7147465146602601E-5</v>
      </c>
      <c r="E3359">
        <v>1.209233708598861E-5</v>
      </c>
      <c r="F3359">
        <v>0.26115468982964241</v>
      </c>
      <c r="G3359">
        <v>0.60529973780241986</v>
      </c>
      <c r="H3359">
        <v>-0.34927840451915743</v>
      </c>
      <c r="I3359">
        <f>EXP(H3359)</f>
        <v>0.7051967729693529</v>
      </c>
    </row>
    <row r="3360" spans="1:9" x14ac:dyDescent="0.2">
      <c r="A3360" t="s">
        <v>5462</v>
      </c>
      <c r="B3360">
        <v>73</v>
      </c>
      <c r="C3360">
        <v>16</v>
      </c>
      <c r="D3360">
        <v>1.7147465146602601E-5</v>
      </c>
      <c r="E3360">
        <v>1.209233708598861E-5</v>
      </c>
      <c r="F3360">
        <v>0.26115468982964241</v>
      </c>
      <c r="G3360">
        <v>0.60529973780241986</v>
      </c>
      <c r="H3360">
        <v>-0.34927840451915743</v>
      </c>
      <c r="I3360">
        <f>EXP(H3360)</f>
        <v>0.7051967729693529</v>
      </c>
    </row>
    <row r="3361" spans="1:9" x14ac:dyDescent="0.2">
      <c r="A3361" t="s">
        <v>5461</v>
      </c>
      <c r="B3361">
        <v>118</v>
      </c>
      <c r="C3361">
        <v>52</v>
      </c>
      <c r="D3361">
        <v>2.771782037396038E-5</v>
      </c>
      <c r="E3361">
        <v>3.9300095529462982E-5</v>
      </c>
      <c r="F3361">
        <v>3.8096431229147007E-2</v>
      </c>
      <c r="G3361">
        <v>0.1880451313822524</v>
      </c>
      <c r="H3361">
        <v>0.34915140850521509</v>
      </c>
      <c r="I3361">
        <f>EXP(H3361)</f>
        <v>1.41786385073711</v>
      </c>
    </row>
    <row r="3362" spans="1:9" x14ac:dyDescent="0.2">
      <c r="A3362" t="s">
        <v>5460</v>
      </c>
      <c r="B3362">
        <v>59</v>
      </c>
      <c r="C3362">
        <v>26</v>
      </c>
      <c r="D3362">
        <v>1.385891018698019E-5</v>
      </c>
      <c r="E3362">
        <v>1.9650047764731491E-5</v>
      </c>
      <c r="F3362">
        <v>0.1595312844103883</v>
      </c>
      <c r="G3362">
        <v>0.46520599257204931</v>
      </c>
      <c r="H3362">
        <v>0.34915140850521509</v>
      </c>
      <c r="I3362">
        <f>EXP(H3362)</f>
        <v>1.41786385073711</v>
      </c>
    </row>
    <row r="3363" spans="1:9" x14ac:dyDescent="0.2">
      <c r="A3363" t="s">
        <v>5459</v>
      </c>
      <c r="B3363">
        <v>59</v>
      </c>
      <c r="C3363">
        <v>26</v>
      </c>
      <c r="D3363">
        <v>1.385891018698019E-5</v>
      </c>
      <c r="E3363">
        <v>1.9650047764731491E-5</v>
      </c>
      <c r="F3363">
        <v>0.1595312844103883</v>
      </c>
      <c r="G3363">
        <v>0.46520599257204931</v>
      </c>
      <c r="H3363">
        <v>0.34915140850521509</v>
      </c>
      <c r="I3363">
        <f>EXP(H3363)</f>
        <v>1.41786385073711</v>
      </c>
    </row>
    <row r="3364" spans="1:9" x14ac:dyDescent="0.2">
      <c r="A3364" t="s">
        <v>5458</v>
      </c>
      <c r="B3364">
        <v>59</v>
      </c>
      <c r="C3364">
        <v>26</v>
      </c>
      <c r="D3364">
        <v>1.385891018698019E-5</v>
      </c>
      <c r="E3364">
        <v>1.9650047764731491E-5</v>
      </c>
      <c r="F3364">
        <v>0.1595312844103883</v>
      </c>
      <c r="G3364">
        <v>0.46520599257204931</v>
      </c>
      <c r="H3364">
        <v>0.34915140850521509</v>
      </c>
      <c r="I3364">
        <f>EXP(H3364)</f>
        <v>1.41786385073711</v>
      </c>
    </row>
    <row r="3365" spans="1:9" x14ac:dyDescent="0.2">
      <c r="A3365" t="s">
        <v>5457</v>
      </c>
      <c r="B3365">
        <v>59</v>
      </c>
      <c r="C3365">
        <v>26</v>
      </c>
      <c r="D3365">
        <v>1.385891018698019E-5</v>
      </c>
      <c r="E3365">
        <v>1.9650047764731491E-5</v>
      </c>
      <c r="F3365">
        <v>0.1595312844103883</v>
      </c>
      <c r="G3365">
        <v>0.46520599257204931</v>
      </c>
      <c r="H3365">
        <v>0.34915140850521509</v>
      </c>
      <c r="I3365">
        <f>EXP(H3365)</f>
        <v>1.41786385073711</v>
      </c>
    </row>
    <row r="3366" spans="1:9" x14ac:dyDescent="0.2">
      <c r="A3366" t="s">
        <v>5456</v>
      </c>
      <c r="B3366">
        <v>114</v>
      </c>
      <c r="C3366">
        <v>25</v>
      </c>
      <c r="D3366">
        <v>2.677823324263969E-5</v>
      </c>
      <c r="E3366">
        <v>1.8894276696857201E-5</v>
      </c>
      <c r="F3366">
        <v>0.13403096109922091</v>
      </c>
      <c r="G3366">
        <v>0.42604631636971663</v>
      </c>
      <c r="H3366">
        <v>-0.34873030913684228</v>
      </c>
      <c r="I3366">
        <f>EXP(H3366)</f>
        <v>0.70558339400716497</v>
      </c>
    </row>
    <row r="3367" spans="1:9" x14ac:dyDescent="0.2">
      <c r="A3367" t="s">
        <v>5455</v>
      </c>
      <c r="B3367">
        <v>109</v>
      </c>
      <c r="C3367">
        <v>48</v>
      </c>
      <c r="D3367">
        <v>2.5603749328488821E-5</v>
      </c>
      <c r="E3367">
        <v>3.6277011257965817E-5</v>
      </c>
      <c r="F3367">
        <v>4.8518188277254883E-2</v>
      </c>
      <c r="G3367">
        <v>0.2197769213445378</v>
      </c>
      <c r="H3367">
        <v>0.34844544306819969</v>
      </c>
      <c r="I3367">
        <f>EXP(H3367)</f>
        <v>1.4168632411035622</v>
      </c>
    </row>
    <row r="3368" spans="1:9" x14ac:dyDescent="0.2">
      <c r="A3368" t="s">
        <v>5454</v>
      </c>
      <c r="B3368">
        <v>159</v>
      </c>
      <c r="C3368">
        <v>70</v>
      </c>
      <c r="D3368">
        <v>3.7348588469997458E-5</v>
      </c>
      <c r="E3368">
        <v>5.2903974751200157E-5</v>
      </c>
      <c r="F3368">
        <v>1.944118629006757E-2</v>
      </c>
      <c r="G3368">
        <v>0.113049026003677</v>
      </c>
      <c r="H3368">
        <v>0.34818335421857988</v>
      </c>
      <c r="I3368">
        <f>EXP(H3368)</f>
        <v>1.4164919457049501</v>
      </c>
    </row>
    <row r="3369" spans="1:9" x14ac:dyDescent="0.2">
      <c r="A3369" t="s">
        <v>5453</v>
      </c>
      <c r="B3369">
        <v>159</v>
      </c>
      <c r="C3369">
        <v>70</v>
      </c>
      <c r="D3369">
        <v>3.7348588469997458E-5</v>
      </c>
      <c r="E3369">
        <v>5.2903974751200157E-5</v>
      </c>
      <c r="F3369">
        <v>1.944118629006757E-2</v>
      </c>
      <c r="G3369">
        <v>0.113049026003677</v>
      </c>
      <c r="H3369">
        <v>0.34818335421857988</v>
      </c>
      <c r="I3369">
        <f>EXP(H3369)</f>
        <v>1.4164919457049501</v>
      </c>
    </row>
    <row r="3370" spans="1:9" x14ac:dyDescent="0.2">
      <c r="A3370" t="s">
        <v>5452</v>
      </c>
      <c r="B3370">
        <v>3222</v>
      </c>
      <c r="C3370">
        <v>707</v>
      </c>
      <c r="D3370">
        <v>7.5683743427881636E-4</v>
      </c>
      <c r="E3370">
        <v>5.3433014498712166E-4</v>
      </c>
      <c r="F3370">
        <v>4.4401590099562309E-18</v>
      </c>
      <c r="G3370">
        <v>2.3854110230621511E-16</v>
      </c>
      <c r="H3370">
        <v>-0.34813458345089437</v>
      </c>
      <c r="I3370">
        <f>EXP(H3370)</f>
        <v>0.70600385338534433</v>
      </c>
    </row>
    <row r="3371" spans="1:9" x14ac:dyDescent="0.2">
      <c r="A3371" t="s">
        <v>5451</v>
      </c>
      <c r="B3371">
        <v>8558</v>
      </c>
      <c r="C3371">
        <v>1878</v>
      </c>
      <c r="D3371">
        <v>2.0102466674606178E-3</v>
      </c>
      <c r="E3371">
        <v>1.419338065467913E-3</v>
      </c>
      <c r="F3371">
        <v>2.138317071247808E-45</v>
      </c>
      <c r="G3371">
        <v>2.9016593981475639E-43</v>
      </c>
      <c r="H3371">
        <v>-0.3480668228191014</v>
      </c>
      <c r="I3371">
        <f>EXP(H3371)</f>
        <v>0.70605169427334413</v>
      </c>
    </row>
    <row r="3372" spans="1:9" x14ac:dyDescent="0.2">
      <c r="A3372" t="s">
        <v>5450</v>
      </c>
      <c r="B3372">
        <v>543</v>
      </c>
      <c r="C3372">
        <v>239</v>
      </c>
      <c r="D3372">
        <v>1.2754895307678379E-4</v>
      </c>
      <c r="E3372">
        <v>1.8062928522195491E-4</v>
      </c>
      <c r="F3372">
        <v>1.175804812615254E-5</v>
      </c>
      <c r="G3372">
        <v>2.0227697874728641E-4</v>
      </c>
      <c r="H3372">
        <v>0.34794654638702788</v>
      </c>
      <c r="I3372">
        <f>EXP(H3372)</f>
        <v>1.4161565490327235</v>
      </c>
    </row>
    <row r="3373" spans="1:9" x14ac:dyDescent="0.2">
      <c r="A3373" t="s">
        <v>5449</v>
      </c>
      <c r="B3373">
        <v>284</v>
      </c>
      <c r="C3373">
        <v>125</v>
      </c>
      <c r="D3373">
        <v>6.6710686323769047E-5</v>
      </c>
      <c r="E3373">
        <v>9.4471383484286004E-5</v>
      </c>
      <c r="F3373">
        <v>1.6476383775364911E-3</v>
      </c>
      <c r="G3373">
        <v>1.6129027177115611E-2</v>
      </c>
      <c r="H3373">
        <v>0.34793181353054742</v>
      </c>
      <c r="I3373">
        <f>EXP(H3373)</f>
        <v>1.4161356851552254</v>
      </c>
    </row>
    <row r="3374" spans="1:9" x14ac:dyDescent="0.2">
      <c r="A3374" t="s">
        <v>5448</v>
      </c>
      <c r="B3374">
        <v>1927</v>
      </c>
      <c r="C3374">
        <v>423</v>
      </c>
      <c r="D3374">
        <v>4.5264610051374269E-4</v>
      </c>
      <c r="E3374">
        <v>3.1969116171082392E-4</v>
      </c>
      <c r="F3374">
        <v>2.327321519915696E-11</v>
      </c>
      <c r="G3374">
        <v>8.2509837939173356E-10</v>
      </c>
      <c r="H3374">
        <v>-0.34775517497863601</v>
      </c>
      <c r="I3374">
        <f>EXP(H3374)</f>
        <v>0.70627176805009872</v>
      </c>
    </row>
    <row r="3375" spans="1:9" x14ac:dyDescent="0.2">
      <c r="A3375" t="s">
        <v>5447</v>
      </c>
      <c r="B3375">
        <v>41</v>
      </c>
      <c r="C3375">
        <v>9</v>
      </c>
      <c r="D3375">
        <v>9.6307680960370802E-6</v>
      </c>
      <c r="E3375">
        <v>6.8019396108685928E-6</v>
      </c>
      <c r="F3375">
        <v>0.40792735000483321</v>
      </c>
      <c r="G3375">
        <v>0.77766554637593299</v>
      </c>
      <c r="H3375">
        <v>-0.34775517497863601</v>
      </c>
      <c r="I3375">
        <f>EXP(H3375)</f>
        <v>0.70627176805009872</v>
      </c>
    </row>
    <row r="3376" spans="1:9" x14ac:dyDescent="0.2">
      <c r="A3376" t="s">
        <v>5446</v>
      </c>
      <c r="B3376">
        <v>41</v>
      </c>
      <c r="C3376">
        <v>9</v>
      </c>
      <c r="D3376">
        <v>9.6307680960370802E-6</v>
      </c>
      <c r="E3376">
        <v>6.8019396108685928E-6</v>
      </c>
      <c r="F3376">
        <v>0.40792735000483321</v>
      </c>
      <c r="G3376">
        <v>0.77766554637593299</v>
      </c>
      <c r="H3376">
        <v>-0.34775517497863601</v>
      </c>
      <c r="I3376">
        <f>EXP(H3376)</f>
        <v>0.70627176805009872</v>
      </c>
    </row>
    <row r="3377" spans="1:9" x14ac:dyDescent="0.2">
      <c r="A3377" t="s">
        <v>5445</v>
      </c>
      <c r="B3377">
        <v>41</v>
      </c>
      <c r="C3377">
        <v>9</v>
      </c>
      <c r="D3377">
        <v>9.6307680960370802E-6</v>
      </c>
      <c r="E3377">
        <v>6.8019396108685928E-6</v>
      </c>
      <c r="F3377">
        <v>0.40792735000483321</v>
      </c>
      <c r="G3377">
        <v>0.77766554637593299</v>
      </c>
      <c r="H3377">
        <v>-0.34775517497863601</v>
      </c>
      <c r="I3377">
        <f>EXP(H3377)</f>
        <v>0.70627176805009872</v>
      </c>
    </row>
    <row r="3378" spans="1:9" x14ac:dyDescent="0.2">
      <c r="A3378" t="s">
        <v>5444</v>
      </c>
      <c r="B3378">
        <v>41</v>
      </c>
      <c r="C3378">
        <v>9</v>
      </c>
      <c r="D3378">
        <v>9.6307680960370802E-6</v>
      </c>
      <c r="E3378">
        <v>6.8019396108685928E-6</v>
      </c>
      <c r="F3378">
        <v>0.40792735000483321</v>
      </c>
      <c r="G3378">
        <v>0.77766554637593299</v>
      </c>
      <c r="H3378">
        <v>-0.34775517497863601</v>
      </c>
      <c r="I3378">
        <f>EXP(H3378)</f>
        <v>0.70627176805009872</v>
      </c>
    </row>
    <row r="3379" spans="1:9" x14ac:dyDescent="0.2">
      <c r="A3379" t="s">
        <v>5443</v>
      </c>
      <c r="B3379">
        <v>41</v>
      </c>
      <c r="C3379">
        <v>9</v>
      </c>
      <c r="D3379">
        <v>9.6307680960370802E-6</v>
      </c>
      <c r="E3379">
        <v>6.8019396108685928E-6</v>
      </c>
      <c r="F3379">
        <v>0.40792735000483321</v>
      </c>
      <c r="G3379">
        <v>0.77766554637593299</v>
      </c>
      <c r="H3379">
        <v>-0.34775517497863601</v>
      </c>
      <c r="I3379">
        <f>EXP(H3379)</f>
        <v>0.70627176805009872</v>
      </c>
    </row>
    <row r="3380" spans="1:9" x14ac:dyDescent="0.2">
      <c r="A3380" t="s">
        <v>5442</v>
      </c>
      <c r="B3380">
        <v>41</v>
      </c>
      <c r="C3380">
        <v>9</v>
      </c>
      <c r="D3380">
        <v>9.6307680960370802E-6</v>
      </c>
      <c r="E3380">
        <v>6.8019396108685928E-6</v>
      </c>
      <c r="F3380">
        <v>0.40792735000483321</v>
      </c>
      <c r="G3380">
        <v>0.77766554637593299</v>
      </c>
      <c r="H3380">
        <v>-0.34775517497863601</v>
      </c>
      <c r="I3380">
        <f>EXP(H3380)</f>
        <v>0.70627176805009872</v>
      </c>
    </row>
    <row r="3381" spans="1:9" x14ac:dyDescent="0.2">
      <c r="A3381" t="s">
        <v>5441</v>
      </c>
      <c r="B3381">
        <v>75</v>
      </c>
      <c r="C3381">
        <v>33</v>
      </c>
      <c r="D3381">
        <v>1.7617258712262951E-5</v>
      </c>
      <c r="E3381">
        <v>2.494044523985151E-5</v>
      </c>
      <c r="F3381">
        <v>0.11225705286498409</v>
      </c>
      <c r="G3381">
        <v>0.38189718373626869</v>
      </c>
      <c r="H3381">
        <v>0.34761176231962232</v>
      </c>
      <c r="I3381">
        <f>EXP(H3381)</f>
        <v>1.4156825217359759</v>
      </c>
    </row>
    <row r="3382" spans="1:9" x14ac:dyDescent="0.2">
      <c r="A3382" t="s">
        <v>5440</v>
      </c>
      <c r="B3382">
        <v>75</v>
      </c>
      <c r="C3382">
        <v>33</v>
      </c>
      <c r="D3382">
        <v>1.7617258712262951E-5</v>
      </c>
      <c r="E3382">
        <v>2.494044523985151E-5</v>
      </c>
      <c r="F3382">
        <v>0.11225705286498409</v>
      </c>
      <c r="G3382">
        <v>0.38189718373626869</v>
      </c>
      <c r="H3382">
        <v>0.34761176231962232</v>
      </c>
      <c r="I3382">
        <f>EXP(H3382)</f>
        <v>1.4156825217359759</v>
      </c>
    </row>
    <row r="3383" spans="1:9" x14ac:dyDescent="0.2">
      <c r="A3383" t="s">
        <v>5439</v>
      </c>
      <c r="B3383">
        <v>75</v>
      </c>
      <c r="C3383">
        <v>33</v>
      </c>
      <c r="D3383">
        <v>1.7617258712262951E-5</v>
      </c>
      <c r="E3383">
        <v>2.494044523985151E-5</v>
      </c>
      <c r="F3383">
        <v>0.11225705286498409</v>
      </c>
      <c r="G3383">
        <v>0.38189718373626869</v>
      </c>
      <c r="H3383">
        <v>0.34761176231962232</v>
      </c>
      <c r="I3383">
        <f>EXP(H3383)</f>
        <v>1.4156825217359759</v>
      </c>
    </row>
    <row r="3384" spans="1:9" x14ac:dyDescent="0.2">
      <c r="A3384" t="s">
        <v>5438</v>
      </c>
      <c r="B3384">
        <v>50</v>
      </c>
      <c r="C3384">
        <v>22</v>
      </c>
      <c r="D3384">
        <v>1.1744839141508631E-5</v>
      </c>
      <c r="E3384">
        <v>1.662696349323434E-5</v>
      </c>
      <c r="F3384">
        <v>0.16814712055443171</v>
      </c>
      <c r="G3384">
        <v>0.48167494534072958</v>
      </c>
      <c r="H3384">
        <v>0.34761176231962232</v>
      </c>
      <c r="I3384">
        <f>EXP(H3384)</f>
        <v>1.4156825217359759</v>
      </c>
    </row>
    <row r="3385" spans="1:9" x14ac:dyDescent="0.2">
      <c r="A3385" t="s">
        <v>5437</v>
      </c>
      <c r="B3385">
        <v>50</v>
      </c>
      <c r="C3385">
        <v>22</v>
      </c>
      <c r="D3385">
        <v>1.1744839141508631E-5</v>
      </c>
      <c r="E3385">
        <v>1.662696349323434E-5</v>
      </c>
      <c r="F3385">
        <v>0.16814712055443171</v>
      </c>
      <c r="G3385">
        <v>0.48167494534072958</v>
      </c>
      <c r="H3385">
        <v>0.34761176231962232</v>
      </c>
      <c r="I3385">
        <f>EXP(H3385)</f>
        <v>1.4156825217359759</v>
      </c>
    </row>
    <row r="3386" spans="1:9" x14ac:dyDescent="0.2">
      <c r="A3386" t="s">
        <v>5436</v>
      </c>
      <c r="B3386">
        <v>50</v>
      </c>
      <c r="C3386">
        <v>22</v>
      </c>
      <c r="D3386">
        <v>1.1744839141508631E-5</v>
      </c>
      <c r="E3386">
        <v>1.662696349323434E-5</v>
      </c>
      <c r="F3386">
        <v>0.16814712055443171</v>
      </c>
      <c r="G3386">
        <v>0.48167494534072958</v>
      </c>
      <c r="H3386">
        <v>0.34761176231962232</v>
      </c>
      <c r="I3386">
        <f>EXP(H3386)</f>
        <v>1.4156825217359759</v>
      </c>
    </row>
    <row r="3387" spans="1:9" x14ac:dyDescent="0.2">
      <c r="A3387" t="s">
        <v>5435</v>
      </c>
      <c r="B3387">
        <v>50</v>
      </c>
      <c r="C3387">
        <v>22</v>
      </c>
      <c r="D3387">
        <v>1.1744839141508631E-5</v>
      </c>
      <c r="E3387">
        <v>1.662696349323434E-5</v>
      </c>
      <c r="F3387">
        <v>0.16814712055443171</v>
      </c>
      <c r="G3387">
        <v>0.48167494534072958</v>
      </c>
      <c r="H3387">
        <v>0.34761176231962232</v>
      </c>
      <c r="I3387">
        <f>EXP(H3387)</f>
        <v>1.4156825217359759</v>
      </c>
    </row>
    <row r="3388" spans="1:9" x14ac:dyDescent="0.2">
      <c r="A3388" t="s">
        <v>5434</v>
      </c>
      <c r="B3388">
        <v>25</v>
      </c>
      <c r="C3388">
        <v>11</v>
      </c>
      <c r="D3388">
        <v>5.8724195707543171E-6</v>
      </c>
      <c r="E3388">
        <v>8.3134817466171683E-6</v>
      </c>
      <c r="F3388">
        <v>0.32992170886221439</v>
      </c>
      <c r="G3388">
        <v>0.69744367455811285</v>
      </c>
      <c r="H3388">
        <v>0.34761176231962232</v>
      </c>
      <c r="I3388">
        <f>EXP(H3388)</f>
        <v>1.4156825217359759</v>
      </c>
    </row>
    <row r="3389" spans="1:9" x14ac:dyDescent="0.2">
      <c r="A3389" t="s">
        <v>5433</v>
      </c>
      <c r="B3389">
        <v>25</v>
      </c>
      <c r="C3389">
        <v>11</v>
      </c>
      <c r="D3389">
        <v>5.8724195707543171E-6</v>
      </c>
      <c r="E3389">
        <v>8.3134817466171683E-6</v>
      </c>
      <c r="F3389">
        <v>0.32992170886221439</v>
      </c>
      <c r="G3389">
        <v>0.69744367455811285</v>
      </c>
      <c r="H3389">
        <v>0.34761176231962232</v>
      </c>
      <c r="I3389">
        <f>EXP(H3389)</f>
        <v>1.4156825217359759</v>
      </c>
    </row>
    <row r="3390" spans="1:9" x14ac:dyDescent="0.2">
      <c r="A3390" t="s">
        <v>5432</v>
      </c>
      <c r="B3390">
        <v>25</v>
      </c>
      <c r="C3390">
        <v>11</v>
      </c>
      <c r="D3390">
        <v>5.8724195707543171E-6</v>
      </c>
      <c r="E3390">
        <v>8.3134817466171683E-6</v>
      </c>
      <c r="F3390">
        <v>0.32992170886221439</v>
      </c>
      <c r="G3390">
        <v>0.69744367455811285</v>
      </c>
      <c r="H3390">
        <v>0.34761176231962232</v>
      </c>
      <c r="I3390">
        <f>EXP(H3390)</f>
        <v>1.4156825217359759</v>
      </c>
    </row>
    <row r="3391" spans="1:9" x14ac:dyDescent="0.2">
      <c r="A3391" t="s">
        <v>5431</v>
      </c>
      <c r="B3391">
        <v>25</v>
      </c>
      <c r="C3391">
        <v>11</v>
      </c>
      <c r="D3391">
        <v>5.8724195707543171E-6</v>
      </c>
      <c r="E3391">
        <v>8.3134817466171683E-6</v>
      </c>
      <c r="F3391">
        <v>0.32992170886221439</v>
      </c>
      <c r="G3391">
        <v>0.69744367455811285</v>
      </c>
      <c r="H3391">
        <v>0.34761176231962232</v>
      </c>
      <c r="I3391">
        <f>EXP(H3391)</f>
        <v>1.4156825217359759</v>
      </c>
    </row>
    <row r="3392" spans="1:9" x14ac:dyDescent="0.2">
      <c r="A3392" t="s">
        <v>5430</v>
      </c>
      <c r="B3392">
        <v>25</v>
      </c>
      <c r="C3392">
        <v>11</v>
      </c>
      <c r="D3392">
        <v>5.8724195707543171E-6</v>
      </c>
      <c r="E3392">
        <v>8.3134817466171683E-6</v>
      </c>
      <c r="F3392">
        <v>0.32992170886221439</v>
      </c>
      <c r="G3392">
        <v>0.69744367455811285</v>
      </c>
      <c r="H3392">
        <v>0.34761176231962232</v>
      </c>
      <c r="I3392">
        <f>EXP(H3392)</f>
        <v>1.4156825217359759</v>
      </c>
    </row>
    <row r="3393" spans="1:9" x14ac:dyDescent="0.2">
      <c r="A3393" t="s">
        <v>5429</v>
      </c>
      <c r="B3393">
        <v>25</v>
      </c>
      <c r="C3393">
        <v>11</v>
      </c>
      <c r="D3393">
        <v>5.8724195707543171E-6</v>
      </c>
      <c r="E3393">
        <v>8.3134817466171683E-6</v>
      </c>
      <c r="F3393">
        <v>0.32992170886221439</v>
      </c>
      <c r="G3393">
        <v>0.69744367455811285</v>
      </c>
      <c r="H3393">
        <v>0.34761176231962232</v>
      </c>
      <c r="I3393">
        <f>EXP(H3393)</f>
        <v>1.4156825217359759</v>
      </c>
    </row>
    <row r="3394" spans="1:9" x14ac:dyDescent="0.2">
      <c r="A3394" t="s">
        <v>5428</v>
      </c>
      <c r="B3394">
        <v>25</v>
      </c>
      <c r="C3394">
        <v>11</v>
      </c>
      <c r="D3394">
        <v>5.8724195707543171E-6</v>
      </c>
      <c r="E3394">
        <v>8.3134817466171683E-6</v>
      </c>
      <c r="F3394">
        <v>0.32992170886221439</v>
      </c>
      <c r="G3394">
        <v>0.69744367455811285</v>
      </c>
      <c r="H3394">
        <v>0.34761176231962232</v>
      </c>
      <c r="I3394">
        <f>EXP(H3394)</f>
        <v>1.4156825217359759</v>
      </c>
    </row>
    <row r="3395" spans="1:9" x14ac:dyDescent="0.2">
      <c r="A3395" t="s">
        <v>5427</v>
      </c>
      <c r="B3395">
        <v>25</v>
      </c>
      <c r="C3395">
        <v>11</v>
      </c>
      <c r="D3395">
        <v>5.8724195707543171E-6</v>
      </c>
      <c r="E3395">
        <v>8.3134817466171683E-6</v>
      </c>
      <c r="F3395">
        <v>0.32992170886221439</v>
      </c>
      <c r="G3395">
        <v>0.69744367455811285</v>
      </c>
      <c r="H3395">
        <v>0.34761176231962232</v>
      </c>
      <c r="I3395">
        <f>EXP(H3395)</f>
        <v>1.4156825217359759</v>
      </c>
    </row>
    <row r="3396" spans="1:9" x14ac:dyDescent="0.2">
      <c r="A3396" t="s">
        <v>5426</v>
      </c>
      <c r="B3396">
        <v>25</v>
      </c>
      <c r="C3396">
        <v>11</v>
      </c>
      <c r="D3396">
        <v>5.8724195707543171E-6</v>
      </c>
      <c r="E3396">
        <v>8.3134817466171683E-6</v>
      </c>
      <c r="F3396">
        <v>0.32992170886221439</v>
      </c>
      <c r="G3396">
        <v>0.69744367455811285</v>
      </c>
      <c r="H3396">
        <v>0.34761176231962232</v>
      </c>
      <c r="I3396">
        <f>EXP(H3396)</f>
        <v>1.4156825217359759</v>
      </c>
    </row>
    <row r="3397" spans="1:9" x14ac:dyDescent="0.2">
      <c r="A3397" t="s">
        <v>5425</v>
      </c>
      <c r="B3397">
        <v>25</v>
      </c>
      <c r="C3397">
        <v>11</v>
      </c>
      <c r="D3397">
        <v>5.8724195707543171E-6</v>
      </c>
      <c r="E3397">
        <v>8.3134817466171683E-6</v>
      </c>
      <c r="F3397">
        <v>0.32992170886221439</v>
      </c>
      <c r="G3397">
        <v>0.69744367455811285</v>
      </c>
      <c r="H3397">
        <v>0.34761176231962232</v>
      </c>
      <c r="I3397">
        <f>EXP(H3397)</f>
        <v>1.4156825217359759</v>
      </c>
    </row>
    <row r="3398" spans="1:9" x14ac:dyDescent="0.2">
      <c r="A3398" t="s">
        <v>5424</v>
      </c>
      <c r="B3398">
        <v>25</v>
      </c>
      <c r="C3398">
        <v>11</v>
      </c>
      <c r="D3398">
        <v>5.8724195707543171E-6</v>
      </c>
      <c r="E3398">
        <v>8.3134817466171683E-6</v>
      </c>
      <c r="F3398">
        <v>0.32992170886221439</v>
      </c>
      <c r="G3398">
        <v>0.69744367455811285</v>
      </c>
      <c r="H3398">
        <v>0.34761176231962232</v>
      </c>
      <c r="I3398">
        <f>EXP(H3398)</f>
        <v>1.4156825217359759</v>
      </c>
    </row>
    <row r="3399" spans="1:9" x14ac:dyDescent="0.2">
      <c r="A3399" t="s">
        <v>5423</v>
      </c>
      <c r="B3399">
        <v>25</v>
      </c>
      <c r="C3399">
        <v>11</v>
      </c>
      <c r="D3399">
        <v>5.8724195707543171E-6</v>
      </c>
      <c r="E3399">
        <v>8.3134817466171683E-6</v>
      </c>
      <c r="F3399">
        <v>0.32992170886221439</v>
      </c>
      <c r="G3399">
        <v>0.69744367455811285</v>
      </c>
      <c r="H3399">
        <v>0.34761176231962232</v>
      </c>
      <c r="I3399">
        <f>EXP(H3399)</f>
        <v>1.4156825217359759</v>
      </c>
    </row>
    <row r="3400" spans="1:9" x14ac:dyDescent="0.2">
      <c r="A3400" t="s">
        <v>5422</v>
      </c>
      <c r="B3400">
        <v>856</v>
      </c>
      <c r="C3400">
        <v>188</v>
      </c>
      <c r="D3400">
        <v>2.0107164610262779E-4</v>
      </c>
      <c r="E3400">
        <v>1.4208496076036621E-4</v>
      </c>
      <c r="F3400">
        <v>8.768900521084498E-6</v>
      </c>
      <c r="G3400">
        <v>1.5422487497473861E-4</v>
      </c>
      <c r="H3400">
        <v>-0.34723609892234047</v>
      </c>
      <c r="I3400">
        <f>EXP(H3400)</f>
        <v>0.70663847197951213</v>
      </c>
    </row>
    <row r="3401" spans="1:9" x14ac:dyDescent="0.2">
      <c r="A3401" t="s">
        <v>5421</v>
      </c>
      <c r="B3401">
        <v>173</v>
      </c>
      <c r="C3401">
        <v>38</v>
      </c>
      <c r="D3401">
        <v>4.0637143429619883E-5</v>
      </c>
      <c r="E3401">
        <v>2.871930057922295E-5</v>
      </c>
      <c r="F3401">
        <v>5.2095159920608147E-2</v>
      </c>
      <c r="G3401">
        <v>0.23126419766173559</v>
      </c>
      <c r="H3401">
        <v>-0.34711312038194081</v>
      </c>
      <c r="I3401">
        <f>EXP(H3401)</f>
        <v>0.70672537869110719</v>
      </c>
    </row>
    <row r="3402" spans="1:9" x14ac:dyDescent="0.2">
      <c r="A3402" t="s">
        <v>5420</v>
      </c>
      <c r="B3402">
        <v>528</v>
      </c>
      <c r="C3402">
        <v>116</v>
      </c>
      <c r="D3402">
        <v>1.2402550133433119E-4</v>
      </c>
      <c r="E3402">
        <v>8.7669443873417409E-5</v>
      </c>
      <c r="F3402">
        <v>5.9219194655468332E-4</v>
      </c>
      <c r="G3402">
        <v>6.706254266703072E-3</v>
      </c>
      <c r="H3402">
        <v>-0.34691377821044428</v>
      </c>
      <c r="I3402">
        <f>EXP(H3402)</f>
        <v>0.70686627290535986</v>
      </c>
    </row>
    <row r="3403" spans="1:9" x14ac:dyDescent="0.2">
      <c r="A3403" t="s">
        <v>5419</v>
      </c>
      <c r="B3403">
        <v>132</v>
      </c>
      <c r="C3403">
        <v>29</v>
      </c>
      <c r="D3403">
        <v>3.1006375333582791E-5</v>
      </c>
      <c r="E3403">
        <v>2.1917360968354349E-5</v>
      </c>
      <c r="F3403">
        <v>9.5353030150757842E-2</v>
      </c>
      <c r="G3403">
        <v>0.34112546536433608</v>
      </c>
      <c r="H3403">
        <v>-0.34691377821044428</v>
      </c>
      <c r="I3403">
        <f>EXP(H3403)</f>
        <v>0.70686627290535986</v>
      </c>
    </row>
    <row r="3404" spans="1:9" x14ac:dyDescent="0.2">
      <c r="A3404" t="s">
        <v>5418</v>
      </c>
      <c r="B3404">
        <v>207</v>
      </c>
      <c r="C3404">
        <v>91</v>
      </c>
      <c r="D3404">
        <v>4.8623634045845753E-5</v>
      </c>
      <c r="E3404">
        <v>6.8775167176560211E-5</v>
      </c>
      <c r="F3404">
        <v>7.7429216643101614E-3</v>
      </c>
      <c r="G3404">
        <v>5.6505020824249533E-2</v>
      </c>
      <c r="H3404">
        <v>0.34673302764093328</v>
      </c>
      <c r="I3404">
        <f>EXP(H3404)</f>
        <v>1.4144390588271165</v>
      </c>
    </row>
    <row r="3405" spans="1:9" x14ac:dyDescent="0.2">
      <c r="A3405" t="s">
        <v>5417</v>
      </c>
      <c r="B3405">
        <v>91</v>
      </c>
      <c r="C3405">
        <v>40</v>
      </c>
      <c r="D3405">
        <v>2.1375607237545709E-5</v>
      </c>
      <c r="E3405">
        <v>3.0230842714971519E-5</v>
      </c>
      <c r="F3405">
        <v>7.9963084884707797E-2</v>
      </c>
      <c r="G3405">
        <v>0.30513115717426209</v>
      </c>
      <c r="H3405">
        <v>0.34661226198653883</v>
      </c>
      <c r="I3405">
        <f>EXP(H3405)</f>
        <v>1.4142682534824935</v>
      </c>
    </row>
    <row r="3406" spans="1:9" x14ac:dyDescent="0.2">
      <c r="A3406" t="s">
        <v>5416</v>
      </c>
      <c r="B3406">
        <v>91</v>
      </c>
      <c r="C3406">
        <v>20</v>
      </c>
      <c r="D3406">
        <v>2.1375607237545709E-5</v>
      </c>
      <c r="E3406">
        <v>1.5115421357485759E-5</v>
      </c>
      <c r="F3406">
        <v>0.1805544103533675</v>
      </c>
      <c r="G3406">
        <v>0.50526346193286364</v>
      </c>
      <c r="H3406">
        <v>-0.34653491857340651</v>
      </c>
      <c r="I3406">
        <f>EXP(H3406)</f>
        <v>0.70713412674124676</v>
      </c>
    </row>
    <row r="3407" spans="1:9" x14ac:dyDescent="0.2">
      <c r="A3407" t="s">
        <v>5415</v>
      </c>
      <c r="B3407">
        <v>919</v>
      </c>
      <c r="C3407">
        <v>202</v>
      </c>
      <c r="D3407">
        <v>2.158701434209287E-4</v>
      </c>
      <c r="E3407">
        <v>1.526657557106062E-4</v>
      </c>
      <c r="F3407">
        <v>4.7829575305735604E-6</v>
      </c>
      <c r="G3407">
        <v>8.7544807545067912E-5</v>
      </c>
      <c r="H3407">
        <v>-0.34642611056502981</v>
      </c>
      <c r="I3407">
        <f>EXP(H3407)</f>
        <v>0.70721107278332951</v>
      </c>
    </row>
    <row r="3408" spans="1:9" x14ac:dyDescent="0.2">
      <c r="A3408" t="s">
        <v>5414</v>
      </c>
      <c r="B3408">
        <v>373</v>
      </c>
      <c r="C3408">
        <v>82</v>
      </c>
      <c r="D3408">
        <v>8.7616499995654413E-5</v>
      </c>
      <c r="E3408">
        <v>6.1973227565691617E-5</v>
      </c>
      <c r="F3408">
        <v>4.0870661169897429E-3</v>
      </c>
      <c r="G3408">
        <v>3.3931702398489208E-2</v>
      </c>
      <c r="H3408">
        <v>-0.34626685799011009</v>
      </c>
      <c r="I3408">
        <f>EXP(H3408)</f>
        <v>0.70732370693608337</v>
      </c>
    </row>
    <row r="3409" spans="1:9" x14ac:dyDescent="0.2">
      <c r="A3409" t="s">
        <v>5413</v>
      </c>
      <c r="B3409">
        <v>264</v>
      </c>
      <c r="C3409">
        <v>116</v>
      </c>
      <c r="D3409">
        <v>6.2012750667165582E-5</v>
      </c>
      <c r="E3409">
        <v>8.7669443873417409E-5</v>
      </c>
      <c r="F3409">
        <v>2.5026204427721832E-3</v>
      </c>
      <c r="G3409">
        <v>2.3227445984479331E-2</v>
      </c>
      <c r="H3409">
        <v>0.34623340234950101</v>
      </c>
      <c r="I3409">
        <f>EXP(H3409)</f>
        <v>1.4137325458107197</v>
      </c>
    </row>
    <row r="3410" spans="1:9" x14ac:dyDescent="0.2">
      <c r="A3410" t="s">
        <v>5412</v>
      </c>
      <c r="B3410">
        <v>132</v>
      </c>
      <c r="C3410">
        <v>58</v>
      </c>
      <c r="D3410">
        <v>3.1006375333582791E-5</v>
      </c>
      <c r="E3410">
        <v>4.3834721936708698E-5</v>
      </c>
      <c r="F3410">
        <v>3.2595533912121277E-2</v>
      </c>
      <c r="G3410">
        <v>0.16610110045668541</v>
      </c>
      <c r="H3410">
        <v>0.34623340234950101</v>
      </c>
      <c r="I3410">
        <f>EXP(H3410)</f>
        <v>1.4137325458107197</v>
      </c>
    </row>
    <row r="3411" spans="1:9" x14ac:dyDescent="0.2">
      <c r="A3411" t="s">
        <v>5411</v>
      </c>
      <c r="B3411">
        <v>141</v>
      </c>
      <c r="C3411">
        <v>31</v>
      </c>
      <c r="D3411">
        <v>3.3120446379054347E-5</v>
      </c>
      <c r="E3411">
        <v>2.3428903104102931E-5</v>
      </c>
      <c r="F3411">
        <v>8.8148997615692934E-2</v>
      </c>
      <c r="G3411">
        <v>0.32815527345412632</v>
      </c>
      <c r="H3411">
        <v>-0.3461803715035694</v>
      </c>
      <c r="I3411">
        <f>EXP(H3411)</f>
        <v>0.70738488352377915</v>
      </c>
    </row>
    <row r="3412" spans="1:9" x14ac:dyDescent="0.2">
      <c r="A3412" t="s">
        <v>5410</v>
      </c>
      <c r="B3412">
        <v>191</v>
      </c>
      <c r="C3412">
        <v>42</v>
      </c>
      <c r="D3412">
        <v>4.4865285520562981E-5</v>
      </c>
      <c r="E3412">
        <v>3.1742384850720101E-5</v>
      </c>
      <c r="F3412">
        <v>4.4870605354202231E-2</v>
      </c>
      <c r="G3412">
        <v>0.20760463708726221</v>
      </c>
      <c r="H3412">
        <v>-0.34601149537380887</v>
      </c>
      <c r="I3412">
        <f>EXP(H3412)</f>
        <v>0.70750435403273437</v>
      </c>
    </row>
    <row r="3413" spans="1:9" x14ac:dyDescent="0.2">
      <c r="A3413" t="s">
        <v>5409</v>
      </c>
      <c r="B3413">
        <v>291</v>
      </c>
      <c r="C3413">
        <v>64</v>
      </c>
      <c r="D3413">
        <v>6.8354963803580256E-5</v>
      </c>
      <c r="E3413">
        <v>4.8369348343954427E-5</v>
      </c>
      <c r="F3413">
        <v>1.239109656566147E-2</v>
      </c>
      <c r="G3413">
        <v>8.2000292289043278E-2</v>
      </c>
      <c r="H3413">
        <v>-0.34584786942236828</v>
      </c>
      <c r="I3413">
        <f>EXP(H3413)</f>
        <v>0.70762012957749487</v>
      </c>
    </row>
    <row r="3414" spans="1:9" x14ac:dyDescent="0.2">
      <c r="A3414" t="s">
        <v>5408</v>
      </c>
      <c r="B3414">
        <v>50</v>
      </c>
      <c r="C3414">
        <v>11</v>
      </c>
      <c r="D3414">
        <v>1.1744839141508631E-5</v>
      </c>
      <c r="E3414">
        <v>8.3134817466171683E-6</v>
      </c>
      <c r="F3414">
        <v>0.36661046859023178</v>
      </c>
      <c r="G3414">
        <v>0.73328275401065679</v>
      </c>
      <c r="H3414">
        <v>-0.34553541824032302</v>
      </c>
      <c r="I3414">
        <f>EXP(H3414)</f>
        <v>0.70784126086798793</v>
      </c>
    </row>
    <row r="3415" spans="1:9" x14ac:dyDescent="0.2">
      <c r="A3415" t="s">
        <v>5407</v>
      </c>
      <c r="B3415">
        <v>50</v>
      </c>
      <c r="C3415">
        <v>11</v>
      </c>
      <c r="D3415">
        <v>1.1744839141508631E-5</v>
      </c>
      <c r="E3415">
        <v>8.3134817466171683E-6</v>
      </c>
      <c r="F3415">
        <v>0.36661046859023178</v>
      </c>
      <c r="G3415">
        <v>0.73328275401065679</v>
      </c>
      <c r="H3415">
        <v>-0.34553541824032302</v>
      </c>
      <c r="I3415">
        <f>EXP(H3415)</f>
        <v>0.70784126086798793</v>
      </c>
    </row>
    <row r="3416" spans="1:9" x14ac:dyDescent="0.2">
      <c r="A3416" t="s">
        <v>5406</v>
      </c>
      <c r="B3416">
        <v>50</v>
      </c>
      <c r="C3416">
        <v>11</v>
      </c>
      <c r="D3416">
        <v>1.1744839141508631E-5</v>
      </c>
      <c r="E3416">
        <v>8.3134817466171683E-6</v>
      </c>
      <c r="F3416">
        <v>0.36661046859023178</v>
      </c>
      <c r="G3416">
        <v>0.73328275401065679</v>
      </c>
      <c r="H3416">
        <v>-0.34553541824032302</v>
      </c>
      <c r="I3416">
        <f>EXP(H3416)</f>
        <v>0.70784126086798793</v>
      </c>
    </row>
    <row r="3417" spans="1:9" x14ac:dyDescent="0.2">
      <c r="A3417" t="s">
        <v>5405</v>
      </c>
      <c r="B3417">
        <v>50</v>
      </c>
      <c r="C3417">
        <v>11</v>
      </c>
      <c r="D3417">
        <v>1.1744839141508631E-5</v>
      </c>
      <c r="E3417">
        <v>8.3134817466171683E-6</v>
      </c>
      <c r="F3417">
        <v>0.36661046859023178</v>
      </c>
      <c r="G3417">
        <v>0.73328275401065679</v>
      </c>
      <c r="H3417">
        <v>-0.34553541824032302</v>
      </c>
      <c r="I3417">
        <f>EXP(H3417)</f>
        <v>0.70784126086798793</v>
      </c>
    </row>
    <row r="3418" spans="1:9" x14ac:dyDescent="0.2">
      <c r="A3418" t="s">
        <v>5404</v>
      </c>
      <c r="B3418">
        <v>50</v>
      </c>
      <c r="C3418">
        <v>11</v>
      </c>
      <c r="D3418">
        <v>1.1744839141508631E-5</v>
      </c>
      <c r="E3418">
        <v>8.3134817466171683E-6</v>
      </c>
      <c r="F3418">
        <v>0.36661046859023178</v>
      </c>
      <c r="G3418">
        <v>0.73328275401065679</v>
      </c>
      <c r="H3418">
        <v>-0.34553541824032302</v>
      </c>
      <c r="I3418">
        <f>EXP(H3418)</f>
        <v>0.70784126086798793</v>
      </c>
    </row>
    <row r="3419" spans="1:9" x14ac:dyDescent="0.2">
      <c r="A3419" t="s">
        <v>5403</v>
      </c>
      <c r="B3419">
        <v>809</v>
      </c>
      <c r="C3419">
        <v>178</v>
      </c>
      <c r="D3419">
        <v>1.9003149730960971E-4</v>
      </c>
      <c r="E3419">
        <v>1.3452725008162331E-4</v>
      </c>
      <c r="F3419">
        <v>1.9147563272808988E-5</v>
      </c>
      <c r="G3419">
        <v>3.1527384254946257E-4</v>
      </c>
      <c r="H3419">
        <v>-0.34542305237695398</v>
      </c>
      <c r="I3419">
        <f>EXP(H3419)</f>
        <v>0.70792080253119372</v>
      </c>
    </row>
    <row r="3420" spans="1:9" x14ac:dyDescent="0.2">
      <c r="A3420" t="s">
        <v>5402</v>
      </c>
      <c r="B3420">
        <v>41</v>
      </c>
      <c r="C3420">
        <v>18</v>
      </c>
      <c r="D3420">
        <v>9.6307680960370802E-6</v>
      </c>
      <c r="E3420">
        <v>1.3603879221737191E-5</v>
      </c>
      <c r="F3420">
        <v>0.22195474858273589</v>
      </c>
      <c r="G3420">
        <v>0.56865066690117927</v>
      </c>
      <c r="H3420">
        <v>0.34539200558130939</v>
      </c>
      <c r="I3420">
        <f>EXP(H3420)</f>
        <v>1.4125435361001977</v>
      </c>
    </row>
    <row r="3421" spans="1:9" x14ac:dyDescent="0.2">
      <c r="A3421" t="s">
        <v>5401</v>
      </c>
      <c r="B3421">
        <v>41</v>
      </c>
      <c r="C3421">
        <v>18</v>
      </c>
      <c r="D3421">
        <v>9.6307680960370802E-6</v>
      </c>
      <c r="E3421">
        <v>1.3603879221737191E-5</v>
      </c>
      <c r="F3421">
        <v>0.22195474858273589</v>
      </c>
      <c r="G3421">
        <v>0.56865066690117927</v>
      </c>
      <c r="H3421">
        <v>0.34539200558130939</v>
      </c>
      <c r="I3421">
        <f>EXP(H3421)</f>
        <v>1.4125435361001977</v>
      </c>
    </row>
    <row r="3422" spans="1:9" x14ac:dyDescent="0.2">
      <c r="A3422" t="s">
        <v>5400</v>
      </c>
      <c r="B3422">
        <v>41</v>
      </c>
      <c r="C3422">
        <v>18</v>
      </c>
      <c r="D3422">
        <v>9.6307680960370802E-6</v>
      </c>
      <c r="E3422">
        <v>1.3603879221737191E-5</v>
      </c>
      <c r="F3422">
        <v>0.22195474858273589</v>
      </c>
      <c r="G3422">
        <v>0.56865066690117927</v>
      </c>
      <c r="H3422">
        <v>0.34539200558130939</v>
      </c>
      <c r="I3422">
        <f>EXP(H3422)</f>
        <v>1.4125435361001977</v>
      </c>
    </row>
    <row r="3423" spans="1:9" x14ac:dyDescent="0.2">
      <c r="A3423" t="s">
        <v>5399</v>
      </c>
      <c r="B3423">
        <v>41</v>
      </c>
      <c r="C3423">
        <v>18</v>
      </c>
      <c r="D3423">
        <v>9.6307680960370802E-6</v>
      </c>
      <c r="E3423">
        <v>1.3603879221737191E-5</v>
      </c>
      <c r="F3423">
        <v>0.22195474858273589</v>
      </c>
      <c r="G3423">
        <v>0.56865066690117927</v>
      </c>
      <c r="H3423">
        <v>0.34539200558130939</v>
      </c>
      <c r="I3423">
        <f>EXP(H3423)</f>
        <v>1.4125435361001977</v>
      </c>
    </row>
    <row r="3424" spans="1:9" x14ac:dyDescent="0.2">
      <c r="A3424" t="s">
        <v>5398</v>
      </c>
      <c r="B3424">
        <v>41</v>
      </c>
      <c r="C3424">
        <v>18</v>
      </c>
      <c r="D3424">
        <v>9.6307680960370802E-6</v>
      </c>
      <c r="E3424">
        <v>1.3603879221737191E-5</v>
      </c>
      <c r="F3424">
        <v>0.22195474858273589</v>
      </c>
      <c r="G3424">
        <v>0.56865066690117927</v>
      </c>
      <c r="H3424">
        <v>0.34539200558130939</v>
      </c>
      <c r="I3424">
        <f>EXP(H3424)</f>
        <v>1.4125435361001977</v>
      </c>
    </row>
    <row r="3425" spans="1:9" x14ac:dyDescent="0.2">
      <c r="A3425" t="s">
        <v>5397</v>
      </c>
      <c r="B3425">
        <v>41</v>
      </c>
      <c r="C3425">
        <v>18</v>
      </c>
      <c r="D3425">
        <v>9.6307680960370802E-6</v>
      </c>
      <c r="E3425">
        <v>1.3603879221737191E-5</v>
      </c>
      <c r="F3425">
        <v>0.22195474858273589</v>
      </c>
      <c r="G3425">
        <v>0.56865066690117927</v>
      </c>
      <c r="H3425">
        <v>0.34539200558130939</v>
      </c>
      <c r="I3425">
        <f>EXP(H3425)</f>
        <v>1.4125435361001977</v>
      </c>
    </row>
    <row r="3426" spans="1:9" x14ac:dyDescent="0.2">
      <c r="A3426" t="s">
        <v>5396</v>
      </c>
      <c r="B3426">
        <v>6866</v>
      </c>
      <c r="C3426">
        <v>1511</v>
      </c>
      <c r="D3426">
        <v>1.612801310911966E-3</v>
      </c>
      <c r="E3426">
        <v>1.1419700835580489E-3</v>
      </c>
      <c r="F3426">
        <v>3.0224326587426749E-36</v>
      </c>
      <c r="G3426">
        <v>3.3982937486620322E-34</v>
      </c>
      <c r="H3426">
        <v>-0.34521769735544522</v>
      </c>
      <c r="I3426">
        <f>EXP(H3426)</f>
        <v>0.70806619255059844</v>
      </c>
    </row>
    <row r="3427" spans="1:9" x14ac:dyDescent="0.2">
      <c r="A3427" t="s">
        <v>5395</v>
      </c>
      <c r="B3427">
        <v>259</v>
      </c>
      <c r="C3427">
        <v>57</v>
      </c>
      <c r="D3427">
        <v>6.0838266753014733E-5</v>
      </c>
      <c r="E3427">
        <v>4.3078950868834419E-5</v>
      </c>
      <c r="F3427">
        <v>1.7157546351030971E-2</v>
      </c>
      <c r="G3427">
        <v>0.1037100027316198</v>
      </c>
      <c r="H3427">
        <v>-0.34518447947553521</v>
      </c>
      <c r="I3427">
        <f>EXP(H3427)</f>
        <v>0.70808971339900506</v>
      </c>
    </row>
    <row r="3428" spans="1:9" x14ac:dyDescent="0.2">
      <c r="A3428" t="s">
        <v>5394</v>
      </c>
      <c r="B3428">
        <v>159</v>
      </c>
      <c r="C3428">
        <v>35</v>
      </c>
      <c r="D3428">
        <v>3.7348588469997458E-5</v>
      </c>
      <c r="E3428">
        <v>2.6451987375600079E-5</v>
      </c>
      <c r="F3428">
        <v>6.35750560079405E-2</v>
      </c>
      <c r="G3428">
        <v>0.25979201199663859</v>
      </c>
      <c r="H3428">
        <v>-0.34496382634136541</v>
      </c>
      <c r="I3428">
        <f>EXP(H3428)</f>
        <v>0.70824597285247504</v>
      </c>
    </row>
    <row r="3429" spans="1:9" x14ac:dyDescent="0.2">
      <c r="A3429" t="s">
        <v>5393</v>
      </c>
      <c r="B3429">
        <v>268</v>
      </c>
      <c r="C3429">
        <v>59</v>
      </c>
      <c r="D3429">
        <v>6.2952337798486275E-5</v>
      </c>
      <c r="E3429">
        <v>4.4590493004582997E-5</v>
      </c>
      <c r="F3429">
        <v>1.5981316957056849E-2</v>
      </c>
      <c r="G3429">
        <v>9.8189660507818813E-2</v>
      </c>
      <c r="H3429">
        <v>-0.34485722221568471</v>
      </c>
      <c r="I3429">
        <f>EXP(H3429)</f>
        <v>0.70832147881973018</v>
      </c>
    </row>
    <row r="3430" spans="1:9" x14ac:dyDescent="0.2">
      <c r="A3430" t="s">
        <v>5392</v>
      </c>
      <c r="B3430">
        <v>98</v>
      </c>
      <c r="C3430">
        <v>43</v>
      </c>
      <c r="D3430">
        <v>2.3019884717356918E-5</v>
      </c>
      <c r="E3430">
        <v>3.2498155918594387E-5</v>
      </c>
      <c r="F3430">
        <v>6.0361853429229777E-2</v>
      </c>
      <c r="G3430">
        <v>0.25328542577788959</v>
      </c>
      <c r="H3430">
        <v>0.34482495141244313</v>
      </c>
      <c r="I3430">
        <f>EXP(H3430)</f>
        <v>1.4117427744584177</v>
      </c>
    </row>
    <row r="3431" spans="1:9" x14ac:dyDescent="0.2">
      <c r="A3431" t="s">
        <v>5391</v>
      </c>
      <c r="B3431">
        <v>218</v>
      </c>
      <c r="C3431">
        <v>48</v>
      </c>
      <c r="D3431">
        <v>5.1207498656977641E-5</v>
      </c>
      <c r="E3431">
        <v>3.6277011257965817E-5</v>
      </c>
      <c r="F3431">
        <v>3.0381202191355448E-2</v>
      </c>
      <c r="G3431">
        <v>0.1584130102270038</v>
      </c>
      <c r="H3431">
        <v>-0.3447017374917456</v>
      </c>
      <c r="I3431">
        <f>EXP(H3431)</f>
        <v>0.7084316205517811</v>
      </c>
    </row>
    <row r="3432" spans="1:9" x14ac:dyDescent="0.2">
      <c r="A3432" t="s">
        <v>5390</v>
      </c>
      <c r="B3432">
        <v>538</v>
      </c>
      <c r="C3432">
        <v>236</v>
      </c>
      <c r="D3432">
        <v>1.263744691626329E-4</v>
      </c>
      <c r="E3432">
        <v>1.7836197201833199E-4</v>
      </c>
      <c r="F3432">
        <v>1.5671135485613149E-5</v>
      </c>
      <c r="G3432">
        <v>2.6242483370110271E-4</v>
      </c>
      <c r="H3432">
        <v>0.3445655592532782</v>
      </c>
      <c r="I3432">
        <f>EXP(H3432)</f>
        <v>1.4113766269419159</v>
      </c>
    </row>
    <row r="3433" spans="1:9" x14ac:dyDescent="0.2">
      <c r="A3433" t="s">
        <v>5389</v>
      </c>
      <c r="B3433">
        <v>171</v>
      </c>
      <c r="C3433">
        <v>75</v>
      </c>
      <c r="D3433">
        <v>4.016734986395953E-5</v>
      </c>
      <c r="E3433">
        <v>5.6682830090571608E-5</v>
      </c>
      <c r="F3433">
        <v>1.6180186840243121E-2</v>
      </c>
      <c r="G3433">
        <v>9.9295251872228846E-2</v>
      </c>
      <c r="H3433">
        <v>0.34441687142310318</v>
      </c>
      <c r="I3433">
        <f>EXP(H3433)</f>
        <v>1.4111667880143302</v>
      </c>
    </row>
    <row r="3434" spans="1:9" x14ac:dyDescent="0.2">
      <c r="A3434" t="s">
        <v>5388</v>
      </c>
      <c r="B3434">
        <v>114</v>
      </c>
      <c r="C3434">
        <v>50</v>
      </c>
      <c r="D3434">
        <v>2.677823324263969E-5</v>
      </c>
      <c r="E3434">
        <v>3.7788553393714403E-5</v>
      </c>
      <c r="F3434">
        <v>4.363910580739655E-2</v>
      </c>
      <c r="G3434">
        <v>0.20392512316821221</v>
      </c>
      <c r="H3434">
        <v>0.34441687142310301</v>
      </c>
      <c r="I3434">
        <f>EXP(H3434)</f>
        <v>1.4111667880143299</v>
      </c>
    </row>
    <row r="3435" spans="1:9" x14ac:dyDescent="0.2">
      <c r="A3435" t="s">
        <v>5387</v>
      </c>
      <c r="B3435">
        <v>114</v>
      </c>
      <c r="C3435">
        <v>50</v>
      </c>
      <c r="D3435">
        <v>2.677823324263969E-5</v>
      </c>
      <c r="E3435">
        <v>3.7788553393714403E-5</v>
      </c>
      <c r="F3435">
        <v>4.363910580739655E-2</v>
      </c>
      <c r="G3435">
        <v>0.20392512316821221</v>
      </c>
      <c r="H3435">
        <v>0.34441687142310301</v>
      </c>
      <c r="I3435">
        <f>EXP(H3435)</f>
        <v>1.4111667880143299</v>
      </c>
    </row>
    <row r="3436" spans="1:9" x14ac:dyDescent="0.2">
      <c r="A3436" t="s">
        <v>5386</v>
      </c>
      <c r="B3436">
        <v>114</v>
      </c>
      <c r="C3436">
        <v>50</v>
      </c>
      <c r="D3436">
        <v>2.677823324263969E-5</v>
      </c>
      <c r="E3436">
        <v>3.7788553393714403E-5</v>
      </c>
      <c r="F3436">
        <v>4.363910580739655E-2</v>
      </c>
      <c r="G3436">
        <v>0.20392512316821221</v>
      </c>
      <c r="H3436">
        <v>0.34441687142310301</v>
      </c>
      <c r="I3436">
        <f>EXP(H3436)</f>
        <v>1.4111667880143299</v>
      </c>
    </row>
    <row r="3437" spans="1:9" x14ac:dyDescent="0.2">
      <c r="A3437" t="s">
        <v>5385</v>
      </c>
      <c r="B3437">
        <v>57</v>
      </c>
      <c r="C3437">
        <v>25</v>
      </c>
      <c r="D3437">
        <v>1.338911662131984E-5</v>
      </c>
      <c r="E3437">
        <v>1.8894276696857201E-5</v>
      </c>
      <c r="F3437">
        <v>0.153746498901319</v>
      </c>
      <c r="G3437">
        <v>0.45380154494762082</v>
      </c>
      <c r="H3437">
        <v>0.34441687142310301</v>
      </c>
      <c r="I3437">
        <f>EXP(H3437)</f>
        <v>1.4111667880143299</v>
      </c>
    </row>
    <row r="3438" spans="1:9" x14ac:dyDescent="0.2">
      <c r="A3438" t="s">
        <v>5384</v>
      </c>
      <c r="B3438">
        <v>529</v>
      </c>
      <c r="C3438">
        <v>232</v>
      </c>
      <c r="D3438">
        <v>1.2426039811716129E-4</v>
      </c>
      <c r="E3438">
        <v>1.7533888774683479E-4</v>
      </c>
      <c r="F3438">
        <v>1.941127156138792E-5</v>
      </c>
      <c r="G3438">
        <v>3.1928194947524282E-4</v>
      </c>
      <c r="H3438">
        <v>0.34434125419746298</v>
      </c>
      <c r="I3438">
        <f>EXP(H3438)</f>
        <v>1.4110600835313043</v>
      </c>
    </row>
    <row r="3439" spans="1:9" x14ac:dyDescent="0.2">
      <c r="A3439" t="s">
        <v>5383</v>
      </c>
      <c r="B3439">
        <v>374</v>
      </c>
      <c r="C3439">
        <v>164</v>
      </c>
      <c r="D3439">
        <v>8.7851396778484576E-5</v>
      </c>
      <c r="E3439">
        <v>1.2394645513138321E-4</v>
      </c>
      <c r="F3439">
        <v>3.1281746866518859E-4</v>
      </c>
      <c r="G3439">
        <v>3.8469216986396358E-3</v>
      </c>
      <c r="H3439">
        <v>0.34420294479911889</v>
      </c>
      <c r="I3439">
        <f>EXP(H3439)</f>
        <v>1.4108649341559312</v>
      </c>
    </row>
    <row r="3440" spans="1:9" x14ac:dyDescent="0.2">
      <c r="A3440" t="s">
        <v>5382</v>
      </c>
      <c r="B3440">
        <v>187</v>
      </c>
      <c r="C3440">
        <v>82</v>
      </c>
      <c r="D3440">
        <v>4.3925698389242288E-5</v>
      </c>
      <c r="E3440">
        <v>6.1973227565691617E-5</v>
      </c>
      <c r="F3440">
        <v>1.189332829670137E-2</v>
      </c>
      <c r="G3440">
        <v>7.9495915379353008E-2</v>
      </c>
      <c r="H3440">
        <v>0.34420294479911889</v>
      </c>
      <c r="I3440">
        <f>EXP(H3440)</f>
        <v>1.4108649341559312</v>
      </c>
    </row>
    <row r="3441" spans="1:9" x14ac:dyDescent="0.2">
      <c r="A3441" t="s">
        <v>5381</v>
      </c>
      <c r="B3441">
        <v>59</v>
      </c>
      <c r="C3441">
        <v>13</v>
      </c>
      <c r="D3441">
        <v>1.385891018698019E-5</v>
      </c>
      <c r="E3441">
        <v>9.8250238823657454E-6</v>
      </c>
      <c r="F3441">
        <v>0.33140745070614003</v>
      </c>
      <c r="G3441">
        <v>0.6998503731641198</v>
      </c>
      <c r="H3441">
        <v>-0.3439957720547302</v>
      </c>
      <c r="I3441">
        <f>EXP(H3441)</f>
        <v>0.70893192536855498</v>
      </c>
    </row>
    <row r="3442" spans="1:9" x14ac:dyDescent="0.2">
      <c r="A3442" t="s">
        <v>5380</v>
      </c>
      <c r="B3442">
        <v>146</v>
      </c>
      <c r="C3442">
        <v>64</v>
      </c>
      <c r="D3442">
        <v>3.429493029320521E-5</v>
      </c>
      <c r="E3442">
        <v>4.8369348343954427E-5</v>
      </c>
      <c r="F3442">
        <v>2.3155729191417972E-2</v>
      </c>
      <c r="G3442">
        <v>0.12952890305689779</v>
      </c>
      <c r="H3442">
        <v>0.34386877604078803</v>
      </c>
      <c r="I3442">
        <f>EXP(H3442)</f>
        <v>1.4103935459387058</v>
      </c>
    </row>
    <row r="3443" spans="1:9" x14ac:dyDescent="0.2">
      <c r="A3443" t="s">
        <v>5379</v>
      </c>
      <c r="B3443">
        <v>73</v>
      </c>
      <c r="C3443">
        <v>32</v>
      </c>
      <c r="D3443">
        <v>1.7147465146602601E-5</v>
      </c>
      <c r="E3443">
        <v>2.4184674171977221E-5</v>
      </c>
      <c r="F3443">
        <v>0.1083688331181899</v>
      </c>
      <c r="G3443">
        <v>0.37237149140218878</v>
      </c>
      <c r="H3443">
        <v>0.34386877604078803</v>
      </c>
      <c r="I3443">
        <f>EXP(H3443)</f>
        <v>1.4103935459387058</v>
      </c>
    </row>
    <row r="3444" spans="1:9" x14ac:dyDescent="0.2">
      <c r="A3444" t="s">
        <v>5378</v>
      </c>
      <c r="B3444">
        <v>89</v>
      </c>
      <c r="C3444">
        <v>39</v>
      </c>
      <c r="D3444">
        <v>2.090581367188537E-5</v>
      </c>
      <c r="E3444">
        <v>2.9475071647097229E-5</v>
      </c>
      <c r="F3444">
        <v>7.728459946768082E-2</v>
      </c>
      <c r="G3444">
        <v>0.29878703601509088</v>
      </c>
      <c r="H3444">
        <v>0.34351759078695893</v>
      </c>
      <c r="I3444">
        <f>EXP(H3444)</f>
        <v>1.4098983234857776</v>
      </c>
    </row>
    <row r="3445" spans="1:9" x14ac:dyDescent="0.2">
      <c r="A3445" t="s">
        <v>5377</v>
      </c>
      <c r="B3445">
        <v>671</v>
      </c>
      <c r="C3445">
        <v>294</v>
      </c>
      <c r="D3445">
        <v>1.5761574127904591E-4</v>
      </c>
      <c r="E3445">
        <v>2.221966939550407E-4</v>
      </c>
      <c r="F3445">
        <v>1.746105659171403E-6</v>
      </c>
      <c r="G3445">
        <v>3.4442918773204327E-5</v>
      </c>
      <c r="H3445">
        <v>0.34340294475645228</v>
      </c>
      <c r="I3445">
        <f>EXP(H3445)</f>
        <v>1.409736693504867</v>
      </c>
    </row>
    <row r="3446" spans="1:9" x14ac:dyDescent="0.2">
      <c r="A3446" t="s">
        <v>5376</v>
      </c>
      <c r="B3446">
        <v>127</v>
      </c>
      <c r="C3446">
        <v>28</v>
      </c>
      <c r="D3446">
        <v>2.9831891419431928E-5</v>
      </c>
      <c r="E3446">
        <v>2.116158990048007E-5</v>
      </c>
      <c r="F3446">
        <v>0.1082275046484107</v>
      </c>
      <c r="G3446">
        <v>0.37196706346520358</v>
      </c>
      <c r="H3446">
        <v>-0.34339026189393479</v>
      </c>
      <c r="I3446">
        <f>EXP(H3446)</f>
        <v>0.70936132084121917</v>
      </c>
    </row>
    <row r="3447" spans="1:9" x14ac:dyDescent="0.2">
      <c r="A3447" t="s">
        <v>5375</v>
      </c>
      <c r="B3447">
        <v>127</v>
      </c>
      <c r="C3447">
        <v>28</v>
      </c>
      <c r="D3447">
        <v>2.9831891419431928E-5</v>
      </c>
      <c r="E3447">
        <v>2.116158990048007E-5</v>
      </c>
      <c r="F3447">
        <v>0.1082275046484107</v>
      </c>
      <c r="G3447">
        <v>0.37196706346520358</v>
      </c>
      <c r="H3447">
        <v>-0.34339026189393479</v>
      </c>
      <c r="I3447">
        <f>EXP(H3447)</f>
        <v>0.70936132084121917</v>
      </c>
    </row>
    <row r="3448" spans="1:9" x14ac:dyDescent="0.2">
      <c r="A3448" t="s">
        <v>5374</v>
      </c>
      <c r="B3448">
        <v>127</v>
      </c>
      <c r="C3448">
        <v>28</v>
      </c>
      <c r="D3448">
        <v>2.9831891419431928E-5</v>
      </c>
      <c r="E3448">
        <v>2.116158990048007E-5</v>
      </c>
      <c r="F3448">
        <v>0.1082275046484107</v>
      </c>
      <c r="G3448">
        <v>0.37196706346520358</v>
      </c>
      <c r="H3448">
        <v>-0.34339026189393479</v>
      </c>
      <c r="I3448">
        <f>EXP(H3448)</f>
        <v>0.70936132084121917</v>
      </c>
    </row>
    <row r="3449" spans="1:9" x14ac:dyDescent="0.2">
      <c r="A3449" t="s">
        <v>5373</v>
      </c>
      <c r="B3449">
        <v>137</v>
      </c>
      <c r="C3449">
        <v>60</v>
      </c>
      <c r="D3449">
        <v>3.2180859247733647E-5</v>
      </c>
      <c r="E3449">
        <v>4.5346264072457277E-5</v>
      </c>
      <c r="F3449">
        <v>2.928016741437587E-2</v>
      </c>
      <c r="G3449">
        <v>0.15425003857754041</v>
      </c>
      <c r="H3449">
        <v>0.34295595078342839</v>
      </c>
      <c r="I3449">
        <f>EXP(H3449)</f>
        <v>1.4091066905135794</v>
      </c>
    </row>
    <row r="3450" spans="1:9" x14ac:dyDescent="0.2">
      <c r="A3450" t="s">
        <v>5372</v>
      </c>
      <c r="B3450">
        <v>290</v>
      </c>
      <c r="C3450">
        <v>127</v>
      </c>
      <c r="D3450">
        <v>6.8120067020750079E-5</v>
      </c>
      <c r="E3450">
        <v>9.5982925620034589E-5</v>
      </c>
      <c r="F3450">
        <v>1.526487527338161E-3</v>
      </c>
      <c r="G3450">
        <v>1.506485276979937E-2</v>
      </c>
      <c r="H3450">
        <v>0.34289847786752398</v>
      </c>
      <c r="I3450">
        <f>EXP(H3450)</f>
        <v>1.4090257073704462</v>
      </c>
    </row>
    <row r="3451" spans="1:9" x14ac:dyDescent="0.2">
      <c r="A3451" t="s">
        <v>5371</v>
      </c>
      <c r="B3451">
        <v>265</v>
      </c>
      <c r="C3451">
        <v>116</v>
      </c>
      <c r="D3451">
        <v>6.2247647449995759E-5</v>
      </c>
      <c r="E3451">
        <v>8.7669443873417409E-5</v>
      </c>
      <c r="F3451">
        <v>2.5587132286579639E-3</v>
      </c>
      <c r="G3451">
        <v>2.3593392817519349E-2</v>
      </c>
      <c r="H3451">
        <v>0.3424526795095949</v>
      </c>
      <c r="I3451">
        <f>EXP(H3451)</f>
        <v>1.4083977060152075</v>
      </c>
    </row>
    <row r="3452" spans="1:9" x14ac:dyDescent="0.2">
      <c r="A3452" t="s">
        <v>5370</v>
      </c>
      <c r="B3452">
        <v>145</v>
      </c>
      <c r="C3452">
        <v>32</v>
      </c>
      <c r="D3452">
        <v>3.406003351037504E-5</v>
      </c>
      <c r="E3452">
        <v>2.4184674171977221E-5</v>
      </c>
      <c r="F3452">
        <v>9.2541196730320158E-2</v>
      </c>
      <c r="G3452">
        <v>0.33613313105541331</v>
      </c>
      <c r="H3452">
        <v>-0.3424055252313955</v>
      </c>
      <c r="I3452">
        <f>EXP(H3452)</f>
        <v>0.71006019898983108</v>
      </c>
    </row>
    <row r="3453" spans="1:9" x14ac:dyDescent="0.2">
      <c r="A3453" t="s">
        <v>5369</v>
      </c>
      <c r="B3453">
        <v>231</v>
      </c>
      <c r="C3453">
        <v>51</v>
      </c>
      <c r="D3453">
        <v>5.426115683376989E-5</v>
      </c>
      <c r="E3453">
        <v>3.8544324461588689E-5</v>
      </c>
      <c r="F3453">
        <v>2.5078037986870871E-2</v>
      </c>
      <c r="G3453">
        <v>0.1379774190672263</v>
      </c>
      <c r="H3453">
        <v>-0.34199976340801541</v>
      </c>
      <c r="I3453">
        <f>EXP(H3453)</f>
        <v>0.71034837277188867</v>
      </c>
    </row>
    <row r="3454" spans="1:9" x14ac:dyDescent="0.2">
      <c r="A3454" t="s">
        <v>5368</v>
      </c>
      <c r="B3454">
        <v>77</v>
      </c>
      <c r="C3454">
        <v>17</v>
      </c>
      <c r="D3454">
        <v>1.8087052277923301E-5</v>
      </c>
      <c r="E3454">
        <v>1.28481081538629E-5</v>
      </c>
      <c r="F3454">
        <v>0.22597478241630459</v>
      </c>
      <c r="G3454">
        <v>0.5743577296638116</v>
      </c>
      <c r="H3454">
        <v>-0.34199976340801541</v>
      </c>
      <c r="I3454">
        <f>EXP(H3454)</f>
        <v>0.71034837277188867</v>
      </c>
    </row>
    <row r="3455" spans="1:9" x14ac:dyDescent="0.2">
      <c r="A3455" t="s">
        <v>5367</v>
      </c>
      <c r="B3455">
        <v>77</v>
      </c>
      <c r="C3455">
        <v>17</v>
      </c>
      <c r="D3455">
        <v>1.8087052277923301E-5</v>
      </c>
      <c r="E3455">
        <v>1.28481081538629E-5</v>
      </c>
      <c r="F3455">
        <v>0.22597478241630459</v>
      </c>
      <c r="G3455">
        <v>0.5743577296638116</v>
      </c>
      <c r="H3455">
        <v>-0.34199976340801541</v>
      </c>
      <c r="I3455">
        <f>EXP(H3455)</f>
        <v>0.71034837277188867</v>
      </c>
    </row>
    <row r="3456" spans="1:9" x14ac:dyDescent="0.2">
      <c r="A3456" t="s">
        <v>5366</v>
      </c>
      <c r="B3456">
        <v>144</v>
      </c>
      <c r="C3456">
        <v>63</v>
      </c>
      <c r="D3456">
        <v>3.3825136727544863E-5</v>
      </c>
      <c r="E3456">
        <v>4.7613577276080148E-5</v>
      </c>
      <c r="F3456">
        <v>2.7079276988925219E-2</v>
      </c>
      <c r="G3456">
        <v>0.14562859551850771</v>
      </c>
      <c r="H3456">
        <v>0.34191374120498469</v>
      </c>
      <c r="I3456">
        <f>EXP(H3456)</f>
        <v>1.4076388710442944</v>
      </c>
    </row>
    <row r="3457" spans="1:9" x14ac:dyDescent="0.2">
      <c r="A3457" t="s">
        <v>5365</v>
      </c>
      <c r="B3457">
        <v>64</v>
      </c>
      <c r="C3457">
        <v>28</v>
      </c>
      <c r="D3457">
        <v>1.5033394101131051E-5</v>
      </c>
      <c r="E3457">
        <v>2.116158990048007E-5</v>
      </c>
      <c r="F3457">
        <v>0.1408543075364351</v>
      </c>
      <c r="G3457">
        <v>0.43453588916566821</v>
      </c>
      <c r="H3457">
        <v>0.34191374120498469</v>
      </c>
      <c r="I3457">
        <f>EXP(H3457)</f>
        <v>1.4076388710442944</v>
      </c>
    </row>
    <row r="3458" spans="1:9" x14ac:dyDescent="0.2">
      <c r="A3458" t="s">
        <v>5364</v>
      </c>
      <c r="B3458">
        <v>32</v>
      </c>
      <c r="C3458">
        <v>14</v>
      </c>
      <c r="D3458">
        <v>7.5166970505655254E-6</v>
      </c>
      <c r="E3458">
        <v>1.058079495024003E-5</v>
      </c>
      <c r="F3458">
        <v>0.29829054473990801</v>
      </c>
      <c r="G3458">
        <v>0.65964811555182035</v>
      </c>
      <c r="H3458">
        <v>0.34191374120498469</v>
      </c>
      <c r="I3458">
        <f>EXP(H3458)</f>
        <v>1.4076388710442944</v>
      </c>
    </row>
    <row r="3459" spans="1:9" x14ac:dyDescent="0.2">
      <c r="A3459" t="s">
        <v>5363</v>
      </c>
      <c r="B3459">
        <v>32</v>
      </c>
      <c r="C3459">
        <v>14</v>
      </c>
      <c r="D3459">
        <v>7.5166970505655254E-6</v>
      </c>
      <c r="E3459">
        <v>1.058079495024003E-5</v>
      </c>
      <c r="F3459">
        <v>0.29829054473990801</v>
      </c>
      <c r="G3459">
        <v>0.65964811555182035</v>
      </c>
      <c r="H3459">
        <v>0.34191374120498469</v>
      </c>
      <c r="I3459">
        <f>EXP(H3459)</f>
        <v>1.4076388710442944</v>
      </c>
    </row>
    <row r="3460" spans="1:9" x14ac:dyDescent="0.2">
      <c r="A3460" t="s">
        <v>5362</v>
      </c>
      <c r="B3460">
        <v>32</v>
      </c>
      <c r="C3460">
        <v>14</v>
      </c>
      <c r="D3460">
        <v>7.5166970505655254E-6</v>
      </c>
      <c r="E3460">
        <v>1.058079495024003E-5</v>
      </c>
      <c r="F3460">
        <v>0.29829054473990801</v>
      </c>
      <c r="G3460">
        <v>0.65964811555182035</v>
      </c>
      <c r="H3460">
        <v>0.34191374120498469</v>
      </c>
      <c r="I3460">
        <f>EXP(H3460)</f>
        <v>1.4076388710442944</v>
      </c>
    </row>
    <row r="3461" spans="1:9" x14ac:dyDescent="0.2">
      <c r="A3461" t="s">
        <v>5361</v>
      </c>
      <c r="B3461">
        <v>32</v>
      </c>
      <c r="C3461">
        <v>14</v>
      </c>
      <c r="D3461">
        <v>7.5166970505655254E-6</v>
      </c>
      <c r="E3461">
        <v>1.058079495024003E-5</v>
      </c>
      <c r="F3461">
        <v>0.29829054473990801</v>
      </c>
      <c r="G3461">
        <v>0.65964811555182035</v>
      </c>
      <c r="H3461">
        <v>0.34191374120498469</v>
      </c>
      <c r="I3461">
        <f>EXP(H3461)</f>
        <v>1.4076388710442944</v>
      </c>
    </row>
    <row r="3462" spans="1:9" x14ac:dyDescent="0.2">
      <c r="A3462" t="s">
        <v>5360</v>
      </c>
      <c r="B3462">
        <v>32</v>
      </c>
      <c r="C3462">
        <v>14</v>
      </c>
      <c r="D3462">
        <v>7.5166970505655254E-6</v>
      </c>
      <c r="E3462">
        <v>1.058079495024003E-5</v>
      </c>
      <c r="F3462">
        <v>0.29829054473990801</v>
      </c>
      <c r="G3462">
        <v>0.65964811555182035</v>
      </c>
      <c r="H3462">
        <v>0.34191374120498469</v>
      </c>
      <c r="I3462">
        <f>EXP(H3462)</f>
        <v>1.4076388710442944</v>
      </c>
    </row>
    <row r="3463" spans="1:9" x14ac:dyDescent="0.2">
      <c r="A3463" t="s">
        <v>5359</v>
      </c>
      <c r="B3463">
        <v>32</v>
      </c>
      <c r="C3463">
        <v>14</v>
      </c>
      <c r="D3463">
        <v>7.5166970505655254E-6</v>
      </c>
      <c r="E3463">
        <v>1.058079495024003E-5</v>
      </c>
      <c r="F3463">
        <v>0.29829054473990801</v>
      </c>
      <c r="G3463">
        <v>0.65964811555182035</v>
      </c>
      <c r="H3463">
        <v>0.34191374120498469</v>
      </c>
      <c r="I3463">
        <f>EXP(H3463)</f>
        <v>1.4076388710442944</v>
      </c>
    </row>
    <row r="3464" spans="1:9" x14ac:dyDescent="0.2">
      <c r="A3464" t="s">
        <v>5358</v>
      </c>
      <c r="B3464">
        <v>32</v>
      </c>
      <c r="C3464">
        <v>14</v>
      </c>
      <c r="D3464">
        <v>7.5166970505655254E-6</v>
      </c>
      <c r="E3464">
        <v>1.058079495024003E-5</v>
      </c>
      <c r="F3464">
        <v>0.29829054473990801</v>
      </c>
      <c r="G3464">
        <v>0.65964811555182035</v>
      </c>
      <c r="H3464">
        <v>0.34191374120498469</v>
      </c>
      <c r="I3464">
        <f>EXP(H3464)</f>
        <v>1.4076388710442944</v>
      </c>
    </row>
    <row r="3465" spans="1:9" x14ac:dyDescent="0.2">
      <c r="A3465" t="s">
        <v>5357</v>
      </c>
      <c r="B3465">
        <v>32</v>
      </c>
      <c r="C3465">
        <v>14</v>
      </c>
      <c r="D3465">
        <v>7.5166970505655254E-6</v>
      </c>
      <c r="E3465">
        <v>1.058079495024003E-5</v>
      </c>
      <c r="F3465">
        <v>0.29829054473990801</v>
      </c>
      <c r="G3465">
        <v>0.65964811555182035</v>
      </c>
      <c r="H3465">
        <v>0.34191374120498469</v>
      </c>
      <c r="I3465">
        <f>EXP(H3465)</f>
        <v>1.4076388710442944</v>
      </c>
    </row>
    <row r="3466" spans="1:9" x14ac:dyDescent="0.2">
      <c r="A3466" t="s">
        <v>5356</v>
      </c>
      <c r="B3466">
        <v>32</v>
      </c>
      <c r="C3466">
        <v>14</v>
      </c>
      <c r="D3466">
        <v>7.5166970505655254E-6</v>
      </c>
      <c r="E3466">
        <v>1.058079495024003E-5</v>
      </c>
      <c r="F3466">
        <v>0.29829054473990801</v>
      </c>
      <c r="G3466">
        <v>0.65964811555182035</v>
      </c>
      <c r="H3466">
        <v>0.34191374120498469</v>
      </c>
      <c r="I3466">
        <f>EXP(H3466)</f>
        <v>1.4076388710442944</v>
      </c>
    </row>
    <row r="3467" spans="1:9" x14ac:dyDescent="0.2">
      <c r="A3467" t="s">
        <v>5355</v>
      </c>
      <c r="B3467">
        <v>32</v>
      </c>
      <c r="C3467">
        <v>14</v>
      </c>
      <c r="D3467">
        <v>7.5166970505655254E-6</v>
      </c>
      <c r="E3467">
        <v>1.058079495024003E-5</v>
      </c>
      <c r="F3467">
        <v>0.29829054473990801</v>
      </c>
      <c r="G3467">
        <v>0.65964811555182035</v>
      </c>
      <c r="H3467">
        <v>0.34191374120498469</v>
      </c>
      <c r="I3467">
        <f>EXP(H3467)</f>
        <v>1.4076388710442944</v>
      </c>
    </row>
    <row r="3468" spans="1:9" x14ac:dyDescent="0.2">
      <c r="A3468" t="s">
        <v>5354</v>
      </c>
      <c r="B3468">
        <v>96</v>
      </c>
      <c r="C3468">
        <v>42</v>
      </c>
      <c r="D3468">
        <v>2.2550091151696579E-5</v>
      </c>
      <c r="E3468">
        <v>3.1742384850720101E-5</v>
      </c>
      <c r="F3468">
        <v>7.1186650667673573E-2</v>
      </c>
      <c r="G3468">
        <v>0.28147426982161511</v>
      </c>
      <c r="H3468">
        <v>0.34191374120498458</v>
      </c>
      <c r="I3468">
        <f>EXP(H3468)</f>
        <v>1.4076388710442942</v>
      </c>
    </row>
    <row r="3469" spans="1:9" x14ac:dyDescent="0.2">
      <c r="A3469" t="s">
        <v>5353</v>
      </c>
      <c r="B3469">
        <v>48</v>
      </c>
      <c r="C3469">
        <v>21</v>
      </c>
      <c r="D3469">
        <v>1.1275045575848289E-5</v>
      </c>
      <c r="E3469">
        <v>1.5871192425360051E-5</v>
      </c>
      <c r="F3469">
        <v>0.20236867637515371</v>
      </c>
      <c r="G3469">
        <v>0.54808331352261341</v>
      </c>
      <c r="H3469">
        <v>0.34191374120498458</v>
      </c>
      <c r="I3469">
        <f>EXP(H3469)</f>
        <v>1.4076388710442942</v>
      </c>
    </row>
    <row r="3470" spans="1:9" x14ac:dyDescent="0.2">
      <c r="A3470" t="s">
        <v>5352</v>
      </c>
      <c r="B3470">
        <v>48</v>
      </c>
      <c r="C3470">
        <v>21</v>
      </c>
      <c r="D3470">
        <v>1.1275045575848289E-5</v>
      </c>
      <c r="E3470">
        <v>1.5871192425360051E-5</v>
      </c>
      <c r="F3470">
        <v>0.20236867637515371</v>
      </c>
      <c r="G3470">
        <v>0.54808331352261341</v>
      </c>
      <c r="H3470">
        <v>0.34191374120498458</v>
      </c>
      <c r="I3470">
        <f>EXP(H3470)</f>
        <v>1.4076388710442942</v>
      </c>
    </row>
    <row r="3471" spans="1:9" x14ac:dyDescent="0.2">
      <c r="A3471" t="s">
        <v>5351</v>
      </c>
      <c r="B3471">
        <v>824</v>
      </c>
      <c r="C3471">
        <v>182</v>
      </c>
      <c r="D3471">
        <v>1.935549490520623E-4</v>
      </c>
      <c r="E3471">
        <v>1.375503343531204E-4</v>
      </c>
      <c r="F3471">
        <v>1.945709191371321E-5</v>
      </c>
      <c r="G3471">
        <v>3.1940514515859698E-4</v>
      </c>
      <c r="H3471">
        <v>-0.3415715284432238</v>
      </c>
      <c r="I3471">
        <f>EXP(H3471)</f>
        <v>0.71065263392527478</v>
      </c>
    </row>
    <row r="3472" spans="1:9" x14ac:dyDescent="0.2">
      <c r="A3472" t="s">
        <v>5350</v>
      </c>
      <c r="B3472">
        <v>172</v>
      </c>
      <c r="C3472">
        <v>38</v>
      </c>
      <c r="D3472">
        <v>4.04022466467897E-5</v>
      </c>
      <c r="E3472">
        <v>2.871930057922295E-5</v>
      </c>
      <c r="F3472">
        <v>6.1635778610134487E-2</v>
      </c>
      <c r="G3472">
        <v>0.25612692478936822</v>
      </c>
      <c r="H3472">
        <v>-0.34131600269761481</v>
      </c>
      <c r="I3472">
        <f>EXP(H3472)</f>
        <v>0.71083424717186949</v>
      </c>
    </row>
    <row r="3473" spans="1:9" x14ac:dyDescent="0.2">
      <c r="A3473" t="s">
        <v>5349</v>
      </c>
      <c r="B3473">
        <v>86</v>
      </c>
      <c r="C3473">
        <v>19</v>
      </c>
      <c r="D3473">
        <v>2.020112332339485E-5</v>
      </c>
      <c r="E3473">
        <v>1.435965028961147E-5</v>
      </c>
      <c r="F3473">
        <v>0.2066537735034977</v>
      </c>
      <c r="G3473">
        <v>0.55118091480186793</v>
      </c>
      <c r="H3473">
        <v>-0.34131600269761481</v>
      </c>
      <c r="I3473">
        <f>EXP(H3473)</f>
        <v>0.71083424717186949</v>
      </c>
    </row>
    <row r="3474" spans="1:9" x14ac:dyDescent="0.2">
      <c r="A3474" t="s">
        <v>5348</v>
      </c>
      <c r="B3474">
        <v>167</v>
      </c>
      <c r="C3474">
        <v>73</v>
      </c>
      <c r="D3474">
        <v>3.9227762732638837E-5</v>
      </c>
      <c r="E3474">
        <v>5.5171287954823029E-5</v>
      </c>
      <c r="F3474">
        <v>1.8363237419911641E-2</v>
      </c>
      <c r="G3474">
        <v>0.1086675639950485</v>
      </c>
      <c r="H3474">
        <v>0.34105794312108861</v>
      </c>
      <c r="I3474">
        <f>EXP(H3474)</f>
        <v>1.4064347317191923</v>
      </c>
    </row>
    <row r="3475" spans="1:9" x14ac:dyDescent="0.2">
      <c r="A3475" t="s">
        <v>5347</v>
      </c>
      <c r="B3475">
        <v>95</v>
      </c>
      <c r="C3475">
        <v>21</v>
      </c>
      <c r="D3475">
        <v>2.2315194368866409E-5</v>
      </c>
      <c r="E3475">
        <v>1.5871192425360051E-5</v>
      </c>
      <c r="F3475">
        <v>0.189514974989654</v>
      </c>
      <c r="G3475">
        <v>0.52135563433487608</v>
      </c>
      <c r="H3475">
        <v>-0.34076213948766543</v>
      </c>
      <c r="I3475">
        <f>EXP(H3475)</f>
        <v>0.71122806115922232</v>
      </c>
    </row>
    <row r="3476" spans="1:9" x14ac:dyDescent="0.2">
      <c r="A3476" t="s">
        <v>5346</v>
      </c>
      <c r="B3476">
        <v>95</v>
      </c>
      <c r="C3476">
        <v>21</v>
      </c>
      <c r="D3476">
        <v>2.2315194368866409E-5</v>
      </c>
      <c r="E3476">
        <v>1.5871192425360051E-5</v>
      </c>
      <c r="F3476">
        <v>0.189514974989654</v>
      </c>
      <c r="G3476">
        <v>0.52135563433487608</v>
      </c>
      <c r="H3476">
        <v>-0.34076213948766543</v>
      </c>
      <c r="I3476">
        <f>EXP(H3476)</f>
        <v>0.71122806115922232</v>
      </c>
    </row>
    <row r="3477" spans="1:9" x14ac:dyDescent="0.2">
      <c r="A3477" t="s">
        <v>5345</v>
      </c>
      <c r="B3477">
        <v>238</v>
      </c>
      <c r="C3477">
        <v>104</v>
      </c>
      <c r="D3477">
        <v>5.5905434313581099E-5</v>
      </c>
      <c r="E3477">
        <v>7.8600191058925963E-5</v>
      </c>
      <c r="F3477">
        <v>5.0427483675328302E-3</v>
      </c>
      <c r="G3477">
        <v>4.017100306342828E-2</v>
      </c>
      <c r="H3477">
        <v>0.34071253985935052</v>
      </c>
      <c r="I3477">
        <f>EXP(H3477)</f>
        <v>1.4059490284620082</v>
      </c>
    </row>
    <row r="3478" spans="1:9" x14ac:dyDescent="0.2">
      <c r="A3478" t="s">
        <v>5344</v>
      </c>
      <c r="B3478">
        <v>199</v>
      </c>
      <c r="C3478">
        <v>44</v>
      </c>
      <c r="D3478">
        <v>4.674445978320436E-5</v>
      </c>
      <c r="E3478">
        <v>3.3253926986468673E-5</v>
      </c>
      <c r="F3478">
        <v>4.150393470020243E-2</v>
      </c>
      <c r="G3478">
        <v>0.198817235580002</v>
      </c>
      <c r="H3478">
        <v>-0.34052287641677859</v>
      </c>
      <c r="I3478">
        <f>EXP(H3478)</f>
        <v>0.71139825212863117</v>
      </c>
    </row>
    <row r="3479" spans="1:9" x14ac:dyDescent="0.2">
      <c r="A3479" t="s">
        <v>5343</v>
      </c>
      <c r="B3479">
        <v>104</v>
      </c>
      <c r="C3479">
        <v>23</v>
      </c>
      <c r="D3479">
        <v>2.4429265414337961E-5</v>
      </c>
      <c r="E3479">
        <v>1.7382734561108629E-5</v>
      </c>
      <c r="F3479">
        <v>0.14520313228560949</v>
      </c>
      <c r="G3479">
        <v>0.44075869889927832</v>
      </c>
      <c r="H3479">
        <v>-0.34030436882277049</v>
      </c>
      <c r="I3479">
        <f>EXP(H3479)</f>
        <v>0.7115537150333795</v>
      </c>
    </row>
    <row r="3480" spans="1:9" x14ac:dyDescent="0.2">
      <c r="A3480" t="s">
        <v>5342</v>
      </c>
      <c r="B3480">
        <v>261</v>
      </c>
      <c r="C3480">
        <v>114</v>
      </c>
      <c r="D3480">
        <v>6.1308060318675066E-5</v>
      </c>
      <c r="E3480">
        <v>8.6157901737668837E-5</v>
      </c>
      <c r="F3480">
        <v>2.8976519942342329E-3</v>
      </c>
      <c r="G3480">
        <v>2.5974908907312681E-2</v>
      </c>
      <c r="H3480">
        <v>0.34027035546125461</v>
      </c>
      <c r="I3480">
        <f>EXP(H3480)</f>
        <v>1.4053274771673743</v>
      </c>
    </row>
    <row r="3481" spans="1:9" x14ac:dyDescent="0.2">
      <c r="A3481" t="s">
        <v>5341</v>
      </c>
      <c r="B3481">
        <v>71</v>
      </c>
      <c r="C3481">
        <v>31</v>
      </c>
      <c r="D3481">
        <v>1.6677671580942258E-5</v>
      </c>
      <c r="E3481">
        <v>2.3428903104102931E-5</v>
      </c>
      <c r="F3481">
        <v>0.129293088860334</v>
      </c>
      <c r="G3481">
        <v>0.418080155609729</v>
      </c>
      <c r="H3481">
        <v>0.33989964183328342</v>
      </c>
      <c r="I3481">
        <f>EXP(H3481)</f>
        <v>1.4048065996739838</v>
      </c>
    </row>
    <row r="3482" spans="1:9" x14ac:dyDescent="0.2">
      <c r="A3482" t="s">
        <v>5340</v>
      </c>
      <c r="B3482">
        <v>583</v>
      </c>
      <c r="C3482">
        <v>129</v>
      </c>
      <c r="D3482">
        <v>1.3694482438999069E-4</v>
      </c>
      <c r="E3482">
        <v>9.7494467755783161E-5</v>
      </c>
      <c r="F3482">
        <v>3.5095601017703389E-4</v>
      </c>
      <c r="G3482">
        <v>4.259366658594211E-3</v>
      </c>
      <c r="H3482">
        <v>-0.33978246759936759</v>
      </c>
      <c r="I3482">
        <f>EXP(H3482)</f>
        <v>0.71192517271144906</v>
      </c>
    </row>
    <row r="3483" spans="1:9" x14ac:dyDescent="0.2">
      <c r="A3483" t="s">
        <v>5339</v>
      </c>
      <c r="B3483">
        <v>110</v>
      </c>
      <c r="C3483">
        <v>48</v>
      </c>
      <c r="D3483">
        <v>2.583864611131899E-5</v>
      </c>
      <c r="E3483">
        <v>3.6277011257965817E-5</v>
      </c>
      <c r="F3483">
        <v>6.0726686268818421E-2</v>
      </c>
      <c r="G3483">
        <v>0.25397039144776579</v>
      </c>
      <c r="H3483">
        <v>0.33931295950492713</v>
      </c>
      <c r="I3483">
        <f>EXP(H3483)</f>
        <v>1.4039826661844388</v>
      </c>
    </row>
    <row r="3484" spans="1:9" x14ac:dyDescent="0.2">
      <c r="A3484" t="s">
        <v>5338</v>
      </c>
      <c r="B3484">
        <v>55</v>
      </c>
      <c r="C3484">
        <v>24</v>
      </c>
      <c r="D3484">
        <v>1.29193230556595E-5</v>
      </c>
      <c r="E3484">
        <v>1.8138505628982909E-5</v>
      </c>
      <c r="F3484">
        <v>0.184891660953098</v>
      </c>
      <c r="G3484">
        <v>0.51230058705557391</v>
      </c>
      <c r="H3484">
        <v>0.33931295950492713</v>
      </c>
      <c r="I3484">
        <f>EXP(H3484)</f>
        <v>1.4039826661844388</v>
      </c>
    </row>
    <row r="3485" spans="1:9" x14ac:dyDescent="0.2">
      <c r="A3485" t="s">
        <v>5337</v>
      </c>
      <c r="B3485">
        <v>55</v>
      </c>
      <c r="C3485">
        <v>24</v>
      </c>
      <c r="D3485">
        <v>1.29193230556595E-5</v>
      </c>
      <c r="E3485">
        <v>1.8138505628982909E-5</v>
      </c>
      <c r="F3485">
        <v>0.184891660953098</v>
      </c>
      <c r="G3485">
        <v>0.51230058705557391</v>
      </c>
      <c r="H3485">
        <v>0.33931295950492713</v>
      </c>
      <c r="I3485">
        <f>EXP(H3485)</f>
        <v>1.4039826661844388</v>
      </c>
    </row>
    <row r="3486" spans="1:9" x14ac:dyDescent="0.2">
      <c r="A3486" t="s">
        <v>5336</v>
      </c>
      <c r="B3486">
        <v>55</v>
      </c>
      <c r="C3486">
        <v>24</v>
      </c>
      <c r="D3486">
        <v>1.29193230556595E-5</v>
      </c>
      <c r="E3486">
        <v>1.8138505628982909E-5</v>
      </c>
      <c r="F3486">
        <v>0.184891660953098</v>
      </c>
      <c r="G3486">
        <v>0.51230058705557391</v>
      </c>
      <c r="H3486">
        <v>0.33931295950492713</v>
      </c>
      <c r="I3486">
        <f>EXP(H3486)</f>
        <v>1.4039826661844388</v>
      </c>
    </row>
    <row r="3487" spans="1:9" x14ac:dyDescent="0.2">
      <c r="A3487" t="s">
        <v>5335</v>
      </c>
      <c r="B3487">
        <v>314</v>
      </c>
      <c r="C3487">
        <v>137</v>
      </c>
      <c r="D3487">
        <v>7.3757589808674223E-5</v>
      </c>
      <c r="E3487">
        <v>1.035406362987775E-4</v>
      </c>
      <c r="F3487">
        <v>1.2873132326362881E-3</v>
      </c>
      <c r="G3487">
        <v>1.309864097926814E-2</v>
      </c>
      <c r="H3487">
        <v>0.33918025430932403</v>
      </c>
      <c r="I3487">
        <f>EXP(H3487)</f>
        <v>1.4037963627520895</v>
      </c>
    </row>
    <row r="3488" spans="1:9" x14ac:dyDescent="0.2">
      <c r="A3488" t="s">
        <v>5334</v>
      </c>
      <c r="B3488">
        <v>140</v>
      </c>
      <c r="C3488">
        <v>31</v>
      </c>
      <c r="D3488">
        <v>3.2885549596224177E-5</v>
      </c>
      <c r="E3488">
        <v>2.3428903104102931E-5</v>
      </c>
      <c r="F3488">
        <v>8.8057389102612071E-2</v>
      </c>
      <c r="G3488">
        <v>0.32815527345412632</v>
      </c>
      <c r="H3488">
        <v>-0.33906290373470549</v>
      </c>
      <c r="I3488">
        <f>EXP(H3488)</f>
        <v>0.71243763269180604</v>
      </c>
    </row>
    <row r="3489" spans="1:9" x14ac:dyDescent="0.2">
      <c r="A3489" t="s">
        <v>5333</v>
      </c>
      <c r="B3489">
        <v>188</v>
      </c>
      <c r="C3489">
        <v>82</v>
      </c>
      <c r="D3489">
        <v>4.4160595172072458E-5</v>
      </c>
      <c r="E3489">
        <v>6.1973227565691617E-5</v>
      </c>
      <c r="F3489">
        <v>1.2133786646266411E-2</v>
      </c>
      <c r="G3489">
        <v>8.0555856431412734E-2</v>
      </c>
      <c r="H3489">
        <v>0.33886959882375628</v>
      </c>
      <c r="I3489">
        <f>EXP(H3489)</f>
        <v>1.4033603334423357</v>
      </c>
    </row>
    <row r="3490" spans="1:9" x14ac:dyDescent="0.2">
      <c r="A3490" t="s">
        <v>5332</v>
      </c>
      <c r="B3490">
        <v>94</v>
      </c>
      <c r="C3490">
        <v>41</v>
      </c>
      <c r="D3490">
        <v>2.2080297586036229E-5</v>
      </c>
      <c r="E3490">
        <v>3.0986613782845808E-5</v>
      </c>
      <c r="F3490">
        <v>8.4589571980631162E-2</v>
      </c>
      <c r="G3490">
        <v>0.31805448729104319</v>
      </c>
      <c r="H3490">
        <v>0.33886959882375628</v>
      </c>
      <c r="I3490">
        <f>EXP(H3490)</f>
        <v>1.4033603334423357</v>
      </c>
    </row>
    <row r="3491" spans="1:9" x14ac:dyDescent="0.2">
      <c r="A3491" t="s">
        <v>5331</v>
      </c>
      <c r="B3491">
        <v>149</v>
      </c>
      <c r="C3491">
        <v>33</v>
      </c>
      <c r="D3491">
        <v>3.4999620641695733E-5</v>
      </c>
      <c r="E3491">
        <v>2.494044523985151E-5</v>
      </c>
      <c r="F3491">
        <v>8.1293763910865291E-2</v>
      </c>
      <c r="G3491">
        <v>0.30864571580340833</v>
      </c>
      <c r="H3491">
        <v>-0.33884643008952647</v>
      </c>
      <c r="I3491">
        <f>EXP(H3491)</f>
        <v>0.71259187335703478</v>
      </c>
    </row>
    <row r="3492" spans="1:9" x14ac:dyDescent="0.2">
      <c r="A3492" t="s">
        <v>5330</v>
      </c>
      <c r="B3492">
        <v>227</v>
      </c>
      <c r="C3492">
        <v>99</v>
      </c>
      <c r="D3492">
        <v>5.3321569702449197E-5</v>
      </c>
      <c r="E3492">
        <v>7.4821335719554513E-5</v>
      </c>
      <c r="F3492">
        <v>6.127772448002407E-3</v>
      </c>
      <c r="G3492">
        <v>4.6857867087235647E-2</v>
      </c>
      <c r="H3492">
        <v>0.33876214704263968</v>
      </c>
      <c r="I3492">
        <f>EXP(H3492)</f>
        <v>1.4032095479761875</v>
      </c>
    </row>
    <row r="3493" spans="1:9" x14ac:dyDescent="0.2">
      <c r="A3493" t="s">
        <v>5329</v>
      </c>
      <c r="B3493">
        <v>906</v>
      </c>
      <c r="C3493">
        <v>395</v>
      </c>
      <c r="D3493">
        <v>2.1281648524413649E-4</v>
      </c>
      <c r="E3493">
        <v>2.9852957181034383E-4</v>
      </c>
      <c r="F3493">
        <v>4.0655798250770257E-8</v>
      </c>
      <c r="G3493">
        <v>1.02230498444948E-6</v>
      </c>
      <c r="H3493">
        <v>0.33843877324759492</v>
      </c>
      <c r="I3493">
        <f>EXP(H3493)</f>
        <v>1.4027558601387478</v>
      </c>
    </row>
    <row r="3494" spans="1:9" x14ac:dyDescent="0.2">
      <c r="A3494" t="s">
        <v>5328</v>
      </c>
      <c r="B3494">
        <v>343</v>
      </c>
      <c r="C3494">
        <v>76</v>
      </c>
      <c r="D3494">
        <v>8.0569596510749223E-5</v>
      </c>
      <c r="E3494">
        <v>5.7438601158445887E-5</v>
      </c>
      <c r="F3494">
        <v>6.8647467535047236E-3</v>
      </c>
      <c r="G3494">
        <v>5.1529794299913147E-2</v>
      </c>
      <c r="H3494">
        <v>-0.33840479249015631</v>
      </c>
      <c r="I3494">
        <f>EXP(H3494)</f>
        <v>0.71290665022484878</v>
      </c>
    </row>
    <row r="3495" spans="1:9" x14ac:dyDescent="0.2">
      <c r="A3495" t="s">
        <v>5327</v>
      </c>
      <c r="B3495">
        <v>156</v>
      </c>
      <c r="C3495">
        <v>68</v>
      </c>
      <c r="D3495">
        <v>3.6643898121506942E-5</v>
      </c>
      <c r="E3495">
        <v>5.1392432615451592E-5</v>
      </c>
      <c r="F3495">
        <v>2.2529208100598819E-2</v>
      </c>
      <c r="G3495">
        <v>0.12660916269601069</v>
      </c>
      <c r="H3495">
        <v>0.33824401231602208</v>
      </c>
      <c r="I3495">
        <f>EXP(H3495)</f>
        <v>1.4024826847034726</v>
      </c>
    </row>
    <row r="3496" spans="1:9" x14ac:dyDescent="0.2">
      <c r="A3496" t="s">
        <v>5326</v>
      </c>
      <c r="B3496">
        <v>117</v>
      </c>
      <c r="C3496">
        <v>51</v>
      </c>
      <c r="D3496">
        <v>2.74829235911302E-5</v>
      </c>
      <c r="E3496">
        <v>3.8544324461588689E-5</v>
      </c>
      <c r="F3496">
        <v>4.6032931740572339E-2</v>
      </c>
      <c r="G3496">
        <v>0.21168693500682129</v>
      </c>
      <c r="H3496">
        <v>0.33824401231602208</v>
      </c>
      <c r="I3496">
        <f>EXP(H3496)</f>
        <v>1.4024826847034726</v>
      </c>
    </row>
    <row r="3497" spans="1:9" x14ac:dyDescent="0.2">
      <c r="A3497" t="s">
        <v>5325</v>
      </c>
      <c r="B3497">
        <v>78</v>
      </c>
      <c r="C3497">
        <v>34</v>
      </c>
      <c r="D3497">
        <v>1.8321949060753471E-5</v>
      </c>
      <c r="E3497">
        <v>2.5696216307725789E-5</v>
      </c>
      <c r="F3497">
        <v>0.11890612610884151</v>
      </c>
      <c r="G3497">
        <v>0.39754000420666108</v>
      </c>
      <c r="H3497">
        <v>0.33824401231602208</v>
      </c>
      <c r="I3497">
        <f>EXP(H3497)</f>
        <v>1.4024826847034726</v>
      </c>
    </row>
    <row r="3498" spans="1:9" x14ac:dyDescent="0.2">
      <c r="A3498" t="s">
        <v>5324</v>
      </c>
      <c r="B3498">
        <v>78</v>
      </c>
      <c r="C3498">
        <v>34</v>
      </c>
      <c r="D3498">
        <v>1.8321949060753471E-5</v>
      </c>
      <c r="E3498">
        <v>2.5696216307725789E-5</v>
      </c>
      <c r="F3498">
        <v>0.11890612610884151</v>
      </c>
      <c r="G3498">
        <v>0.39754000420666108</v>
      </c>
      <c r="H3498">
        <v>0.33824401231602208</v>
      </c>
      <c r="I3498">
        <f>EXP(H3498)</f>
        <v>1.4024826847034726</v>
      </c>
    </row>
    <row r="3499" spans="1:9" x14ac:dyDescent="0.2">
      <c r="A3499" t="s">
        <v>5323</v>
      </c>
      <c r="B3499">
        <v>39</v>
      </c>
      <c r="C3499">
        <v>17</v>
      </c>
      <c r="D3499">
        <v>9.1609745303767338E-6</v>
      </c>
      <c r="E3499">
        <v>1.28481081538629E-5</v>
      </c>
      <c r="F3499">
        <v>0.27033446656058552</v>
      </c>
      <c r="G3499">
        <v>0.61994971417980416</v>
      </c>
      <c r="H3499">
        <v>0.33824401231602208</v>
      </c>
      <c r="I3499">
        <f>EXP(H3499)</f>
        <v>1.4024826847034726</v>
      </c>
    </row>
    <row r="3500" spans="1:9" x14ac:dyDescent="0.2">
      <c r="A3500" t="s">
        <v>5322</v>
      </c>
      <c r="B3500">
        <v>39</v>
      </c>
      <c r="C3500">
        <v>17</v>
      </c>
      <c r="D3500">
        <v>9.1609745303767338E-6</v>
      </c>
      <c r="E3500">
        <v>1.28481081538629E-5</v>
      </c>
      <c r="F3500">
        <v>0.27033446656058552</v>
      </c>
      <c r="G3500">
        <v>0.61994971417980416</v>
      </c>
      <c r="H3500">
        <v>0.33824401231602208</v>
      </c>
      <c r="I3500">
        <f>EXP(H3500)</f>
        <v>1.4024826847034726</v>
      </c>
    </row>
    <row r="3501" spans="1:9" x14ac:dyDescent="0.2">
      <c r="A3501" t="s">
        <v>5321</v>
      </c>
      <c r="B3501">
        <v>39</v>
      </c>
      <c r="C3501">
        <v>17</v>
      </c>
      <c r="D3501">
        <v>9.1609745303767338E-6</v>
      </c>
      <c r="E3501">
        <v>1.28481081538629E-5</v>
      </c>
      <c r="F3501">
        <v>0.27033446656058552</v>
      </c>
      <c r="G3501">
        <v>0.61994971417980416</v>
      </c>
      <c r="H3501">
        <v>0.33824401231602208</v>
      </c>
      <c r="I3501">
        <f>EXP(H3501)</f>
        <v>1.4024826847034726</v>
      </c>
    </row>
    <row r="3502" spans="1:9" x14ac:dyDescent="0.2">
      <c r="A3502" t="s">
        <v>5320</v>
      </c>
      <c r="B3502">
        <v>39</v>
      </c>
      <c r="C3502">
        <v>17</v>
      </c>
      <c r="D3502">
        <v>9.1609745303767338E-6</v>
      </c>
      <c r="E3502">
        <v>1.28481081538629E-5</v>
      </c>
      <c r="F3502">
        <v>0.27033446656058552</v>
      </c>
      <c r="G3502">
        <v>0.61994971417980416</v>
      </c>
      <c r="H3502">
        <v>0.33824401231602208</v>
      </c>
      <c r="I3502">
        <f>EXP(H3502)</f>
        <v>1.4024826847034726</v>
      </c>
    </row>
    <row r="3503" spans="1:9" x14ac:dyDescent="0.2">
      <c r="A3503" t="s">
        <v>5319</v>
      </c>
      <c r="B3503">
        <v>415</v>
      </c>
      <c r="C3503">
        <v>92</v>
      </c>
      <c r="D3503">
        <v>9.7482164874521668E-5</v>
      </c>
      <c r="E3503">
        <v>6.9530938244434504E-5</v>
      </c>
      <c r="F3503">
        <v>2.8756862706602708E-3</v>
      </c>
      <c r="G3503">
        <v>2.5807398852031541E-2</v>
      </c>
      <c r="H3503">
        <v>-0.33789762879220547</v>
      </c>
      <c r="I3503">
        <f>EXP(H3503)</f>
        <v>0.71326830229852023</v>
      </c>
    </row>
    <row r="3504" spans="1:9" x14ac:dyDescent="0.2">
      <c r="A3504" t="s">
        <v>5318</v>
      </c>
      <c r="B3504">
        <v>599</v>
      </c>
      <c r="C3504">
        <v>261</v>
      </c>
      <c r="D3504">
        <v>1.4070317291527341E-4</v>
      </c>
      <c r="E3504">
        <v>1.9725624871518919E-4</v>
      </c>
      <c r="F3504">
        <v>8.2445945938966233E-6</v>
      </c>
      <c r="G3504">
        <v>1.456545044921737E-4</v>
      </c>
      <c r="H3504">
        <v>0.33785112359669672</v>
      </c>
      <c r="I3504">
        <f>EXP(H3504)</f>
        <v>1.4019317733081262</v>
      </c>
    </row>
    <row r="3505" spans="1:9" x14ac:dyDescent="0.2">
      <c r="A3505" t="s">
        <v>5317</v>
      </c>
      <c r="B3505">
        <v>257</v>
      </c>
      <c r="C3505">
        <v>57</v>
      </c>
      <c r="D3505">
        <v>6.036847318735438E-5</v>
      </c>
      <c r="E3505">
        <v>4.3078950868834419E-5</v>
      </c>
      <c r="F3505">
        <v>2.0109694089010879E-2</v>
      </c>
      <c r="G3505">
        <v>0.1162116217729155</v>
      </c>
      <c r="H3505">
        <v>-0.33743250267121722</v>
      </c>
      <c r="I3505">
        <f>EXP(H3505)</f>
        <v>0.71360013918421139</v>
      </c>
    </row>
    <row r="3506" spans="1:9" x14ac:dyDescent="0.2">
      <c r="A3506" t="s">
        <v>5316</v>
      </c>
      <c r="B3506">
        <v>428</v>
      </c>
      <c r="C3506">
        <v>95</v>
      </c>
      <c r="D3506">
        <v>1.005358230513139E-4</v>
      </c>
      <c r="E3506">
        <v>7.1798251448057369E-5</v>
      </c>
      <c r="F3506">
        <v>2.399270442773117E-3</v>
      </c>
      <c r="G3506">
        <v>2.2400306073363959E-2</v>
      </c>
      <c r="H3506">
        <v>-0.33665398959180343</v>
      </c>
      <c r="I3506">
        <f>EXP(H3506)</f>
        <v>0.71415590253248573</v>
      </c>
    </row>
    <row r="3507" spans="1:9" x14ac:dyDescent="0.2">
      <c r="A3507" t="s">
        <v>5315</v>
      </c>
      <c r="B3507">
        <v>276</v>
      </c>
      <c r="C3507">
        <v>120</v>
      </c>
      <c r="D3507">
        <v>6.4831512061127661E-5</v>
      </c>
      <c r="E3507">
        <v>9.0692528144914567E-5</v>
      </c>
      <c r="F3507">
        <v>2.5558823305063031E-3</v>
      </c>
      <c r="G3507">
        <v>2.358273374237967E-2</v>
      </c>
      <c r="H3507">
        <v>0.33568319145434838</v>
      </c>
      <c r="I3507">
        <f>EXP(H3507)</f>
        <v>1.3988957724663791</v>
      </c>
    </row>
    <row r="3508" spans="1:9" x14ac:dyDescent="0.2">
      <c r="A3508" t="s">
        <v>5314</v>
      </c>
      <c r="B3508">
        <v>92</v>
      </c>
      <c r="C3508">
        <v>40</v>
      </c>
      <c r="D3508">
        <v>2.1610504020375889E-5</v>
      </c>
      <c r="E3508">
        <v>3.0230842714971519E-5</v>
      </c>
      <c r="F3508">
        <v>8.1682333101281937E-2</v>
      </c>
      <c r="G3508">
        <v>0.30939502851218198</v>
      </c>
      <c r="H3508">
        <v>0.33568319145434838</v>
      </c>
      <c r="I3508">
        <f>EXP(H3508)</f>
        <v>1.3988957724663791</v>
      </c>
    </row>
    <row r="3509" spans="1:9" x14ac:dyDescent="0.2">
      <c r="A3509" t="s">
        <v>5313</v>
      </c>
      <c r="B3509">
        <v>46</v>
      </c>
      <c r="C3509">
        <v>20</v>
      </c>
      <c r="D3509">
        <v>1.080525201018794E-5</v>
      </c>
      <c r="E3509">
        <v>1.5115421357485759E-5</v>
      </c>
      <c r="F3509">
        <v>0.24567504387506531</v>
      </c>
      <c r="G3509">
        <v>0.58231755242243666</v>
      </c>
      <c r="H3509">
        <v>0.33568319145434838</v>
      </c>
      <c r="I3509">
        <f>EXP(H3509)</f>
        <v>1.3988957724663791</v>
      </c>
    </row>
    <row r="3510" spans="1:9" x14ac:dyDescent="0.2">
      <c r="A3510" t="s">
        <v>5312</v>
      </c>
      <c r="B3510">
        <v>23</v>
      </c>
      <c r="C3510">
        <v>10</v>
      </c>
      <c r="D3510">
        <v>5.4026260050939706E-6</v>
      </c>
      <c r="E3510">
        <v>7.5577106787428814E-6</v>
      </c>
      <c r="F3510">
        <v>0.41195172881142289</v>
      </c>
      <c r="G3510">
        <v>0.78032628085674938</v>
      </c>
      <c r="H3510">
        <v>0.33568319145434838</v>
      </c>
      <c r="I3510">
        <f>EXP(H3510)</f>
        <v>1.3988957724663791</v>
      </c>
    </row>
    <row r="3511" spans="1:9" x14ac:dyDescent="0.2">
      <c r="A3511" t="s">
        <v>5311</v>
      </c>
      <c r="B3511">
        <v>23</v>
      </c>
      <c r="C3511">
        <v>10</v>
      </c>
      <c r="D3511">
        <v>5.4026260050939706E-6</v>
      </c>
      <c r="E3511">
        <v>7.5577106787428814E-6</v>
      </c>
      <c r="F3511">
        <v>0.41195172881142289</v>
      </c>
      <c r="G3511">
        <v>0.78032628085674938</v>
      </c>
      <c r="H3511">
        <v>0.33568319145434838</v>
      </c>
      <c r="I3511">
        <f>EXP(H3511)</f>
        <v>1.3988957724663791</v>
      </c>
    </row>
    <row r="3512" spans="1:9" x14ac:dyDescent="0.2">
      <c r="A3512" t="s">
        <v>5310</v>
      </c>
      <c r="B3512">
        <v>23</v>
      </c>
      <c r="C3512">
        <v>10</v>
      </c>
      <c r="D3512">
        <v>5.4026260050939706E-6</v>
      </c>
      <c r="E3512">
        <v>7.5577106787428814E-6</v>
      </c>
      <c r="F3512">
        <v>0.41195172881142289</v>
      </c>
      <c r="G3512">
        <v>0.78032628085674938</v>
      </c>
      <c r="H3512">
        <v>0.33568319145434838</v>
      </c>
      <c r="I3512">
        <f>EXP(H3512)</f>
        <v>1.3988957724663791</v>
      </c>
    </row>
    <row r="3513" spans="1:9" x14ac:dyDescent="0.2">
      <c r="A3513" t="s">
        <v>5309</v>
      </c>
      <c r="B3513">
        <v>23</v>
      </c>
      <c r="C3513">
        <v>10</v>
      </c>
      <c r="D3513">
        <v>5.4026260050939706E-6</v>
      </c>
      <c r="E3513">
        <v>7.5577106787428814E-6</v>
      </c>
      <c r="F3513">
        <v>0.41195172881142289</v>
      </c>
      <c r="G3513">
        <v>0.78032628085674938</v>
      </c>
      <c r="H3513">
        <v>0.33568319145434838</v>
      </c>
      <c r="I3513">
        <f>EXP(H3513)</f>
        <v>1.3988957724663791</v>
      </c>
    </row>
    <row r="3514" spans="1:9" x14ac:dyDescent="0.2">
      <c r="A3514" t="s">
        <v>5308</v>
      </c>
      <c r="B3514">
        <v>23</v>
      </c>
      <c r="C3514">
        <v>10</v>
      </c>
      <c r="D3514">
        <v>5.4026260050939706E-6</v>
      </c>
      <c r="E3514">
        <v>7.5577106787428814E-6</v>
      </c>
      <c r="F3514">
        <v>0.41195172881142289</v>
      </c>
      <c r="G3514">
        <v>0.78032628085674938</v>
      </c>
      <c r="H3514">
        <v>0.33568319145434838</v>
      </c>
      <c r="I3514">
        <f>EXP(H3514)</f>
        <v>1.3988957724663791</v>
      </c>
    </row>
    <row r="3515" spans="1:9" x14ac:dyDescent="0.2">
      <c r="A3515" t="s">
        <v>5307</v>
      </c>
      <c r="B3515">
        <v>23</v>
      </c>
      <c r="C3515">
        <v>10</v>
      </c>
      <c r="D3515">
        <v>5.4026260050939706E-6</v>
      </c>
      <c r="E3515">
        <v>7.5577106787428814E-6</v>
      </c>
      <c r="F3515">
        <v>0.41195172881142289</v>
      </c>
      <c r="G3515">
        <v>0.78032628085674938</v>
      </c>
      <c r="H3515">
        <v>0.33568319145434838</v>
      </c>
      <c r="I3515">
        <f>EXP(H3515)</f>
        <v>1.3988957724663791</v>
      </c>
    </row>
    <row r="3516" spans="1:9" x14ac:dyDescent="0.2">
      <c r="A3516" t="s">
        <v>5306</v>
      </c>
      <c r="B3516">
        <v>23</v>
      </c>
      <c r="C3516">
        <v>10</v>
      </c>
      <c r="D3516">
        <v>5.4026260050939706E-6</v>
      </c>
      <c r="E3516">
        <v>7.5577106787428814E-6</v>
      </c>
      <c r="F3516">
        <v>0.41195172881142289</v>
      </c>
      <c r="G3516">
        <v>0.78032628085674938</v>
      </c>
      <c r="H3516">
        <v>0.33568319145434838</v>
      </c>
      <c r="I3516">
        <f>EXP(H3516)</f>
        <v>1.3988957724663791</v>
      </c>
    </row>
    <row r="3517" spans="1:9" x14ac:dyDescent="0.2">
      <c r="A3517" t="s">
        <v>5305</v>
      </c>
      <c r="B3517">
        <v>23</v>
      </c>
      <c r="C3517">
        <v>10</v>
      </c>
      <c r="D3517">
        <v>5.4026260050939706E-6</v>
      </c>
      <c r="E3517">
        <v>7.5577106787428814E-6</v>
      </c>
      <c r="F3517">
        <v>0.41195172881142289</v>
      </c>
      <c r="G3517">
        <v>0.78032628085674938</v>
      </c>
      <c r="H3517">
        <v>0.33568319145434838</v>
      </c>
      <c r="I3517">
        <f>EXP(H3517)</f>
        <v>1.3988957724663791</v>
      </c>
    </row>
    <row r="3518" spans="1:9" x14ac:dyDescent="0.2">
      <c r="A3518" t="s">
        <v>5304</v>
      </c>
      <c r="B3518">
        <v>23</v>
      </c>
      <c r="C3518">
        <v>10</v>
      </c>
      <c r="D3518">
        <v>5.4026260050939706E-6</v>
      </c>
      <c r="E3518">
        <v>7.5577106787428814E-6</v>
      </c>
      <c r="F3518">
        <v>0.41195172881142289</v>
      </c>
      <c r="G3518">
        <v>0.78032628085674938</v>
      </c>
      <c r="H3518">
        <v>0.33568319145434838</v>
      </c>
      <c r="I3518">
        <f>EXP(H3518)</f>
        <v>1.3988957724663791</v>
      </c>
    </row>
    <row r="3519" spans="1:9" x14ac:dyDescent="0.2">
      <c r="A3519" t="s">
        <v>5303</v>
      </c>
      <c r="B3519">
        <v>23</v>
      </c>
      <c r="C3519">
        <v>10</v>
      </c>
      <c r="D3519">
        <v>5.4026260050939706E-6</v>
      </c>
      <c r="E3519">
        <v>7.5577106787428814E-6</v>
      </c>
      <c r="F3519">
        <v>0.41195172881142289</v>
      </c>
      <c r="G3519">
        <v>0.78032628085674938</v>
      </c>
      <c r="H3519">
        <v>0.33568319145434838</v>
      </c>
      <c r="I3519">
        <f>EXP(H3519)</f>
        <v>1.3988957724663791</v>
      </c>
    </row>
    <row r="3520" spans="1:9" x14ac:dyDescent="0.2">
      <c r="A3520" t="s">
        <v>5302</v>
      </c>
      <c r="B3520">
        <v>23</v>
      </c>
      <c r="C3520">
        <v>10</v>
      </c>
      <c r="D3520">
        <v>5.4026260050939706E-6</v>
      </c>
      <c r="E3520">
        <v>7.5577106787428814E-6</v>
      </c>
      <c r="F3520">
        <v>0.41195172881142289</v>
      </c>
      <c r="G3520">
        <v>0.78032628085674938</v>
      </c>
      <c r="H3520">
        <v>0.33568319145434838</v>
      </c>
      <c r="I3520">
        <f>EXP(H3520)</f>
        <v>1.3988957724663791</v>
      </c>
    </row>
    <row r="3521" spans="1:9" x14ac:dyDescent="0.2">
      <c r="A3521" t="s">
        <v>5301</v>
      </c>
      <c r="B3521">
        <v>23</v>
      </c>
      <c r="C3521">
        <v>10</v>
      </c>
      <c r="D3521">
        <v>5.4026260050939706E-6</v>
      </c>
      <c r="E3521">
        <v>7.5577106787428814E-6</v>
      </c>
      <c r="F3521">
        <v>0.41195172881142289</v>
      </c>
      <c r="G3521">
        <v>0.78032628085674938</v>
      </c>
      <c r="H3521">
        <v>0.33568319145434838</v>
      </c>
      <c r="I3521">
        <f>EXP(H3521)</f>
        <v>1.3988957724663791</v>
      </c>
    </row>
    <row r="3522" spans="1:9" x14ac:dyDescent="0.2">
      <c r="A3522" t="s">
        <v>5300</v>
      </c>
      <c r="B3522">
        <v>23</v>
      </c>
      <c r="C3522">
        <v>10</v>
      </c>
      <c r="D3522">
        <v>5.4026260050939706E-6</v>
      </c>
      <c r="E3522">
        <v>7.5577106787428814E-6</v>
      </c>
      <c r="F3522">
        <v>0.41195172881142289</v>
      </c>
      <c r="G3522">
        <v>0.78032628085674938</v>
      </c>
      <c r="H3522">
        <v>0.33568319145434838</v>
      </c>
      <c r="I3522">
        <f>EXP(H3522)</f>
        <v>1.3988957724663791</v>
      </c>
    </row>
    <row r="3523" spans="1:9" x14ac:dyDescent="0.2">
      <c r="A3523" t="s">
        <v>5299</v>
      </c>
      <c r="B3523">
        <v>54</v>
      </c>
      <c r="C3523">
        <v>12</v>
      </c>
      <c r="D3523">
        <v>1.268442627282933E-5</v>
      </c>
      <c r="E3523">
        <v>9.069252814491456E-6</v>
      </c>
      <c r="F3523">
        <v>0.38443233120742831</v>
      </c>
      <c r="G3523">
        <v>0.7555801856222063</v>
      </c>
      <c r="H3523">
        <v>-0.33548508238682179</v>
      </c>
      <c r="I3523">
        <f>EXP(H3523)</f>
        <v>0.71499117259392708</v>
      </c>
    </row>
    <row r="3524" spans="1:9" x14ac:dyDescent="0.2">
      <c r="A3524" t="s">
        <v>5298</v>
      </c>
      <c r="B3524">
        <v>54</v>
      </c>
      <c r="C3524">
        <v>12</v>
      </c>
      <c r="D3524">
        <v>1.268442627282933E-5</v>
      </c>
      <c r="E3524">
        <v>9.069252814491456E-6</v>
      </c>
      <c r="F3524">
        <v>0.38443233120742831</v>
      </c>
      <c r="G3524">
        <v>0.7555801856222063</v>
      </c>
      <c r="H3524">
        <v>-0.33548508238682179</v>
      </c>
      <c r="I3524">
        <f>EXP(H3524)</f>
        <v>0.71499117259392708</v>
      </c>
    </row>
    <row r="3525" spans="1:9" x14ac:dyDescent="0.2">
      <c r="A3525" t="s">
        <v>5297</v>
      </c>
      <c r="B3525">
        <v>54</v>
      </c>
      <c r="C3525">
        <v>12</v>
      </c>
      <c r="D3525">
        <v>1.268442627282933E-5</v>
      </c>
      <c r="E3525">
        <v>9.069252814491456E-6</v>
      </c>
      <c r="F3525">
        <v>0.38443233120742831</v>
      </c>
      <c r="G3525">
        <v>0.7555801856222063</v>
      </c>
      <c r="H3525">
        <v>-0.33548508238682179</v>
      </c>
      <c r="I3525">
        <f>EXP(H3525)</f>
        <v>0.71499117259392708</v>
      </c>
    </row>
    <row r="3526" spans="1:9" x14ac:dyDescent="0.2">
      <c r="A3526" t="s">
        <v>5296</v>
      </c>
      <c r="B3526">
        <v>54</v>
      </c>
      <c r="C3526">
        <v>12</v>
      </c>
      <c r="D3526">
        <v>1.268442627282933E-5</v>
      </c>
      <c r="E3526">
        <v>9.069252814491456E-6</v>
      </c>
      <c r="F3526">
        <v>0.38443233120742831</v>
      </c>
      <c r="G3526">
        <v>0.7555801856222063</v>
      </c>
      <c r="H3526">
        <v>-0.33548508238682179</v>
      </c>
      <c r="I3526">
        <f>EXP(H3526)</f>
        <v>0.71499117259392708</v>
      </c>
    </row>
    <row r="3527" spans="1:9" x14ac:dyDescent="0.2">
      <c r="A3527" t="s">
        <v>5295</v>
      </c>
      <c r="B3527">
        <v>54</v>
      </c>
      <c r="C3527">
        <v>12</v>
      </c>
      <c r="D3527">
        <v>1.268442627282933E-5</v>
      </c>
      <c r="E3527">
        <v>9.069252814491456E-6</v>
      </c>
      <c r="F3527">
        <v>0.38443233120742831</v>
      </c>
      <c r="G3527">
        <v>0.7555801856222063</v>
      </c>
      <c r="H3527">
        <v>-0.33548508238682179</v>
      </c>
      <c r="I3527">
        <f>EXP(H3527)</f>
        <v>0.71499117259392708</v>
      </c>
    </row>
    <row r="3528" spans="1:9" x14ac:dyDescent="0.2">
      <c r="A3528" t="s">
        <v>5294</v>
      </c>
      <c r="B3528">
        <v>27</v>
      </c>
      <c r="C3528">
        <v>6</v>
      </c>
      <c r="D3528">
        <v>6.3422131364146627E-6</v>
      </c>
      <c r="E3528">
        <v>4.534626407245728E-6</v>
      </c>
      <c r="F3528">
        <v>0.54394234001091291</v>
      </c>
      <c r="G3528">
        <v>0.8993875662026628</v>
      </c>
      <c r="H3528">
        <v>-0.33548508238682179</v>
      </c>
      <c r="I3528">
        <f>EXP(H3528)</f>
        <v>0.71499117259392708</v>
      </c>
    </row>
    <row r="3529" spans="1:9" x14ac:dyDescent="0.2">
      <c r="A3529" t="s">
        <v>5293</v>
      </c>
      <c r="B3529">
        <v>27</v>
      </c>
      <c r="C3529">
        <v>6</v>
      </c>
      <c r="D3529">
        <v>6.3422131364146627E-6</v>
      </c>
      <c r="E3529">
        <v>4.534626407245728E-6</v>
      </c>
      <c r="F3529">
        <v>0.54394234001091291</v>
      </c>
      <c r="G3529">
        <v>0.8993875662026628</v>
      </c>
      <c r="H3529">
        <v>-0.33548508238682179</v>
      </c>
      <c r="I3529">
        <f>EXP(H3529)</f>
        <v>0.71499117259392708</v>
      </c>
    </row>
    <row r="3530" spans="1:9" x14ac:dyDescent="0.2">
      <c r="A3530" t="s">
        <v>5292</v>
      </c>
      <c r="B3530">
        <v>27</v>
      </c>
      <c r="C3530">
        <v>6</v>
      </c>
      <c r="D3530">
        <v>6.3422131364146627E-6</v>
      </c>
      <c r="E3530">
        <v>4.534626407245728E-6</v>
      </c>
      <c r="F3530">
        <v>0.54394234001091291</v>
      </c>
      <c r="G3530">
        <v>0.8993875662026628</v>
      </c>
      <c r="H3530">
        <v>-0.33548508238682179</v>
      </c>
      <c r="I3530">
        <f>EXP(H3530)</f>
        <v>0.71499117259392708</v>
      </c>
    </row>
    <row r="3531" spans="1:9" x14ac:dyDescent="0.2">
      <c r="A3531" t="s">
        <v>5291</v>
      </c>
      <c r="B3531">
        <v>27</v>
      </c>
      <c r="C3531">
        <v>6</v>
      </c>
      <c r="D3531">
        <v>6.3422131364146627E-6</v>
      </c>
      <c r="E3531">
        <v>4.534626407245728E-6</v>
      </c>
      <c r="F3531">
        <v>0.54394234001091291</v>
      </c>
      <c r="G3531">
        <v>0.8993875662026628</v>
      </c>
      <c r="H3531">
        <v>-0.33548508238682179</v>
      </c>
      <c r="I3531">
        <f>EXP(H3531)</f>
        <v>0.71499117259392708</v>
      </c>
    </row>
    <row r="3532" spans="1:9" x14ac:dyDescent="0.2">
      <c r="A3532" t="s">
        <v>5290</v>
      </c>
      <c r="B3532">
        <v>27</v>
      </c>
      <c r="C3532">
        <v>6</v>
      </c>
      <c r="D3532">
        <v>6.3422131364146627E-6</v>
      </c>
      <c r="E3532">
        <v>4.534626407245728E-6</v>
      </c>
      <c r="F3532">
        <v>0.54394234001091291</v>
      </c>
      <c r="G3532">
        <v>0.8993875662026628</v>
      </c>
      <c r="H3532">
        <v>-0.33548508238682179</v>
      </c>
      <c r="I3532">
        <f>EXP(H3532)</f>
        <v>0.71499117259392708</v>
      </c>
    </row>
    <row r="3533" spans="1:9" x14ac:dyDescent="0.2">
      <c r="A3533" t="s">
        <v>5289</v>
      </c>
      <c r="B3533">
        <v>27</v>
      </c>
      <c r="C3533">
        <v>6</v>
      </c>
      <c r="D3533">
        <v>6.3422131364146627E-6</v>
      </c>
      <c r="E3533">
        <v>4.534626407245728E-6</v>
      </c>
      <c r="F3533">
        <v>0.54394234001091291</v>
      </c>
      <c r="G3533">
        <v>0.8993875662026628</v>
      </c>
      <c r="H3533">
        <v>-0.33548508238682179</v>
      </c>
      <c r="I3533">
        <f>EXP(H3533)</f>
        <v>0.71499117259392708</v>
      </c>
    </row>
    <row r="3534" spans="1:9" x14ac:dyDescent="0.2">
      <c r="A3534" t="s">
        <v>5288</v>
      </c>
      <c r="B3534">
        <v>27</v>
      </c>
      <c r="C3534">
        <v>6</v>
      </c>
      <c r="D3534">
        <v>6.3422131364146627E-6</v>
      </c>
      <c r="E3534">
        <v>4.534626407245728E-6</v>
      </c>
      <c r="F3534">
        <v>0.54394234001091291</v>
      </c>
      <c r="G3534">
        <v>0.8993875662026628</v>
      </c>
      <c r="H3534">
        <v>-0.33548508238682179</v>
      </c>
      <c r="I3534">
        <f>EXP(H3534)</f>
        <v>0.71499117259392708</v>
      </c>
    </row>
    <row r="3535" spans="1:9" x14ac:dyDescent="0.2">
      <c r="A3535" t="s">
        <v>5287</v>
      </c>
      <c r="B3535">
        <v>27</v>
      </c>
      <c r="C3535">
        <v>6</v>
      </c>
      <c r="D3535">
        <v>6.3422131364146627E-6</v>
      </c>
      <c r="E3535">
        <v>4.534626407245728E-6</v>
      </c>
      <c r="F3535">
        <v>0.54394234001091291</v>
      </c>
      <c r="G3535">
        <v>0.8993875662026628</v>
      </c>
      <c r="H3535">
        <v>-0.33548508238682179</v>
      </c>
      <c r="I3535">
        <f>EXP(H3535)</f>
        <v>0.71499117259392708</v>
      </c>
    </row>
    <row r="3536" spans="1:9" x14ac:dyDescent="0.2">
      <c r="A3536" t="s">
        <v>5286</v>
      </c>
      <c r="B3536">
        <v>27</v>
      </c>
      <c r="C3536">
        <v>6</v>
      </c>
      <c r="D3536">
        <v>6.3422131364146627E-6</v>
      </c>
      <c r="E3536">
        <v>4.534626407245728E-6</v>
      </c>
      <c r="F3536">
        <v>0.54394234001091291</v>
      </c>
      <c r="G3536">
        <v>0.8993875662026628</v>
      </c>
      <c r="H3536">
        <v>-0.33548508238682179</v>
      </c>
      <c r="I3536">
        <f>EXP(H3536)</f>
        <v>0.71499117259392708</v>
      </c>
    </row>
    <row r="3537" spans="1:9" x14ac:dyDescent="0.2">
      <c r="A3537" t="s">
        <v>5285</v>
      </c>
      <c r="B3537">
        <v>27</v>
      </c>
      <c r="C3537">
        <v>6</v>
      </c>
      <c r="D3537">
        <v>6.3422131364146627E-6</v>
      </c>
      <c r="E3537">
        <v>4.534626407245728E-6</v>
      </c>
      <c r="F3537">
        <v>0.54394234001091291</v>
      </c>
      <c r="G3537">
        <v>0.8993875662026628</v>
      </c>
      <c r="H3537">
        <v>-0.33548508238682179</v>
      </c>
      <c r="I3537">
        <f>EXP(H3537)</f>
        <v>0.71499117259392708</v>
      </c>
    </row>
    <row r="3538" spans="1:9" x14ac:dyDescent="0.2">
      <c r="A3538" t="s">
        <v>5284</v>
      </c>
      <c r="B3538">
        <v>27</v>
      </c>
      <c r="C3538">
        <v>6</v>
      </c>
      <c r="D3538">
        <v>6.3422131364146627E-6</v>
      </c>
      <c r="E3538">
        <v>4.534626407245728E-6</v>
      </c>
      <c r="F3538">
        <v>0.54394234001091291</v>
      </c>
      <c r="G3538">
        <v>0.8993875662026628</v>
      </c>
      <c r="H3538">
        <v>-0.33548508238682179</v>
      </c>
      <c r="I3538">
        <f>EXP(H3538)</f>
        <v>0.71499117259392708</v>
      </c>
    </row>
    <row r="3539" spans="1:9" x14ac:dyDescent="0.2">
      <c r="A3539" t="s">
        <v>5283</v>
      </c>
      <c r="B3539">
        <v>171</v>
      </c>
      <c r="C3539">
        <v>38</v>
      </c>
      <c r="D3539">
        <v>4.016734986395953E-5</v>
      </c>
      <c r="E3539">
        <v>2.871930057922295E-5</v>
      </c>
      <c r="F3539">
        <v>6.1474058215482623E-2</v>
      </c>
      <c r="G3539">
        <v>0.25552235288352571</v>
      </c>
      <c r="H3539">
        <v>-0.33548508238682162</v>
      </c>
      <c r="I3539">
        <f>EXP(H3539)</f>
        <v>0.71499117259392719</v>
      </c>
    </row>
    <row r="3540" spans="1:9" x14ac:dyDescent="0.2">
      <c r="A3540" t="s">
        <v>5282</v>
      </c>
      <c r="B3540">
        <v>126</v>
      </c>
      <c r="C3540">
        <v>28</v>
      </c>
      <c r="D3540">
        <v>2.9596994636601759E-5</v>
      </c>
      <c r="E3540">
        <v>2.116158990048007E-5</v>
      </c>
      <c r="F3540">
        <v>0.12888251227401251</v>
      </c>
      <c r="G3540">
        <v>0.4175076958441909</v>
      </c>
      <c r="H3540">
        <v>-0.33548508238682162</v>
      </c>
      <c r="I3540">
        <f>EXP(H3540)</f>
        <v>0.71499117259392719</v>
      </c>
    </row>
    <row r="3541" spans="1:9" x14ac:dyDescent="0.2">
      <c r="A3541" t="s">
        <v>5281</v>
      </c>
      <c r="B3541">
        <v>99</v>
      </c>
      <c r="C3541">
        <v>22</v>
      </c>
      <c r="D3541">
        <v>2.3254781500187098E-5</v>
      </c>
      <c r="E3541">
        <v>1.662696349323434E-5</v>
      </c>
      <c r="F3541">
        <v>0.16544532990448491</v>
      </c>
      <c r="G3541">
        <v>0.47662425659342911</v>
      </c>
      <c r="H3541">
        <v>-0.33548508238682162</v>
      </c>
      <c r="I3541">
        <f>EXP(H3541)</f>
        <v>0.71499117259392719</v>
      </c>
    </row>
    <row r="3542" spans="1:9" x14ac:dyDescent="0.2">
      <c r="A3542" t="s">
        <v>5280</v>
      </c>
      <c r="B3542">
        <v>90</v>
      </c>
      <c r="C3542">
        <v>20</v>
      </c>
      <c r="D3542">
        <v>2.1140710454715539E-5</v>
      </c>
      <c r="E3542">
        <v>1.5115421357485759E-5</v>
      </c>
      <c r="F3542">
        <v>0.2167488273095749</v>
      </c>
      <c r="G3542">
        <v>0.56190400290382791</v>
      </c>
      <c r="H3542">
        <v>-0.33548508238682162</v>
      </c>
      <c r="I3542">
        <f>EXP(H3542)</f>
        <v>0.71499117259392719</v>
      </c>
    </row>
    <row r="3543" spans="1:9" x14ac:dyDescent="0.2">
      <c r="A3543" t="s">
        <v>5279</v>
      </c>
      <c r="B3543">
        <v>90</v>
      </c>
      <c r="C3543">
        <v>20</v>
      </c>
      <c r="D3543">
        <v>2.1140710454715539E-5</v>
      </c>
      <c r="E3543">
        <v>1.5115421357485759E-5</v>
      </c>
      <c r="F3543">
        <v>0.2167488273095749</v>
      </c>
      <c r="G3543">
        <v>0.56190400290382791</v>
      </c>
      <c r="H3543">
        <v>-0.33548508238682162</v>
      </c>
      <c r="I3543">
        <f>EXP(H3543)</f>
        <v>0.71499117259392719</v>
      </c>
    </row>
    <row r="3544" spans="1:9" x14ac:dyDescent="0.2">
      <c r="A3544" t="s">
        <v>5278</v>
      </c>
      <c r="B3544">
        <v>63</v>
      </c>
      <c r="C3544">
        <v>14</v>
      </c>
      <c r="D3544">
        <v>1.4798497318300879E-5</v>
      </c>
      <c r="E3544">
        <v>1.058079495024003E-5</v>
      </c>
      <c r="F3544">
        <v>0.28566074951549231</v>
      </c>
      <c r="G3544">
        <v>0.64181927749405698</v>
      </c>
      <c r="H3544">
        <v>-0.33548508238682162</v>
      </c>
      <c r="I3544">
        <f>EXP(H3544)</f>
        <v>0.71499117259392719</v>
      </c>
    </row>
    <row r="3545" spans="1:9" x14ac:dyDescent="0.2">
      <c r="A3545" t="s">
        <v>5277</v>
      </c>
      <c r="B3545">
        <v>63</v>
      </c>
      <c r="C3545">
        <v>14</v>
      </c>
      <c r="D3545">
        <v>1.4798497318300879E-5</v>
      </c>
      <c r="E3545">
        <v>1.058079495024003E-5</v>
      </c>
      <c r="F3545">
        <v>0.28566074951549231</v>
      </c>
      <c r="G3545">
        <v>0.64181927749405698</v>
      </c>
      <c r="H3545">
        <v>-0.33548508238682162</v>
      </c>
      <c r="I3545">
        <f>EXP(H3545)</f>
        <v>0.71499117259392719</v>
      </c>
    </row>
    <row r="3546" spans="1:9" x14ac:dyDescent="0.2">
      <c r="A3546" t="s">
        <v>5276</v>
      </c>
      <c r="B3546">
        <v>45</v>
      </c>
      <c r="C3546">
        <v>10</v>
      </c>
      <c r="D3546">
        <v>1.057035522735777E-5</v>
      </c>
      <c r="E3546">
        <v>7.5577106787428814E-6</v>
      </c>
      <c r="F3546">
        <v>0.42778308034585361</v>
      </c>
      <c r="G3546">
        <v>0.79183131088006597</v>
      </c>
      <c r="H3546">
        <v>-0.33548508238682162</v>
      </c>
      <c r="I3546">
        <f>EXP(H3546)</f>
        <v>0.71499117259392719</v>
      </c>
    </row>
    <row r="3547" spans="1:9" x14ac:dyDescent="0.2">
      <c r="A3547" t="s">
        <v>5275</v>
      </c>
      <c r="B3547">
        <v>45</v>
      </c>
      <c r="C3547">
        <v>10</v>
      </c>
      <c r="D3547">
        <v>1.057035522735777E-5</v>
      </c>
      <c r="E3547">
        <v>7.5577106787428814E-6</v>
      </c>
      <c r="F3547">
        <v>0.42778308034585361</v>
      </c>
      <c r="G3547">
        <v>0.79183131088006597</v>
      </c>
      <c r="H3547">
        <v>-0.33548508238682162</v>
      </c>
      <c r="I3547">
        <f>EXP(H3547)</f>
        <v>0.71499117259392719</v>
      </c>
    </row>
    <row r="3548" spans="1:9" x14ac:dyDescent="0.2">
      <c r="A3548" t="s">
        <v>5274</v>
      </c>
      <c r="B3548">
        <v>1143</v>
      </c>
      <c r="C3548">
        <v>254</v>
      </c>
      <c r="D3548">
        <v>2.6848702277488742E-4</v>
      </c>
      <c r="E3548">
        <v>1.9196585124006921E-4</v>
      </c>
      <c r="F3548">
        <v>6.4090592255347384E-7</v>
      </c>
      <c r="G3548">
        <v>1.357806208198416E-5</v>
      </c>
      <c r="H3548">
        <v>-0.33548508238682151</v>
      </c>
      <c r="I3548">
        <f>EXP(H3548)</f>
        <v>0.7149911725939273</v>
      </c>
    </row>
    <row r="3549" spans="1:9" x14ac:dyDescent="0.2">
      <c r="A3549" t="s">
        <v>5273</v>
      </c>
      <c r="B3549">
        <v>162</v>
      </c>
      <c r="C3549">
        <v>36</v>
      </c>
      <c r="D3549">
        <v>3.8053278818487968E-5</v>
      </c>
      <c r="E3549">
        <v>2.7207758443474371E-5</v>
      </c>
      <c r="F3549">
        <v>7.8789850440458442E-2</v>
      </c>
      <c r="G3549">
        <v>0.30212692710919758</v>
      </c>
      <c r="H3549">
        <v>-0.33548508238682151</v>
      </c>
      <c r="I3549">
        <f>EXP(H3549)</f>
        <v>0.7149911725939273</v>
      </c>
    </row>
    <row r="3550" spans="1:9" x14ac:dyDescent="0.2">
      <c r="A3550" t="s">
        <v>5272</v>
      </c>
      <c r="B3550">
        <v>117</v>
      </c>
      <c r="C3550">
        <v>26</v>
      </c>
      <c r="D3550">
        <v>2.74829235911302E-5</v>
      </c>
      <c r="E3550">
        <v>1.9650047764731491E-5</v>
      </c>
      <c r="F3550">
        <v>0.13975825403392569</v>
      </c>
      <c r="G3550">
        <v>0.43453588916566821</v>
      </c>
      <c r="H3550">
        <v>-0.33548508238682151</v>
      </c>
      <c r="I3550">
        <f>EXP(H3550)</f>
        <v>0.7149911725939273</v>
      </c>
    </row>
    <row r="3551" spans="1:9" x14ac:dyDescent="0.2">
      <c r="A3551" t="s">
        <v>5271</v>
      </c>
      <c r="B3551">
        <v>81</v>
      </c>
      <c r="C3551">
        <v>18</v>
      </c>
      <c r="D3551">
        <v>1.9026639409243991E-5</v>
      </c>
      <c r="E3551">
        <v>1.3603879221737191E-5</v>
      </c>
      <c r="F3551">
        <v>0.23685683731961649</v>
      </c>
      <c r="G3551">
        <v>0.5743577296638116</v>
      </c>
      <c r="H3551">
        <v>-0.33548508238682151</v>
      </c>
      <c r="I3551">
        <f>EXP(H3551)</f>
        <v>0.7149911725939273</v>
      </c>
    </row>
    <row r="3552" spans="1:9" x14ac:dyDescent="0.2">
      <c r="A3552" t="s">
        <v>5270</v>
      </c>
      <c r="B3552">
        <v>81</v>
      </c>
      <c r="C3552">
        <v>18</v>
      </c>
      <c r="D3552">
        <v>1.9026639409243991E-5</v>
      </c>
      <c r="E3552">
        <v>1.3603879221737191E-5</v>
      </c>
      <c r="F3552">
        <v>0.23685683731961649</v>
      </c>
      <c r="G3552">
        <v>0.5743577296638116</v>
      </c>
      <c r="H3552">
        <v>-0.33548508238682151</v>
      </c>
      <c r="I3552">
        <f>EXP(H3552)</f>
        <v>0.7149911725939273</v>
      </c>
    </row>
    <row r="3553" spans="1:9" x14ac:dyDescent="0.2">
      <c r="A3553" t="s">
        <v>5269</v>
      </c>
      <c r="B3553">
        <v>72</v>
      </c>
      <c r="C3553">
        <v>16</v>
      </c>
      <c r="D3553">
        <v>1.6912568363772432E-5</v>
      </c>
      <c r="E3553">
        <v>1.209233708598861E-5</v>
      </c>
      <c r="F3553">
        <v>0.25965010346917528</v>
      </c>
      <c r="G3553">
        <v>0.60529973780241986</v>
      </c>
      <c r="H3553">
        <v>-0.33548508238682151</v>
      </c>
      <c r="I3553">
        <f>EXP(H3553)</f>
        <v>0.7149911725939273</v>
      </c>
    </row>
    <row r="3554" spans="1:9" x14ac:dyDescent="0.2">
      <c r="A3554" t="s">
        <v>5268</v>
      </c>
      <c r="B3554">
        <v>72</v>
      </c>
      <c r="C3554">
        <v>16</v>
      </c>
      <c r="D3554">
        <v>1.6912568363772432E-5</v>
      </c>
      <c r="E3554">
        <v>1.209233708598861E-5</v>
      </c>
      <c r="F3554">
        <v>0.25965010346917528</v>
      </c>
      <c r="G3554">
        <v>0.60529973780241986</v>
      </c>
      <c r="H3554">
        <v>-0.33548508238682151</v>
      </c>
      <c r="I3554">
        <f>EXP(H3554)</f>
        <v>0.7149911725939273</v>
      </c>
    </row>
    <row r="3555" spans="1:9" x14ac:dyDescent="0.2">
      <c r="A3555" t="s">
        <v>5267</v>
      </c>
      <c r="B3555">
        <v>72</v>
      </c>
      <c r="C3555">
        <v>16</v>
      </c>
      <c r="D3555">
        <v>1.6912568363772432E-5</v>
      </c>
      <c r="E3555">
        <v>1.209233708598861E-5</v>
      </c>
      <c r="F3555">
        <v>0.25965010346917528</v>
      </c>
      <c r="G3555">
        <v>0.60529973780241986</v>
      </c>
      <c r="H3555">
        <v>-0.33548508238682151</v>
      </c>
      <c r="I3555">
        <f>EXP(H3555)</f>
        <v>0.7149911725939273</v>
      </c>
    </row>
    <row r="3556" spans="1:9" x14ac:dyDescent="0.2">
      <c r="A3556" t="s">
        <v>5266</v>
      </c>
      <c r="B3556">
        <v>36</v>
      </c>
      <c r="C3556">
        <v>8</v>
      </c>
      <c r="D3556">
        <v>8.4562841818862158E-6</v>
      </c>
      <c r="E3556">
        <v>6.0461685429943043E-6</v>
      </c>
      <c r="F3556">
        <v>0.47976340447208771</v>
      </c>
      <c r="G3556">
        <v>0.84146994474630732</v>
      </c>
      <c r="H3556">
        <v>-0.33548508238682151</v>
      </c>
      <c r="I3556">
        <f>EXP(H3556)</f>
        <v>0.7149911725939273</v>
      </c>
    </row>
    <row r="3557" spans="1:9" x14ac:dyDescent="0.2">
      <c r="A3557" t="s">
        <v>5265</v>
      </c>
      <c r="B3557">
        <v>36</v>
      </c>
      <c r="C3557">
        <v>8</v>
      </c>
      <c r="D3557">
        <v>8.4562841818862158E-6</v>
      </c>
      <c r="E3557">
        <v>6.0461685429943043E-6</v>
      </c>
      <c r="F3557">
        <v>0.47976340447208771</v>
      </c>
      <c r="G3557">
        <v>0.84146994474630732</v>
      </c>
      <c r="H3557">
        <v>-0.33548508238682151</v>
      </c>
      <c r="I3557">
        <f>EXP(H3557)</f>
        <v>0.7149911725939273</v>
      </c>
    </row>
    <row r="3558" spans="1:9" x14ac:dyDescent="0.2">
      <c r="A3558" t="s">
        <v>5264</v>
      </c>
      <c r="B3558">
        <v>36</v>
      </c>
      <c r="C3558">
        <v>8</v>
      </c>
      <c r="D3558">
        <v>8.4562841818862158E-6</v>
      </c>
      <c r="E3558">
        <v>6.0461685429943043E-6</v>
      </c>
      <c r="F3558">
        <v>0.47976340447208771</v>
      </c>
      <c r="G3558">
        <v>0.84146994474630732</v>
      </c>
      <c r="H3558">
        <v>-0.33548508238682151</v>
      </c>
      <c r="I3558">
        <f>EXP(H3558)</f>
        <v>0.7149911725939273</v>
      </c>
    </row>
    <row r="3559" spans="1:9" x14ac:dyDescent="0.2">
      <c r="A3559" t="s">
        <v>5263</v>
      </c>
      <c r="B3559">
        <v>36</v>
      </c>
      <c r="C3559">
        <v>8</v>
      </c>
      <c r="D3559">
        <v>8.4562841818862158E-6</v>
      </c>
      <c r="E3559">
        <v>6.0461685429943043E-6</v>
      </c>
      <c r="F3559">
        <v>0.47976340447208771</v>
      </c>
      <c r="G3559">
        <v>0.84146994474630732</v>
      </c>
      <c r="H3559">
        <v>-0.33548508238682151</v>
      </c>
      <c r="I3559">
        <f>EXP(H3559)</f>
        <v>0.7149911725939273</v>
      </c>
    </row>
    <row r="3560" spans="1:9" x14ac:dyDescent="0.2">
      <c r="A3560" t="s">
        <v>5262</v>
      </c>
      <c r="B3560">
        <v>36</v>
      </c>
      <c r="C3560">
        <v>8</v>
      </c>
      <c r="D3560">
        <v>8.4562841818862158E-6</v>
      </c>
      <c r="E3560">
        <v>6.0461685429943043E-6</v>
      </c>
      <c r="F3560">
        <v>0.47976340447208771</v>
      </c>
      <c r="G3560">
        <v>0.84146994474630732</v>
      </c>
      <c r="H3560">
        <v>-0.33548508238682151</v>
      </c>
      <c r="I3560">
        <f>EXP(H3560)</f>
        <v>0.7149911725939273</v>
      </c>
    </row>
    <row r="3561" spans="1:9" x14ac:dyDescent="0.2">
      <c r="A3561" t="s">
        <v>5261</v>
      </c>
      <c r="B3561">
        <v>36</v>
      </c>
      <c r="C3561">
        <v>8</v>
      </c>
      <c r="D3561">
        <v>8.4562841818862158E-6</v>
      </c>
      <c r="E3561">
        <v>6.0461685429943043E-6</v>
      </c>
      <c r="F3561">
        <v>0.47976340447208771</v>
      </c>
      <c r="G3561">
        <v>0.84146994474630732</v>
      </c>
      <c r="H3561">
        <v>-0.33548508238682151</v>
      </c>
      <c r="I3561">
        <f>EXP(H3561)</f>
        <v>0.7149911725939273</v>
      </c>
    </row>
    <row r="3562" spans="1:9" x14ac:dyDescent="0.2">
      <c r="A3562" t="s">
        <v>5260</v>
      </c>
      <c r="B3562">
        <v>553</v>
      </c>
      <c r="C3562">
        <v>123</v>
      </c>
      <c r="D3562">
        <v>1.298979209050855E-4</v>
      </c>
      <c r="E3562">
        <v>9.2959841348537432E-5</v>
      </c>
      <c r="F3562">
        <v>5.807556994769646E-4</v>
      </c>
      <c r="G3562">
        <v>6.5862215169069866E-3</v>
      </c>
      <c r="H3562">
        <v>-0.3345813317604649</v>
      </c>
      <c r="I3562">
        <f>EXP(H3562)</f>
        <v>0.71563763839193251</v>
      </c>
    </row>
    <row r="3563" spans="1:9" x14ac:dyDescent="0.2">
      <c r="A3563" t="s">
        <v>5259</v>
      </c>
      <c r="B3563">
        <v>7260</v>
      </c>
      <c r="C3563">
        <v>1615</v>
      </c>
      <c r="D3563">
        <v>1.705350643347054E-3</v>
      </c>
      <c r="E3563">
        <v>1.220570274616975E-3</v>
      </c>
      <c r="F3563">
        <v>3.3540397923572891E-36</v>
      </c>
      <c r="G3563">
        <v>3.718023969823668E-34</v>
      </c>
      <c r="H3563">
        <v>-0.33445255777263228</v>
      </c>
      <c r="I3563">
        <f>EXP(H3563)</f>
        <v>0.71572979983834251</v>
      </c>
    </row>
    <row r="3564" spans="1:9" x14ac:dyDescent="0.2">
      <c r="A3564" t="s">
        <v>5258</v>
      </c>
      <c r="B3564">
        <v>76</v>
      </c>
      <c r="C3564">
        <v>33</v>
      </c>
      <c r="D3564">
        <v>1.7852155495093121E-5</v>
      </c>
      <c r="E3564">
        <v>2.494044523985151E-5</v>
      </c>
      <c r="F3564">
        <v>0.11472716067694699</v>
      </c>
      <c r="G3564">
        <v>0.38712116531957608</v>
      </c>
      <c r="H3564">
        <v>0.33436653556960172</v>
      </c>
      <c r="I3564">
        <f>EXP(H3564)</f>
        <v>1.3970551201341868</v>
      </c>
    </row>
    <row r="3565" spans="1:9" x14ac:dyDescent="0.2">
      <c r="A3565" t="s">
        <v>5257</v>
      </c>
      <c r="B3565">
        <v>357</v>
      </c>
      <c r="C3565">
        <v>155</v>
      </c>
      <c r="D3565">
        <v>8.3858151470371642E-5</v>
      </c>
      <c r="E3565">
        <v>1.1714451552051471E-4</v>
      </c>
      <c r="F3565">
        <v>7.1155541806512809E-4</v>
      </c>
      <c r="G3565">
        <v>7.9212120479230409E-3</v>
      </c>
      <c r="H3565">
        <v>0.33428164952906009</v>
      </c>
      <c r="I3565">
        <f>EXP(H3565)</f>
        <v>1.3969365346898159</v>
      </c>
    </row>
    <row r="3566" spans="1:9" x14ac:dyDescent="0.2">
      <c r="A3566" t="s">
        <v>5256</v>
      </c>
      <c r="B3566">
        <v>409</v>
      </c>
      <c r="C3566">
        <v>91</v>
      </c>
      <c r="D3566">
        <v>9.6072784177540622E-5</v>
      </c>
      <c r="E3566">
        <v>6.8775167176560211E-5</v>
      </c>
      <c r="F3566">
        <v>3.2117439484698859E-3</v>
      </c>
      <c r="G3566">
        <v>2.7931525686665459E-2</v>
      </c>
      <c r="H3566">
        <v>-0.3342633351364992</v>
      </c>
      <c r="I3566">
        <f>EXP(H3566)</f>
        <v>0.71586524493206161</v>
      </c>
    </row>
    <row r="3567" spans="1:9" x14ac:dyDescent="0.2">
      <c r="A3567" t="s">
        <v>5255</v>
      </c>
      <c r="B3567">
        <v>334</v>
      </c>
      <c r="C3567">
        <v>145</v>
      </c>
      <c r="D3567">
        <v>7.8455525465277674E-5</v>
      </c>
      <c r="E3567">
        <v>1.0958680484177181E-4</v>
      </c>
      <c r="F3567">
        <v>1.0252434269586101E-3</v>
      </c>
      <c r="G3567">
        <v>1.079488748077289E-2</v>
      </c>
      <c r="H3567">
        <v>0.33418506383332641</v>
      </c>
      <c r="I3567">
        <f>EXP(H3567)</f>
        <v>1.3968016171183757</v>
      </c>
    </row>
    <row r="3568" spans="1:9" x14ac:dyDescent="0.2">
      <c r="A3568" t="s">
        <v>5254</v>
      </c>
      <c r="B3568">
        <v>258</v>
      </c>
      <c r="C3568">
        <v>112</v>
      </c>
      <c r="D3568">
        <v>6.060336997018455E-5</v>
      </c>
      <c r="E3568">
        <v>8.4646359601920265E-5</v>
      </c>
      <c r="F3568">
        <v>3.9908842616289096E-3</v>
      </c>
      <c r="G3568">
        <v>3.3308859577041709E-2</v>
      </c>
      <c r="H3568">
        <v>0.33413160076292969</v>
      </c>
      <c r="I3568">
        <f>EXP(H3568)</f>
        <v>1.3967269418113928</v>
      </c>
    </row>
    <row r="3569" spans="1:9" x14ac:dyDescent="0.2">
      <c r="A3569" t="s">
        <v>5253</v>
      </c>
      <c r="B3569">
        <v>129</v>
      </c>
      <c r="C3569">
        <v>56</v>
      </c>
      <c r="D3569">
        <v>3.0301684985092272E-5</v>
      </c>
      <c r="E3569">
        <v>4.2323179800960133E-5</v>
      </c>
      <c r="F3569">
        <v>3.8190190884358613E-2</v>
      </c>
      <c r="G3569">
        <v>0.1883897821092726</v>
      </c>
      <c r="H3569">
        <v>0.33413160076292969</v>
      </c>
      <c r="I3569">
        <f>EXP(H3569)</f>
        <v>1.3967269418113928</v>
      </c>
    </row>
    <row r="3570" spans="1:9" x14ac:dyDescent="0.2">
      <c r="A3570" t="s">
        <v>5252</v>
      </c>
      <c r="B3570">
        <v>777</v>
      </c>
      <c r="C3570">
        <v>173</v>
      </c>
      <c r="D3570">
        <v>1.8251480025904419E-4</v>
      </c>
      <c r="E3570">
        <v>1.307483947422518E-4</v>
      </c>
      <c r="F3570">
        <v>5.1018355383062468E-5</v>
      </c>
      <c r="G3570">
        <v>7.567674514110086E-4</v>
      </c>
      <c r="H3570">
        <v>-0.33355644148041602</v>
      </c>
      <c r="I3570">
        <f>EXP(H3570)</f>
        <v>0.71637146443291166</v>
      </c>
    </row>
    <row r="3571" spans="1:9" x14ac:dyDescent="0.2">
      <c r="A3571" t="s">
        <v>5251</v>
      </c>
      <c r="B3571">
        <v>247</v>
      </c>
      <c r="C3571">
        <v>55</v>
      </c>
      <c r="D3571">
        <v>5.8019505359052648E-5</v>
      </c>
      <c r="E3571">
        <v>4.1567408733085853E-5</v>
      </c>
      <c r="F3571">
        <v>2.5370100821960229E-2</v>
      </c>
      <c r="G3571">
        <v>0.1392922068498347</v>
      </c>
      <c r="H3571">
        <v>-0.33346283700605373</v>
      </c>
      <c r="I3571">
        <f>EXP(H3571)</f>
        <v>0.71643852314573686</v>
      </c>
    </row>
    <row r="3572" spans="1:9" x14ac:dyDescent="0.2">
      <c r="A3572" t="s">
        <v>5250</v>
      </c>
      <c r="B3572">
        <v>83</v>
      </c>
      <c r="C3572">
        <v>36</v>
      </c>
      <c r="D3572">
        <v>1.949643297490433E-5</v>
      </c>
      <c r="E3572">
        <v>2.7207758443474371E-5</v>
      </c>
      <c r="F3572">
        <v>0.1053071480484193</v>
      </c>
      <c r="G3572">
        <v>0.36335813621880059</v>
      </c>
      <c r="H3572">
        <v>0.33327064504896448</v>
      </c>
      <c r="I3572">
        <f>EXP(H3572)</f>
        <v>1.3955249392797133</v>
      </c>
    </row>
    <row r="3573" spans="1:9" x14ac:dyDescent="0.2">
      <c r="A3573" t="s">
        <v>5249</v>
      </c>
      <c r="B3573">
        <v>83</v>
      </c>
      <c r="C3573">
        <v>36</v>
      </c>
      <c r="D3573">
        <v>1.949643297490433E-5</v>
      </c>
      <c r="E3573">
        <v>2.7207758443474371E-5</v>
      </c>
      <c r="F3573">
        <v>0.1053071480484193</v>
      </c>
      <c r="G3573">
        <v>0.36335813621880059</v>
      </c>
      <c r="H3573">
        <v>0.33327064504896448</v>
      </c>
      <c r="I3573">
        <f>EXP(H3573)</f>
        <v>1.3955249392797133</v>
      </c>
    </row>
    <row r="3574" spans="1:9" x14ac:dyDescent="0.2">
      <c r="A3574" t="s">
        <v>5248</v>
      </c>
      <c r="B3574">
        <v>196</v>
      </c>
      <c r="C3574">
        <v>85</v>
      </c>
      <c r="D3574">
        <v>4.6039769434713837E-5</v>
      </c>
      <c r="E3574">
        <v>6.4240540769314481E-5</v>
      </c>
      <c r="F3574">
        <v>1.151503523882143E-2</v>
      </c>
      <c r="G3574">
        <v>7.7560192423743346E-2</v>
      </c>
      <c r="H3574">
        <v>0.33312891164925168</v>
      </c>
      <c r="I3574">
        <f>EXP(H3574)</f>
        <v>1.3953271608019242</v>
      </c>
    </row>
    <row r="3575" spans="1:9" x14ac:dyDescent="0.2">
      <c r="A3575" t="s">
        <v>5247</v>
      </c>
      <c r="B3575">
        <v>211</v>
      </c>
      <c r="C3575">
        <v>47</v>
      </c>
      <c r="D3575">
        <v>4.9563221177166439E-5</v>
      </c>
      <c r="E3575">
        <v>3.5521240190091538E-5</v>
      </c>
      <c r="F3575">
        <v>4.015129249224246E-2</v>
      </c>
      <c r="G3575">
        <v>0.19434855323505179</v>
      </c>
      <c r="H3575">
        <v>-0.33311821737655561</v>
      </c>
      <c r="I3575">
        <f>EXP(H3575)</f>
        <v>0.71668546447211179</v>
      </c>
    </row>
    <row r="3576" spans="1:9" x14ac:dyDescent="0.2">
      <c r="A3576" t="s">
        <v>5246</v>
      </c>
      <c r="B3576">
        <v>835</v>
      </c>
      <c r="C3576">
        <v>186</v>
      </c>
      <c r="D3576">
        <v>1.9613881366319419E-4</v>
      </c>
      <c r="E3576">
        <v>1.4057341862461759E-4</v>
      </c>
      <c r="F3576">
        <v>2.6418564186496651E-5</v>
      </c>
      <c r="G3576">
        <v>4.2005517056529671E-4</v>
      </c>
      <c r="H3576">
        <v>-0.33309273674820178</v>
      </c>
      <c r="I3576">
        <f>EXP(H3576)</f>
        <v>0.71670372630073897</v>
      </c>
    </row>
    <row r="3577" spans="1:9" x14ac:dyDescent="0.2">
      <c r="A3577" t="s">
        <v>5245</v>
      </c>
      <c r="B3577">
        <v>175</v>
      </c>
      <c r="C3577">
        <v>39</v>
      </c>
      <c r="D3577">
        <v>4.1106936995280223E-5</v>
      </c>
      <c r="E3577">
        <v>2.9475071647097229E-5</v>
      </c>
      <c r="F3577">
        <v>6.4211798725224284E-2</v>
      </c>
      <c r="G3577">
        <v>0.26054421052768528</v>
      </c>
      <c r="H3577">
        <v>-0.33263201340441512</v>
      </c>
      <c r="I3577">
        <f>EXP(H3577)</f>
        <v>0.71703400451562416</v>
      </c>
    </row>
    <row r="3578" spans="1:9" x14ac:dyDescent="0.2">
      <c r="A3578" t="s">
        <v>5244</v>
      </c>
      <c r="B3578">
        <v>489</v>
      </c>
      <c r="C3578">
        <v>109</v>
      </c>
      <c r="D3578">
        <v>1.148645268039544E-4</v>
      </c>
      <c r="E3578">
        <v>8.23790463982974E-5</v>
      </c>
      <c r="F3578">
        <v>1.478488837621555E-3</v>
      </c>
      <c r="G3578">
        <v>1.468321311861256E-2</v>
      </c>
      <c r="H3578">
        <v>-0.33242229285627578</v>
      </c>
      <c r="I3578">
        <f>EXP(H3578)</f>
        <v>0.7171843970497368</v>
      </c>
    </row>
    <row r="3579" spans="1:9" x14ac:dyDescent="0.2">
      <c r="A3579" t="s">
        <v>5243</v>
      </c>
      <c r="B3579">
        <v>60</v>
      </c>
      <c r="C3579">
        <v>26</v>
      </c>
      <c r="D3579">
        <v>1.409380696981036E-5</v>
      </c>
      <c r="E3579">
        <v>1.9650047764731491E-5</v>
      </c>
      <c r="F3579">
        <v>0.16315668058963459</v>
      </c>
      <c r="G3579">
        <v>0.4712384053507227</v>
      </c>
      <c r="H3579">
        <v>0.33234429018883388</v>
      </c>
      <c r="I3579">
        <f>EXP(H3579)</f>
        <v>1.3942327865581581</v>
      </c>
    </row>
    <row r="3580" spans="1:9" x14ac:dyDescent="0.2">
      <c r="A3580" t="s">
        <v>5242</v>
      </c>
      <c r="B3580">
        <v>60</v>
      </c>
      <c r="C3580">
        <v>26</v>
      </c>
      <c r="D3580">
        <v>1.409380696981036E-5</v>
      </c>
      <c r="E3580">
        <v>1.9650047764731491E-5</v>
      </c>
      <c r="F3580">
        <v>0.16315668058963459</v>
      </c>
      <c r="G3580">
        <v>0.4712384053507227</v>
      </c>
      <c r="H3580">
        <v>0.33234429018883388</v>
      </c>
      <c r="I3580">
        <f>EXP(H3580)</f>
        <v>1.3942327865581581</v>
      </c>
    </row>
    <row r="3581" spans="1:9" x14ac:dyDescent="0.2">
      <c r="A3581" t="s">
        <v>5241</v>
      </c>
      <c r="B3581">
        <v>30</v>
      </c>
      <c r="C3581">
        <v>13</v>
      </c>
      <c r="D3581">
        <v>7.0469034849051807E-6</v>
      </c>
      <c r="E3581">
        <v>9.8250238823657454E-6</v>
      </c>
      <c r="F3581">
        <v>0.36863470317921221</v>
      </c>
      <c r="G3581">
        <v>0.73328275401065679</v>
      </c>
      <c r="H3581">
        <v>0.33234429018883388</v>
      </c>
      <c r="I3581">
        <f>EXP(H3581)</f>
        <v>1.3942327865581581</v>
      </c>
    </row>
    <row r="3582" spans="1:9" x14ac:dyDescent="0.2">
      <c r="A3582" t="s">
        <v>5240</v>
      </c>
      <c r="B3582">
        <v>30</v>
      </c>
      <c r="C3582">
        <v>13</v>
      </c>
      <c r="D3582">
        <v>7.0469034849051807E-6</v>
      </c>
      <c r="E3582">
        <v>9.8250238823657454E-6</v>
      </c>
      <c r="F3582">
        <v>0.36863470317921221</v>
      </c>
      <c r="G3582">
        <v>0.73328275401065679</v>
      </c>
      <c r="H3582">
        <v>0.33234429018883388</v>
      </c>
      <c r="I3582">
        <f>EXP(H3582)</f>
        <v>1.3942327865581581</v>
      </c>
    </row>
    <row r="3583" spans="1:9" x14ac:dyDescent="0.2">
      <c r="A3583" t="s">
        <v>5239</v>
      </c>
      <c r="B3583">
        <v>2793</v>
      </c>
      <c r="C3583">
        <v>1210</v>
      </c>
      <c r="D3583">
        <v>6.5606671444467233E-4</v>
      </c>
      <c r="E3583">
        <v>9.1448299212788851E-4</v>
      </c>
      <c r="F3583">
        <v>4.262285428479794E-21</v>
      </c>
      <c r="G3583">
        <v>2.7384748950898139E-19</v>
      </c>
      <c r="H3583">
        <v>0.33209638703506239</v>
      </c>
      <c r="I3583">
        <f>EXP(H3583)</f>
        <v>1.3938871946917055</v>
      </c>
    </row>
    <row r="3584" spans="1:9" x14ac:dyDescent="0.2">
      <c r="A3584" t="s">
        <v>5238</v>
      </c>
      <c r="B3584">
        <v>621</v>
      </c>
      <c r="C3584">
        <v>269</v>
      </c>
      <c r="D3584">
        <v>1.4587090213753721E-4</v>
      </c>
      <c r="E3584">
        <v>2.033024172581835E-4</v>
      </c>
      <c r="F3584">
        <v>9.6763133466084889E-6</v>
      </c>
      <c r="G3584">
        <v>1.6886346828044811E-4</v>
      </c>
      <c r="H3584">
        <v>0.33197261205781292</v>
      </c>
      <c r="I3584">
        <f>EXP(H3584)</f>
        <v>1.3937146770128002</v>
      </c>
    </row>
    <row r="3585" spans="1:9" x14ac:dyDescent="0.2">
      <c r="A3585" t="s">
        <v>5237</v>
      </c>
      <c r="B3585">
        <v>157</v>
      </c>
      <c r="C3585">
        <v>68</v>
      </c>
      <c r="D3585">
        <v>3.6878794904337112E-5</v>
      </c>
      <c r="E3585">
        <v>5.1392432615451592E-5</v>
      </c>
      <c r="F3585">
        <v>2.7811969224382251E-2</v>
      </c>
      <c r="G3585">
        <v>0.14863079417863731</v>
      </c>
      <c r="H3585">
        <v>0.33185421421725109</v>
      </c>
      <c r="I3585">
        <f>EXP(H3585)</f>
        <v>1.3935496739728772</v>
      </c>
    </row>
    <row r="3586" spans="1:9" x14ac:dyDescent="0.2">
      <c r="A3586" t="s">
        <v>5236</v>
      </c>
      <c r="B3586">
        <v>97</v>
      </c>
      <c r="C3586">
        <v>42</v>
      </c>
      <c r="D3586">
        <v>2.2784987934526749E-5</v>
      </c>
      <c r="E3586">
        <v>3.1742384850720101E-5</v>
      </c>
      <c r="F3586">
        <v>7.3188442430008008E-2</v>
      </c>
      <c r="G3586">
        <v>0.28701028208539009</v>
      </c>
      <c r="H3586">
        <v>0.33155095416943797</v>
      </c>
      <c r="I3586">
        <f>EXP(H3586)</f>
        <v>1.3931271301056933</v>
      </c>
    </row>
    <row r="3587" spans="1:9" x14ac:dyDescent="0.2">
      <c r="A3587" t="s">
        <v>5235</v>
      </c>
      <c r="B3587">
        <v>134</v>
      </c>
      <c r="C3587">
        <v>58</v>
      </c>
      <c r="D3587">
        <v>3.1476168899243138E-5</v>
      </c>
      <c r="E3587">
        <v>4.3834721936708698E-5</v>
      </c>
      <c r="F3587">
        <v>4.1259984554482751E-2</v>
      </c>
      <c r="G3587">
        <v>0.1980705754413275</v>
      </c>
      <c r="H3587">
        <v>0.33119552498496052</v>
      </c>
      <c r="I3587">
        <f>EXP(H3587)</f>
        <v>1.392632060052351</v>
      </c>
    </row>
    <row r="3588" spans="1:9" x14ac:dyDescent="0.2">
      <c r="A3588" t="s">
        <v>5234</v>
      </c>
      <c r="B3588">
        <v>112</v>
      </c>
      <c r="C3588">
        <v>25</v>
      </c>
      <c r="D3588">
        <v>2.630843967697934E-5</v>
      </c>
      <c r="E3588">
        <v>1.8894276696857201E-5</v>
      </c>
      <c r="F3588">
        <v>0.15900085525676469</v>
      </c>
      <c r="G3588">
        <v>0.46462518608416781</v>
      </c>
      <c r="H3588">
        <v>-0.33103073203744132</v>
      </c>
      <c r="I3588">
        <f>EXP(H3588)</f>
        <v>0.71818309747157871</v>
      </c>
    </row>
    <row r="3589" spans="1:9" x14ac:dyDescent="0.2">
      <c r="A3589" t="s">
        <v>5233</v>
      </c>
      <c r="B3589">
        <v>2938</v>
      </c>
      <c r="C3589">
        <v>656</v>
      </c>
      <c r="D3589">
        <v>6.9012674795504729E-4</v>
      </c>
      <c r="E3589">
        <v>4.9578582052553293E-4</v>
      </c>
      <c r="F3589">
        <v>2.7832477099921229E-15</v>
      </c>
      <c r="G3589">
        <v>1.35219451243784E-13</v>
      </c>
      <c r="H3589">
        <v>-0.33073125340028109</v>
      </c>
      <c r="I3589">
        <f>EXP(H3589)</f>
        <v>0.71839821017606298</v>
      </c>
    </row>
    <row r="3590" spans="1:9" x14ac:dyDescent="0.2">
      <c r="A3590" t="s">
        <v>5232</v>
      </c>
      <c r="B3590">
        <v>1214</v>
      </c>
      <c r="C3590">
        <v>525</v>
      </c>
      <c r="D3590">
        <v>2.8516469435582958E-4</v>
      </c>
      <c r="E3590">
        <v>3.9677981063400121E-4</v>
      </c>
      <c r="F3590">
        <v>6.1331440122435653E-10</v>
      </c>
      <c r="G3590">
        <v>1.889272405023991E-8</v>
      </c>
      <c r="H3590">
        <v>0.3303146053616326</v>
      </c>
      <c r="I3590">
        <f>EXP(H3590)</f>
        <v>1.3914058033386763</v>
      </c>
    </row>
    <row r="3591" spans="1:9" x14ac:dyDescent="0.2">
      <c r="A3591" t="s">
        <v>5231</v>
      </c>
      <c r="B3591">
        <v>74</v>
      </c>
      <c r="C3591">
        <v>32</v>
      </c>
      <c r="D3591">
        <v>1.7382361929432781E-5</v>
      </c>
      <c r="E3591">
        <v>2.4184674171977221E-5</v>
      </c>
      <c r="F3591">
        <v>0.13670825166969239</v>
      </c>
      <c r="G3591">
        <v>0.43246072940768238</v>
      </c>
      <c r="H3591">
        <v>0.33026312398500918</v>
      </c>
      <c r="I3591">
        <f>EXP(H3591)</f>
        <v>1.3913341736962905</v>
      </c>
    </row>
    <row r="3592" spans="1:9" x14ac:dyDescent="0.2">
      <c r="A3592" t="s">
        <v>5230</v>
      </c>
      <c r="B3592">
        <v>74</v>
      </c>
      <c r="C3592">
        <v>32</v>
      </c>
      <c r="D3592">
        <v>1.7382361929432781E-5</v>
      </c>
      <c r="E3592">
        <v>2.4184674171977221E-5</v>
      </c>
      <c r="F3592">
        <v>0.13670825166969239</v>
      </c>
      <c r="G3592">
        <v>0.43246072940768238</v>
      </c>
      <c r="H3592">
        <v>0.33026312398500918</v>
      </c>
      <c r="I3592">
        <f>EXP(H3592)</f>
        <v>1.3913341736962905</v>
      </c>
    </row>
    <row r="3593" spans="1:9" x14ac:dyDescent="0.2">
      <c r="A3593" t="s">
        <v>5229</v>
      </c>
      <c r="B3593">
        <v>74</v>
      </c>
      <c r="C3593">
        <v>32</v>
      </c>
      <c r="D3593">
        <v>1.7382361929432781E-5</v>
      </c>
      <c r="E3593">
        <v>2.4184674171977221E-5</v>
      </c>
      <c r="F3593">
        <v>0.13670825166969239</v>
      </c>
      <c r="G3593">
        <v>0.43246072940768238</v>
      </c>
      <c r="H3593">
        <v>0.33026312398500918</v>
      </c>
      <c r="I3593">
        <f>EXP(H3593)</f>
        <v>1.3913341736962905</v>
      </c>
    </row>
    <row r="3594" spans="1:9" x14ac:dyDescent="0.2">
      <c r="A3594" t="s">
        <v>5228</v>
      </c>
      <c r="B3594">
        <v>37</v>
      </c>
      <c r="C3594">
        <v>16</v>
      </c>
      <c r="D3594">
        <v>8.691180964716389E-6</v>
      </c>
      <c r="E3594">
        <v>1.209233708598861E-5</v>
      </c>
      <c r="F3594">
        <v>0.26095599684309662</v>
      </c>
      <c r="G3594">
        <v>0.60529973780241986</v>
      </c>
      <c r="H3594">
        <v>0.33026312398500918</v>
      </c>
      <c r="I3594">
        <f>EXP(H3594)</f>
        <v>1.3913341736962905</v>
      </c>
    </row>
    <row r="3595" spans="1:9" x14ac:dyDescent="0.2">
      <c r="A3595" t="s">
        <v>5227</v>
      </c>
      <c r="B3595">
        <v>37</v>
      </c>
      <c r="C3595">
        <v>16</v>
      </c>
      <c r="D3595">
        <v>8.691180964716389E-6</v>
      </c>
      <c r="E3595">
        <v>1.209233708598861E-5</v>
      </c>
      <c r="F3595">
        <v>0.26095599684309662</v>
      </c>
      <c r="G3595">
        <v>0.60529973780241986</v>
      </c>
      <c r="H3595">
        <v>0.33026312398500918</v>
      </c>
      <c r="I3595">
        <f>EXP(H3595)</f>
        <v>1.3913341736962905</v>
      </c>
    </row>
    <row r="3596" spans="1:9" x14ac:dyDescent="0.2">
      <c r="A3596" t="s">
        <v>5226</v>
      </c>
      <c r="B3596">
        <v>37</v>
      </c>
      <c r="C3596">
        <v>16</v>
      </c>
      <c r="D3596">
        <v>8.691180964716389E-6</v>
      </c>
      <c r="E3596">
        <v>1.209233708598861E-5</v>
      </c>
      <c r="F3596">
        <v>0.26095599684309662</v>
      </c>
      <c r="G3596">
        <v>0.60529973780241986</v>
      </c>
      <c r="H3596">
        <v>0.33026312398500918</v>
      </c>
      <c r="I3596">
        <f>EXP(H3596)</f>
        <v>1.3913341736962905</v>
      </c>
    </row>
    <row r="3597" spans="1:9" x14ac:dyDescent="0.2">
      <c r="A3597" t="s">
        <v>5225</v>
      </c>
      <c r="B3597">
        <v>37</v>
      </c>
      <c r="C3597">
        <v>16</v>
      </c>
      <c r="D3597">
        <v>8.691180964716389E-6</v>
      </c>
      <c r="E3597">
        <v>1.209233708598861E-5</v>
      </c>
      <c r="F3597">
        <v>0.26095599684309662</v>
      </c>
      <c r="G3597">
        <v>0.60529973780241986</v>
      </c>
      <c r="H3597">
        <v>0.33026312398500918</v>
      </c>
      <c r="I3597">
        <f>EXP(H3597)</f>
        <v>1.3913341736962905</v>
      </c>
    </row>
    <row r="3598" spans="1:9" x14ac:dyDescent="0.2">
      <c r="A3598" t="s">
        <v>5224</v>
      </c>
      <c r="B3598">
        <v>428</v>
      </c>
      <c r="C3598">
        <v>185</v>
      </c>
      <c r="D3598">
        <v>1.005358230513139E-4</v>
      </c>
      <c r="E3598">
        <v>1.3981764755674329E-4</v>
      </c>
      <c r="F3598">
        <v>2.4847780145812929E-4</v>
      </c>
      <c r="G3598">
        <v>3.154265381251947E-3</v>
      </c>
      <c r="H3598">
        <v>0.32982494388598049</v>
      </c>
      <c r="I3598">
        <f>EXP(H3598)</f>
        <v>1.3907246523001038</v>
      </c>
    </row>
    <row r="3599" spans="1:9" x14ac:dyDescent="0.2">
      <c r="A3599" t="s">
        <v>5223</v>
      </c>
      <c r="B3599">
        <v>81</v>
      </c>
      <c r="C3599">
        <v>35</v>
      </c>
      <c r="D3599">
        <v>1.9026639409243991E-5</v>
      </c>
      <c r="E3599">
        <v>2.6451987375600079E-5</v>
      </c>
      <c r="F3599">
        <v>0.10245977576686641</v>
      </c>
      <c r="G3599">
        <v>0.35676374697566948</v>
      </c>
      <c r="H3599">
        <v>0.32949122120642738</v>
      </c>
      <c r="I3599">
        <f>EXP(H3599)</f>
        <v>1.3902606133770807</v>
      </c>
    </row>
    <row r="3600" spans="1:9" x14ac:dyDescent="0.2">
      <c r="A3600" t="s">
        <v>5222</v>
      </c>
      <c r="B3600">
        <v>237</v>
      </c>
      <c r="C3600">
        <v>53</v>
      </c>
      <c r="D3600">
        <v>5.5670537530750922E-5</v>
      </c>
      <c r="E3600">
        <v>4.0055866597337268E-5</v>
      </c>
      <c r="F3600">
        <v>3.2046812355320267E-2</v>
      </c>
      <c r="G3600">
        <v>0.16388852283466421</v>
      </c>
      <c r="H3600">
        <v>-0.32917591319355671</v>
      </c>
      <c r="I3600">
        <f>EXP(H3600)</f>
        <v>0.71951643317996483</v>
      </c>
    </row>
    <row r="3601" spans="1:9" x14ac:dyDescent="0.2">
      <c r="A3601" t="s">
        <v>5221</v>
      </c>
      <c r="B3601">
        <v>3128</v>
      </c>
      <c r="C3601">
        <v>1351</v>
      </c>
      <c r="D3601">
        <v>7.347571366927802E-4</v>
      </c>
      <c r="E3601">
        <v>1.0210467126981629E-3</v>
      </c>
      <c r="F3601">
        <v>6.0355666682224071E-23</v>
      </c>
      <c r="G3601">
        <v>4.2795430146166179E-21</v>
      </c>
      <c r="H3601">
        <v>0.32904355068444952</v>
      </c>
      <c r="I3601">
        <f>EXP(H3601)</f>
        <v>1.3896383739721163</v>
      </c>
    </row>
    <row r="3602" spans="1:9" x14ac:dyDescent="0.2">
      <c r="A3602" t="s">
        <v>5220</v>
      </c>
      <c r="B3602">
        <v>76</v>
      </c>
      <c r="C3602">
        <v>17</v>
      </c>
      <c r="D3602">
        <v>1.7852155495093121E-5</v>
      </c>
      <c r="E3602">
        <v>1.28481081538629E-5</v>
      </c>
      <c r="F3602">
        <v>0.27186353915595418</v>
      </c>
      <c r="G3602">
        <v>0.62318391872052947</v>
      </c>
      <c r="H3602">
        <v>-0.32892768184066262</v>
      </c>
      <c r="I3602">
        <f>EXP(H3602)</f>
        <v>0.71969506188730825</v>
      </c>
    </row>
    <row r="3603" spans="1:9" x14ac:dyDescent="0.2">
      <c r="A3603" t="s">
        <v>5219</v>
      </c>
      <c r="B3603">
        <v>132</v>
      </c>
      <c r="C3603">
        <v>57</v>
      </c>
      <c r="D3603">
        <v>3.1006375333582791E-5</v>
      </c>
      <c r="E3603">
        <v>4.3078950868834419E-5</v>
      </c>
      <c r="F3603">
        <v>4.0140335480224977E-2</v>
      </c>
      <c r="G3603">
        <v>0.19434855323505179</v>
      </c>
      <c r="H3603">
        <v>0.3288416596376319</v>
      </c>
      <c r="I3603">
        <f>EXP(H3603)</f>
        <v>1.3893578467450178</v>
      </c>
    </row>
    <row r="3604" spans="1:9" x14ac:dyDescent="0.2">
      <c r="A3604" t="s">
        <v>5218</v>
      </c>
      <c r="B3604">
        <v>88</v>
      </c>
      <c r="C3604">
        <v>38</v>
      </c>
      <c r="D3604">
        <v>2.06709168890552E-5</v>
      </c>
      <c r="E3604">
        <v>2.871930057922295E-5</v>
      </c>
      <c r="F3604">
        <v>9.3836191698253094E-2</v>
      </c>
      <c r="G3604">
        <v>0.3365314478050549</v>
      </c>
      <c r="H3604">
        <v>0.32884165963763168</v>
      </c>
      <c r="I3604">
        <f>EXP(H3604)</f>
        <v>1.3893578467450174</v>
      </c>
    </row>
    <row r="3605" spans="1:9" x14ac:dyDescent="0.2">
      <c r="A3605" t="s">
        <v>5217</v>
      </c>
      <c r="B3605">
        <v>139</v>
      </c>
      <c r="C3605">
        <v>60</v>
      </c>
      <c r="D3605">
        <v>3.2650652813394E-5</v>
      </c>
      <c r="E3605">
        <v>4.5346264072457277E-5</v>
      </c>
      <c r="F3605">
        <v>3.6975489290723029E-2</v>
      </c>
      <c r="G3605">
        <v>0.18337466191722471</v>
      </c>
      <c r="H3605">
        <v>0.32846294348086158</v>
      </c>
      <c r="I3605">
        <f>EXP(H3605)</f>
        <v>1.388831774103312</v>
      </c>
    </row>
    <row r="3606" spans="1:9" x14ac:dyDescent="0.2">
      <c r="A3606" t="s">
        <v>5216</v>
      </c>
      <c r="B3606">
        <v>95</v>
      </c>
      <c r="C3606">
        <v>41</v>
      </c>
      <c r="D3606">
        <v>2.2315194368866409E-5</v>
      </c>
      <c r="E3606">
        <v>3.0986613782845808E-5</v>
      </c>
      <c r="F3606">
        <v>8.612848455497582E-2</v>
      </c>
      <c r="G3606">
        <v>0.32226015578318862</v>
      </c>
      <c r="H3606">
        <v>0.32828748949321951</v>
      </c>
      <c r="I3606">
        <f>EXP(H3606)</f>
        <v>1.3885881194061007</v>
      </c>
    </row>
    <row r="3607" spans="1:9" x14ac:dyDescent="0.2">
      <c r="A3607" t="s">
        <v>5215</v>
      </c>
      <c r="B3607">
        <v>146</v>
      </c>
      <c r="C3607">
        <v>63</v>
      </c>
      <c r="D3607">
        <v>3.429493029320521E-5</v>
      </c>
      <c r="E3607">
        <v>4.7613577276080148E-5</v>
      </c>
      <c r="F3607">
        <v>3.4125829953878868E-2</v>
      </c>
      <c r="G3607">
        <v>0.17208822350158129</v>
      </c>
      <c r="H3607">
        <v>0.32812041907264877</v>
      </c>
      <c r="I3607">
        <f>EXP(H3607)</f>
        <v>1.3883561467834136</v>
      </c>
    </row>
    <row r="3608" spans="1:9" x14ac:dyDescent="0.2">
      <c r="A3608" t="s">
        <v>5214</v>
      </c>
      <c r="B3608">
        <v>67</v>
      </c>
      <c r="C3608">
        <v>15</v>
      </c>
      <c r="D3608">
        <v>1.5738084449621569E-5</v>
      </c>
      <c r="E3608">
        <v>1.1336566018114319E-5</v>
      </c>
      <c r="F3608">
        <v>0.29891405375390562</v>
      </c>
      <c r="G3608">
        <v>0.66066198023519007</v>
      </c>
      <c r="H3608">
        <v>-0.3280501038993035</v>
      </c>
      <c r="I3608">
        <f>EXP(H3608)</f>
        <v>0.72032692761328487</v>
      </c>
    </row>
    <row r="3609" spans="1:9" x14ac:dyDescent="0.2">
      <c r="A3609" t="s">
        <v>5213</v>
      </c>
      <c r="B3609">
        <v>204</v>
      </c>
      <c r="C3609">
        <v>88</v>
      </c>
      <c r="D3609">
        <v>4.791894369735523E-5</v>
      </c>
      <c r="E3609">
        <v>6.6507853972937346E-5</v>
      </c>
      <c r="F3609">
        <v>1.3040741084298041E-2</v>
      </c>
      <c r="G3609">
        <v>8.4782382203145518E-2</v>
      </c>
      <c r="H3609">
        <v>0.32780913502344239</v>
      </c>
      <c r="I3609">
        <f>EXP(H3609)</f>
        <v>1.3879240409176232</v>
      </c>
    </row>
    <row r="3610" spans="1:9" x14ac:dyDescent="0.2">
      <c r="A3610" t="s">
        <v>5212</v>
      </c>
      <c r="B3610">
        <v>51</v>
      </c>
      <c r="C3610">
        <v>22</v>
      </c>
      <c r="D3610">
        <v>1.1979735924338811E-5</v>
      </c>
      <c r="E3610">
        <v>1.662696349323434E-5</v>
      </c>
      <c r="F3610">
        <v>0.21484286023530089</v>
      </c>
      <c r="G3610">
        <v>0.55862267508619912</v>
      </c>
      <c r="H3610">
        <v>0.32780913502344239</v>
      </c>
      <c r="I3610">
        <f>EXP(H3610)</f>
        <v>1.3879240409176232</v>
      </c>
    </row>
    <row r="3611" spans="1:9" x14ac:dyDescent="0.2">
      <c r="A3611" t="s">
        <v>5211</v>
      </c>
      <c r="B3611">
        <v>51</v>
      </c>
      <c r="C3611">
        <v>22</v>
      </c>
      <c r="D3611">
        <v>1.1979735924338811E-5</v>
      </c>
      <c r="E3611">
        <v>1.662696349323434E-5</v>
      </c>
      <c r="F3611">
        <v>0.21484286023530089</v>
      </c>
      <c r="G3611">
        <v>0.55862267508619912</v>
      </c>
      <c r="H3611">
        <v>0.32780913502344239</v>
      </c>
      <c r="I3611">
        <f>EXP(H3611)</f>
        <v>1.3879240409176232</v>
      </c>
    </row>
    <row r="3612" spans="1:9" x14ac:dyDescent="0.2">
      <c r="A3612" t="s">
        <v>5210</v>
      </c>
      <c r="B3612">
        <v>51</v>
      </c>
      <c r="C3612">
        <v>22</v>
      </c>
      <c r="D3612">
        <v>1.1979735924338811E-5</v>
      </c>
      <c r="E3612">
        <v>1.662696349323434E-5</v>
      </c>
      <c r="F3612">
        <v>0.21484286023530089</v>
      </c>
      <c r="G3612">
        <v>0.55862267508619912</v>
      </c>
      <c r="H3612">
        <v>0.32780913502344239</v>
      </c>
      <c r="I3612">
        <f>EXP(H3612)</f>
        <v>1.3879240409176232</v>
      </c>
    </row>
    <row r="3613" spans="1:9" x14ac:dyDescent="0.2">
      <c r="A3613" t="s">
        <v>5209</v>
      </c>
      <c r="B3613">
        <v>51</v>
      </c>
      <c r="C3613">
        <v>22</v>
      </c>
      <c r="D3613">
        <v>1.1979735924338811E-5</v>
      </c>
      <c r="E3613">
        <v>1.662696349323434E-5</v>
      </c>
      <c r="F3613">
        <v>0.21484286023530089</v>
      </c>
      <c r="G3613">
        <v>0.55862267508619912</v>
      </c>
      <c r="H3613">
        <v>0.32780913502344239</v>
      </c>
      <c r="I3613">
        <f>EXP(H3613)</f>
        <v>1.3879240409176232</v>
      </c>
    </row>
    <row r="3614" spans="1:9" x14ac:dyDescent="0.2">
      <c r="A3614" t="s">
        <v>5208</v>
      </c>
      <c r="B3614">
        <v>500</v>
      </c>
      <c r="C3614">
        <v>112</v>
      </c>
      <c r="D3614">
        <v>1.174483914150863E-4</v>
      </c>
      <c r="E3614">
        <v>8.4646359601920265E-5</v>
      </c>
      <c r="F3614">
        <v>1.428008779296615E-3</v>
      </c>
      <c r="G3614">
        <v>1.430680141766922E-2</v>
      </c>
      <c r="H3614">
        <v>-0.32751691273764461</v>
      </c>
      <c r="I3614">
        <f>EXP(H3614)</f>
        <v>0.72071110197467869</v>
      </c>
    </row>
    <row r="3615" spans="1:9" x14ac:dyDescent="0.2">
      <c r="A3615" t="s">
        <v>5207</v>
      </c>
      <c r="B3615">
        <v>109</v>
      </c>
      <c r="C3615">
        <v>47</v>
      </c>
      <c r="D3615">
        <v>2.5603749328488821E-5</v>
      </c>
      <c r="E3615">
        <v>3.5521240190091538E-5</v>
      </c>
      <c r="F3615">
        <v>7.3008025086863354E-2</v>
      </c>
      <c r="G3615">
        <v>0.28650382758720128</v>
      </c>
      <c r="H3615">
        <v>0.32739203387036742</v>
      </c>
      <c r="I3615">
        <f>EXP(H3615)</f>
        <v>1.3873452569139046</v>
      </c>
    </row>
    <row r="3616" spans="1:9" x14ac:dyDescent="0.2">
      <c r="A3616" t="s">
        <v>5206</v>
      </c>
      <c r="B3616">
        <v>1649</v>
      </c>
      <c r="C3616">
        <v>711</v>
      </c>
      <c r="D3616">
        <v>3.8734479488695468E-4</v>
      </c>
      <c r="E3616">
        <v>5.3735322925861878E-4</v>
      </c>
      <c r="F3616">
        <v>9.9507210044334348E-13</v>
      </c>
      <c r="G3616">
        <v>4.0265886717425892E-11</v>
      </c>
      <c r="H3616">
        <v>0.32734042163309451</v>
      </c>
      <c r="I3616">
        <f>EXP(H3616)</f>
        <v>1.3872736547691147</v>
      </c>
    </row>
    <row r="3617" spans="1:9" x14ac:dyDescent="0.2">
      <c r="A3617" t="s">
        <v>5205</v>
      </c>
      <c r="B3617">
        <v>58</v>
      </c>
      <c r="C3617">
        <v>25</v>
      </c>
      <c r="D3617">
        <v>1.362401340415001E-5</v>
      </c>
      <c r="E3617">
        <v>1.8894276696857201E-5</v>
      </c>
      <c r="F3617">
        <v>0.19577853248749469</v>
      </c>
      <c r="G3617">
        <v>0.53382121598573606</v>
      </c>
      <c r="H3617">
        <v>0.3270251287112339</v>
      </c>
      <c r="I3617">
        <f>EXP(H3617)</f>
        <v>1.386836326152014</v>
      </c>
    </row>
    <row r="3618" spans="1:9" x14ac:dyDescent="0.2">
      <c r="A3618" t="s">
        <v>5204</v>
      </c>
      <c r="B3618">
        <v>58</v>
      </c>
      <c r="C3618">
        <v>25</v>
      </c>
      <c r="D3618">
        <v>1.362401340415001E-5</v>
      </c>
      <c r="E3618">
        <v>1.8894276696857201E-5</v>
      </c>
      <c r="F3618">
        <v>0.19577853248749469</v>
      </c>
      <c r="G3618">
        <v>0.53382121598573606</v>
      </c>
      <c r="H3618">
        <v>0.3270251287112339</v>
      </c>
      <c r="I3618">
        <f>EXP(H3618)</f>
        <v>1.386836326152014</v>
      </c>
    </row>
    <row r="3619" spans="1:9" x14ac:dyDescent="0.2">
      <c r="A3619" t="s">
        <v>5203</v>
      </c>
      <c r="B3619">
        <v>58</v>
      </c>
      <c r="C3619">
        <v>13</v>
      </c>
      <c r="D3619">
        <v>1.362401340415001E-5</v>
      </c>
      <c r="E3619">
        <v>9.8250238823657454E-6</v>
      </c>
      <c r="F3619">
        <v>0.330046244316332</v>
      </c>
      <c r="G3619">
        <v>0.69744367455811285</v>
      </c>
      <c r="H3619">
        <v>-0.32690133869542998</v>
      </c>
      <c r="I3619">
        <f>EXP(H3619)</f>
        <v>0.72115488959904739</v>
      </c>
    </row>
    <row r="3620" spans="1:9" x14ac:dyDescent="0.2">
      <c r="A3620" t="s">
        <v>5202</v>
      </c>
      <c r="B3620">
        <v>58</v>
      </c>
      <c r="C3620">
        <v>13</v>
      </c>
      <c r="D3620">
        <v>1.362401340415001E-5</v>
      </c>
      <c r="E3620">
        <v>9.8250238823657454E-6</v>
      </c>
      <c r="F3620">
        <v>0.330046244316332</v>
      </c>
      <c r="G3620">
        <v>0.69744367455811285</v>
      </c>
      <c r="H3620">
        <v>-0.32690133869542998</v>
      </c>
      <c r="I3620">
        <f>EXP(H3620)</f>
        <v>0.72115488959904739</v>
      </c>
    </row>
    <row r="3621" spans="1:9" x14ac:dyDescent="0.2">
      <c r="A3621" t="s">
        <v>5201</v>
      </c>
      <c r="B3621">
        <v>58</v>
      </c>
      <c r="C3621">
        <v>13</v>
      </c>
      <c r="D3621">
        <v>1.362401340415001E-5</v>
      </c>
      <c r="E3621">
        <v>9.8250238823657454E-6</v>
      </c>
      <c r="F3621">
        <v>0.330046244316332</v>
      </c>
      <c r="G3621">
        <v>0.69744367455811285</v>
      </c>
      <c r="H3621">
        <v>-0.32690133869542998</v>
      </c>
      <c r="I3621">
        <f>EXP(H3621)</f>
        <v>0.72115488959904739</v>
      </c>
    </row>
    <row r="3622" spans="1:9" x14ac:dyDescent="0.2">
      <c r="A3622" t="s">
        <v>5200</v>
      </c>
      <c r="B3622">
        <v>58</v>
      </c>
      <c r="C3622">
        <v>13</v>
      </c>
      <c r="D3622">
        <v>1.362401340415001E-5</v>
      </c>
      <c r="E3622">
        <v>9.8250238823657454E-6</v>
      </c>
      <c r="F3622">
        <v>0.330046244316332</v>
      </c>
      <c r="G3622">
        <v>0.69744367455811285</v>
      </c>
      <c r="H3622">
        <v>-0.32690133869542998</v>
      </c>
      <c r="I3622">
        <f>EXP(H3622)</f>
        <v>0.72115488959904739</v>
      </c>
    </row>
    <row r="3623" spans="1:9" x14ac:dyDescent="0.2">
      <c r="A3623" t="s">
        <v>5199</v>
      </c>
      <c r="B3623">
        <v>58</v>
      </c>
      <c r="C3623">
        <v>13</v>
      </c>
      <c r="D3623">
        <v>1.362401340415001E-5</v>
      </c>
      <c r="E3623">
        <v>9.8250238823657454E-6</v>
      </c>
      <c r="F3623">
        <v>0.330046244316332</v>
      </c>
      <c r="G3623">
        <v>0.69744367455811285</v>
      </c>
      <c r="H3623">
        <v>-0.32690133869542998</v>
      </c>
      <c r="I3623">
        <f>EXP(H3623)</f>
        <v>0.72115488959904739</v>
      </c>
    </row>
    <row r="3624" spans="1:9" x14ac:dyDescent="0.2">
      <c r="A3624" t="s">
        <v>5198</v>
      </c>
      <c r="B3624">
        <v>181</v>
      </c>
      <c r="C3624">
        <v>78</v>
      </c>
      <c r="D3624">
        <v>4.2516317692261262E-5</v>
      </c>
      <c r="E3624">
        <v>5.8950143294194472E-5</v>
      </c>
      <c r="F3624">
        <v>1.9138867645406961E-2</v>
      </c>
      <c r="G3624">
        <v>0.11186963074873781</v>
      </c>
      <c r="H3624">
        <v>0.3268041098132185</v>
      </c>
      <c r="I3624">
        <f>EXP(H3624)</f>
        <v>1.3865298429860136</v>
      </c>
    </row>
    <row r="3625" spans="1:9" x14ac:dyDescent="0.2">
      <c r="A3625" t="s">
        <v>5197</v>
      </c>
      <c r="B3625">
        <v>165</v>
      </c>
      <c r="C3625">
        <v>37</v>
      </c>
      <c r="D3625">
        <v>3.8757969166978491E-5</v>
      </c>
      <c r="E3625">
        <v>2.7963529511348661E-5</v>
      </c>
      <c r="F3625">
        <v>8.1869898446747941E-2</v>
      </c>
      <c r="G3625">
        <v>0.3096381719005909</v>
      </c>
      <c r="H3625">
        <v>-0.32643524686690362</v>
      </c>
      <c r="I3625">
        <f>EXP(H3625)</f>
        <v>0.72149109234478115</v>
      </c>
    </row>
    <row r="3626" spans="1:9" x14ac:dyDescent="0.2">
      <c r="A3626" t="s">
        <v>5196</v>
      </c>
      <c r="B3626">
        <v>195</v>
      </c>
      <c r="C3626">
        <v>84</v>
      </c>
      <c r="D3626">
        <v>4.5804872651883667E-5</v>
      </c>
      <c r="E3626">
        <v>6.3484769701440202E-5</v>
      </c>
      <c r="F3626">
        <v>1.3700300521158769E-2</v>
      </c>
      <c r="G3626">
        <v>8.6888167003851852E-2</v>
      </c>
      <c r="H3626">
        <v>0.32640955466901928</v>
      </c>
      <c r="I3626">
        <f>EXP(H3626)</f>
        <v>1.3859828884128436</v>
      </c>
    </row>
    <row r="3627" spans="1:9" x14ac:dyDescent="0.2">
      <c r="A3627" t="s">
        <v>5195</v>
      </c>
      <c r="B3627">
        <v>65</v>
      </c>
      <c r="C3627">
        <v>28</v>
      </c>
      <c r="D3627">
        <v>1.5268290883961229E-5</v>
      </c>
      <c r="E3627">
        <v>2.116158990048007E-5</v>
      </c>
      <c r="F3627">
        <v>0.14503366801611661</v>
      </c>
      <c r="G3627">
        <v>0.44075869889927832</v>
      </c>
      <c r="H3627">
        <v>0.32640955466901922</v>
      </c>
      <c r="I3627">
        <f>EXP(H3627)</f>
        <v>1.3859828884128433</v>
      </c>
    </row>
    <row r="3628" spans="1:9" x14ac:dyDescent="0.2">
      <c r="A3628" t="s">
        <v>5194</v>
      </c>
      <c r="B3628">
        <v>65</v>
      </c>
      <c r="C3628">
        <v>28</v>
      </c>
      <c r="D3628">
        <v>1.5268290883961229E-5</v>
      </c>
      <c r="E3628">
        <v>2.116158990048007E-5</v>
      </c>
      <c r="F3628">
        <v>0.14503366801611661</v>
      </c>
      <c r="G3628">
        <v>0.44075869889927832</v>
      </c>
      <c r="H3628">
        <v>0.32640955466901922</v>
      </c>
      <c r="I3628">
        <f>EXP(H3628)</f>
        <v>1.3859828884128433</v>
      </c>
    </row>
    <row r="3629" spans="1:9" x14ac:dyDescent="0.2">
      <c r="A3629" t="s">
        <v>5193</v>
      </c>
      <c r="B3629">
        <v>425</v>
      </c>
      <c r="C3629">
        <v>183</v>
      </c>
      <c r="D3629">
        <v>9.9831132702823394E-5</v>
      </c>
      <c r="E3629">
        <v>1.383061054209947E-4</v>
      </c>
      <c r="F3629">
        <v>3.3814485262965603E-4</v>
      </c>
      <c r="G3629">
        <v>4.1230113434041872E-3</v>
      </c>
      <c r="H3629">
        <v>0.32598929830645662</v>
      </c>
      <c r="I3629">
        <f>EXP(H3629)</f>
        <v>1.3854005426614096</v>
      </c>
    </row>
    <row r="3630" spans="1:9" x14ac:dyDescent="0.2">
      <c r="A3630" t="s">
        <v>5192</v>
      </c>
      <c r="B3630">
        <v>158</v>
      </c>
      <c r="C3630">
        <v>68</v>
      </c>
      <c r="D3630">
        <v>3.7113691687167281E-5</v>
      </c>
      <c r="E3630">
        <v>5.1392432615451592E-5</v>
      </c>
      <c r="F3630">
        <v>2.8281090019744829E-2</v>
      </c>
      <c r="G3630">
        <v>0.1505487446739274</v>
      </c>
      <c r="H3630">
        <v>0.32550498653859239</v>
      </c>
      <c r="I3630">
        <f>EXP(H3630)</f>
        <v>1.3847297393274793</v>
      </c>
    </row>
    <row r="3631" spans="1:9" x14ac:dyDescent="0.2">
      <c r="A3631" t="s">
        <v>5191</v>
      </c>
      <c r="B3631">
        <v>44800</v>
      </c>
      <c r="C3631">
        <v>10056</v>
      </c>
      <c r="D3631">
        <v>1.0523375870791741E-2</v>
      </c>
      <c r="E3631">
        <v>7.600033858543841E-3</v>
      </c>
      <c r="F3631">
        <v>2.4872517888747221E-202</v>
      </c>
      <c r="G3631">
        <v>1.2629622712476451E-199</v>
      </c>
      <c r="H3631">
        <v>-0.32544635374354058</v>
      </c>
      <c r="I3631">
        <f>EXP(H3631)</f>
        <v>0.72220492281741955</v>
      </c>
    </row>
    <row r="3632" spans="1:9" x14ac:dyDescent="0.2">
      <c r="A3632" t="s">
        <v>5190</v>
      </c>
      <c r="B3632">
        <v>49</v>
      </c>
      <c r="C3632">
        <v>11</v>
      </c>
      <c r="D3632">
        <v>1.1509942358678459E-5</v>
      </c>
      <c r="E3632">
        <v>8.3134817466171683E-6</v>
      </c>
      <c r="F3632">
        <v>0.36626219961315121</v>
      </c>
      <c r="G3632">
        <v>0.73328275401065679</v>
      </c>
      <c r="H3632">
        <v>-0.32533271092280358</v>
      </c>
      <c r="I3632">
        <f>EXP(H3632)</f>
        <v>0.72228700088570197</v>
      </c>
    </row>
    <row r="3633" spans="1:9" x14ac:dyDescent="0.2">
      <c r="A3633" t="s">
        <v>5189</v>
      </c>
      <c r="B3633">
        <v>49</v>
      </c>
      <c r="C3633">
        <v>11</v>
      </c>
      <c r="D3633">
        <v>1.1509942358678459E-5</v>
      </c>
      <c r="E3633">
        <v>8.3134817466171683E-6</v>
      </c>
      <c r="F3633">
        <v>0.36626219961315121</v>
      </c>
      <c r="G3633">
        <v>0.73328275401065679</v>
      </c>
      <c r="H3633">
        <v>-0.32533271092280358</v>
      </c>
      <c r="I3633">
        <f>EXP(H3633)</f>
        <v>0.72228700088570197</v>
      </c>
    </row>
    <row r="3634" spans="1:9" x14ac:dyDescent="0.2">
      <c r="A3634" t="s">
        <v>5188</v>
      </c>
      <c r="B3634">
        <v>49</v>
      </c>
      <c r="C3634">
        <v>11</v>
      </c>
      <c r="D3634">
        <v>1.1509942358678459E-5</v>
      </c>
      <c r="E3634">
        <v>8.3134817466171683E-6</v>
      </c>
      <c r="F3634">
        <v>0.36626219961315121</v>
      </c>
      <c r="G3634">
        <v>0.73328275401065679</v>
      </c>
      <c r="H3634">
        <v>-0.32533271092280358</v>
      </c>
      <c r="I3634">
        <f>EXP(H3634)</f>
        <v>0.72228700088570197</v>
      </c>
    </row>
    <row r="3635" spans="1:9" x14ac:dyDescent="0.2">
      <c r="A3635" t="s">
        <v>5187</v>
      </c>
      <c r="B3635">
        <v>49</v>
      </c>
      <c r="C3635">
        <v>11</v>
      </c>
      <c r="D3635">
        <v>1.1509942358678459E-5</v>
      </c>
      <c r="E3635">
        <v>8.3134817466171683E-6</v>
      </c>
      <c r="F3635">
        <v>0.36626219961315121</v>
      </c>
      <c r="G3635">
        <v>0.73328275401065679</v>
      </c>
      <c r="H3635">
        <v>-0.32533271092280358</v>
      </c>
      <c r="I3635">
        <f>EXP(H3635)</f>
        <v>0.72228700088570197</v>
      </c>
    </row>
    <row r="3636" spans="1:9" x14ac:dyDescent="0.2">
      <c r="A3636" t="s">
        <v>5186</v>
      </c>
      <c r="B3636">
        <v>49</v>
      </c>
      <c r="C3636">
        <v>11</v>
      </c>
      <c r="D3636">
        <v>1.1509942358678459E-5</v>
      </c>
      <c r="E3636">
        <v>8.3134817466171683E-6</v>
      </c>
      <c r="F3636">
        <v>0.36626219961315121</v>
      </c>
      <c r="G3636">
        <v>0.73328275401065679</v>
      </c>
      <c r="H3636">
        <v>-0.32533271092280358</v>
      </c>
      <c r="I3636">
        <f>EXP(H3636)</f>
        <v>0.72228700088570197</v>
      </c>
    </row>
    <row r="3637" spans="1:9" x14ac:dyDescent="0.2">
      <c r="A3637" t="s">
        <v>5185</v>
      </c>
      <c r="B3637">
        <v>49</v>
      </c>
      <c r="C3637">
        <v>11</v>
      </c>
      <c r="D3637">
        <v>1.1509942358678459E-5</v>
      </c>
      <c r="E3637">
        <v>8.3134817466171683E-6</v>
      </c>
      <c r="F3637">
        <v>0.36626219961315121</v>
      </c>
      <c r="G3637">
        <v>0.73328275401065679</v>
      </c>
      <c r="H3637">
        <v>-0.32533271092280358</v>
      </c>
      <c r="I3637">
        <f>EXP(H3637)</f>
        <v>0.72228700088570197</v>
      </c>
    </row>
    <row r="3638" spans="1:9" x14ac:dyDescent="0.2">
      <c r="A3638" t="s">
        <v>5184</v>
      </c>
      <c r="B3638">
        <v>179</v>
      </c>
      <c r="C3638">
        <v>77</v>
      </c>
      <c r="D3638">
        <v>4.2046524126600909E-5</v>
      </c>
      <c r="E3638">
        <v>5.819437222632018E-5</v>
      </c>
      <c r="F3638">
        <v>1.8650535585093421E-2</v>
      </c>
      <c r="G3638">
        <v>0.1096868823789135</v>
      </c>
      <c r="H3638">
        <v>0.32501193040238141</v>
      </c>
      <c r="I3638">
        <f>EXP(H3638)</f>
        <v>1.3840471581217642</v>
      </c>
    </row>
    <row r="3639" spans="1:9" x14ac:dyDescent="0.2">
      <c r="A3639" t="s">
        <v>5183</v>
      </c>
      <c r="B3639">
        <v>93</v>
      </c>
      <c r="C3639">
        <v>40</v>
      </c>
      <c r="D3639">
        <v>2.1845400803206059E-5</v>
      </c>
      <c r="E3639">
        <v>3.0230842714971519E-5</v>
      </c>
      <c r="F3639">
        <v>0.10204171984701529</v>
      </c>
      <c r="G3639">
        <v>0.35567730560493072</v>
      </c>
      <c r="H3639">
        <v>0.32487227535013291</v>
      </c>
      <c r="I3639">
        <f>EXP(H3639)</f>
        <v>1.3838538824398592</v>
      </c>
    </row>
    <row r="3640" spans="1:9" x14ac:dyDescent="0.2">
      <c r="A3640" t="s">
        <v>5182</v>
      </c>
      <c r="B3640">
        <v>865</v>
      </c>
      <c r="C3640">
        <v>372</v>
      </c>
      <c r="D3640">
        <v>2.0318571714809941E-4</v>
      </c>
      <c r="E3640">
        <v>2.8114683724923508E-4</v>
      </c>
      <c r="F3640">
        <v>2.9807842943667841E-7</v>
      </c>
      <c r="G3640">
        <v>6.6459667956979529E-6</v>
      </c>
      <c r="H3640">
        <v>0.32475666173071982</v>
      </c>
      <c r="I3640">
        <f>EXP(H3640)</f>
        <v>1.3836938993320627</v>
      </c>
    </row>
    <row r="3641" spans="1:9" x14ac:dyDescent="0.2">
      <c r="A3641" t="s">
        <v>5181</v>
      </c>
      <c r="B3641">
        <v>178</v>
      </c>
      <c r="C3641">
        <v>40</v>
      </c>
      <c r="D3641">
        <v>4.1811627343770739E-5</v>
      </c>
      <c r="E3641">
        <v>3.0230842714971519E-5</v>
      </c>
      <c r="F3641">
        <v>6.6820643728164597E-2</v>
      </c>
      <c r="G3641">
        <v>0.26746469215665519</v>
      </c>
      <c r="H3641">
        <v>-0.32431178178869652</v>
      </c>
      <c r="I3641">
        <f>EXP(H3641)</f>
        <v>0.72302478127475778</v>
      </c>
    </row>
    <row r="3642" spans="1:9" x14ac:dyDescent="0.2">
      <c r="A3642" t="s">
        <v>5180</v>
      </c>
      <c r="B3642">
        <v>396</v>
      </c>
      <c r="C3642">
        <v>89</v>
      </c>
      <c r="D3642">
        <v>9.301912600074838E-5</v>
      </c>
      <c r="E3642">
        <v>6.7263625040811639E-5</v>
      </c>
      <c r="F3642">
        <v>5.4228032538709576E-3</v>
      </c>
      <c r="G3642">
        <v>4.2531313412647112E-2</v>
      </c>
      <c r="H3642">
        <v>-0.32418552713288812</v>
      </c>
      <c r="I3642">
        <f>EXP(H3642)</f>
        <v>0.72311607228249464</v>
      </c>
    </row>
    <row r="3643" spans="1:9" x14ac:dyDescent="0.2">
      <c r="A3643" t="s">
        <v>5179</v>
      </c>
      <c r="B3643">
        <v>783</v>
      </c>
      <c r="C3643">
        <v>176</v>
      </c>
      <c r="D3643">
        <v>1.839241809560252E-4</v>
      </c>
      <c r="E3643">
        <v>1.3301570794587469E-4</v>
      </c>
      <c r="F3643">
        <v>6.5825772357465013E-5</v>
      </c>
      <c r="G3643">
        <v>9.5941063211005251E-4</v>
      </c>
      <c r="H3643">
        <v>-0.32405638656319879</v>
      </c>
      <c r="I3643">
        <f>EXP(H3643)</f>
        <v>0.72320946193408731</v>
      </c>
    </row>
    <row r="3644" spans="1:9" x14ac:dyDescent="0.2">
      <c r="A3644" t="s">
        <v>5178</v>
      </c>
      <c r="B3644">
        <v>129</v>
      </c>
      <c r="C3644">
        <v>29</v>
      </c>
      <c r="D3644">
        <v>3.0301684985092272E-5</v>
      </c>
      <c r="E3644">
        <v>2.1917360968354349E-5</v>
      </c>
      <c r="F3644">
        <v>0.13391966848627779</v>
      </c>
      <c r="G3644">
        <v>0.42589371115655839</v>
      </c>
      <c r="H3644">
        <v>-0.32392425998574559</v>
      </c>
      <c r="I3644">
        <f>EXP(H3644)</f>
        <v>0.7233050234380427</v>
      </c>
    </row>
    <row r="3645" spans="1:9" x14ac:dyDescent="0.2">
      <c r="A3645" t="s">
        <v>5177</v>
      </c>
      <c r="B3645">
        <v>149</v>
      </c>
      <c r="C3645">
        <v>64</v>
      </c>
      <c r="D3645">
        <v>3.4999620641695733E-5</v>
      </c>
      <c r="E3645">
        <v>4.8369348343954427E-5</v>
      </c>
      <c r="F3645">
        <v>3.5822375943931263E-2</v>
      </c>
      <c r="G3645">
        <v>0.1782737969438577</v>
      </c>
      <c r="H3645">
        <v>0.32352909180366501</v>
      </c>
      <c r="I3645">
        <f>EXP(H3645)</f>
        <v>1.3819963604500067</v>
      </c>
    </row>
    <row r="3646" spans="1:9" x14ac:dyDescent="0.2">
      <c r="A3646" t="s">
        <v>5176</v>
      </c>
      <c r="B3646">
        <v>867</v>
      </c>
      <c r="C3646">
        <v>195</v>
      </c>
      <c r="D3646">
        <v>2.0365551071375971E-4</v>
      </c>
      <c r="E3646">
        <v>1.4737535823548619E-4</v>
      </c>
      <c r="F3646">
        <v>2.7818680028157649E-5</v>
      </c>
      <c r="G3646">
        <v>4.4053706471149849E-4</v>
      </c>
      <c r="H3646">
        <v>-0.32344710382734271</v>
      </c>
      <c r="I3646">
        <f>EXP(H3646)</f>
        <v>0.72365023523779815</v>
      </c>
    </row>
    <row r="3647" spans="1:9" x14ac:dyDescent="0.2">
      <c r="A3647" t="s">
        <v>5175</v>
      </c>
      <c r="B3647">
        <v>170</v>
      </c>
      <c r="C3647">
        <v>73</v>
      </c>
      <c r="D3647">
        <v>3.9932453081129347E-5</v>
      </c>
      <c r="E3647">
        <v>5.5171287954823029E-5</v>
      </c>
      <c r="F3647">
        <v>2.3479626594177488E-2</v>
      </c>
      <c r="G3647">
        <v>0.1309219986606262</v>
      </c>
      <c r="H3647">
        <v>0.32325331848758188</v>
      </c>
      <c r="I3647">
        <f>EXP(H3647)</f>
        <v>1.3816152952770888</v>
      </c>
    </row>
    <row r="3648" spans="1:9" x14ac:dyDescent="0.2">
      <c r="A3648" t="s">
        <v>5174</v>
      </c>
      <c r="B3648">
        <v>40</v>
      </c>
      <c r="C3648">
        <v>9</v>
      </c>
      <c r="D3648">
        <v>9.395871313206907E-6</v>
      </c>
      <c r="E3648">
        <v>6.8019396108685928E-6</v>
      </c>
      <c r="F3648">
        <v>0.50124179020689419</v>
      </c>
      <c r="G3648">
        <v>0.86051336237830967</v>
      </c>
      <c r="H3648">
        <v>-0.32306256238826431</v>
      </c>
      <c r="I3648">
        <f>EXP(H3648)</f>
        <v>0.72392856225135138</v>
      </c>
    </row>
    <row r="3649" spans="1:9" x14ac:dyDescent="0.2">
      <c r="A3649" t="s">
        <v>5173</v>
      </c>
      <c r="B3649">
        <v>40</v>
      </c>
      <c r="C3649">
        <v>9</v>
      </c>
      <c r="D3649">
        <v>9.395871313206907E-6</v>
      </c>
      <c r="E3649">
        <v>6.8019396108685928E-6</v>
      </c>
      <c r="F3649">
        <v>0.50124179020689419</v>
      </c>
      <c r="G3649">
        <v>0.86051336237830967</v>
      </c>
      <c r="H3649">
        <v>-0.32306256238826431</v>
      </c>
      <c r="I3649">
        <f>EXP(H3649)</f>
        <v>0.72392856225135138</v>
      </c>
    </row>
    <row r="3650" spans="1:9" x14ac:dyDescent="0.2">
      <c r="A3650" t="s">
        <v>5172</v>
      </c>
      <c r="B3650">
        <v>40</v>
      </c>
      <c r="C3650">
        <v>9</v>
      </c>
      <c r="D3650">
        <v>9.395871313206907E-6</v>
      </c>
      <c r="E3650">
        <v>6.8019396108685928E-6</v>
      </c>
      <c r="F3650">
        <v>0.50124179020689419</v>
      </c>
      <c r="G3650">
        <v>0.86051336237830967</v>
      </c>
      <c r="H3650">
        <v>-0.32306256238826431</v>
      </c>
      <c r="I3650">
        <f>EXP(H3650)</f>
        <v>0.72392856225135138</v>
      </c>
    </row>
    <row r="3651" spans="1:9" x14ac:dyDescent="0.2">
      <c r="A3651" t="s">
        <v>5171</v>
      </c>
      <c r="B3651">
        <v>1911</v>
      </c>
      <c r="C3651">
        <v>430</v>
      </c>
      <c r="D3651">
        <v>4.4888775198845997E-4</v>
      </c>
      <c r="E3651">
        <v>3.2498155918594393E-4</v>
      </c>
      <c r="F3651">
        <v>4.6098102729383828E-10</v>
      </c>
      <c r="G3651">
        <v>1.439742529887363E-8</v>
      </c>
      <c r="H3651">
        <v>-0.32300442116321237</v>
      </c>
      <c r="I3651">
        <f>EXP(H3651)</f>
        <v>0.72397065356841928</v>
      </c>
    </row>
    <row r="3652" spans="1:9" x14ac:dyDescent="0.2">
      <c r="A3652" t="s">
        <v>5170</v>
      </c>
      <c r="B3652">
        <v>271</v>
      </c>
      <c r="C3652">
        <v>61</v>
      </c>
      <c r="D3652">
        <v>6.3657028146976792E-5</v>
      </c>
      <c r="E3652">
        <v>4.6102035140331569E-5</v>
      </c>
      <c r="F3652">
        <v>2.3692626368414689E-2</v>
      </c>
      <c r="G3652">
        <v>0.13196943795655189</v>
      </c>
      <c r="H3652">
        <v>-0.32265264231693719</v>
      </c>
      <c r="I3652">
        <f>EXP(H3652)</f>
        <v>0.72422537593001113</v>
      </c>
    </row>
    <row r="3653" spans="1:9" x14ac:dyDescent="0.2">
      <c r="A3653" t="s">
        <v>5169</v>
      </c>
      <c r="B3653">
        <v>231</v>
      </c>
      <c r="C3653">
        <v>52</v>
      </c>
      <c r="D3653">
        <v>5.426115683376989E-5</v>
      </c>
      <c r="E3653">
        <v>3.9300095529462982E-5</v>
      </c>
      <c r="F3653">
        <v>3.5839236950477603E-2</v>
      </c>
      <c r="G3653">
        <v>0.17830133654787231</v>
      </c>
      <c r="H3653">
        <v>-0.3225816775509136</v>
      </c>
      <c r="I3653">
        <f>EXP(H3653)</f>
        <v>0.72427677223800424</v>
      </c>
    </row>
    <row r="3654" spans="1:9" x14ac:dyDescent="0.2">
      <c r="A3654" t="s">
        <v>5168</v>
      </c>
      <c r="B3654">
        <v>9393</v>
      </c>
      <c r="C3654">
        <v>4028</v>
      </c>
      <c r="D3654">
        <v>2.2063854811238122E-3</v>
      </c>
      <c r="E3654">
        <v>3.0442458613976322E-3</v>
      </c>
      <c r="F3654">
        <v>1.6998255101798159E-62</v>
      </c>
      <c r="G3654">
        <v>2.8464843995468598E-60</v>
      </c>
      <c r="H3654">
        <v>0.32189755823338989</v>
      </c>
      <c r="I3654">
        <f>EXP(H3654)</f>
        <v>1.379743425363305</v>
      </c>
    </row>
    <row r="3655" spans="1:9" x14ac:dyDescent="0.2">
      <c r="A3655" t="s">
        <v>5167</v>
      </c>
      <c r="B3655">
        <v>1811</v>
      </c>
      <c r="C3655">
        <v>408</v>
      </c>
      <c r="D3655">
        <v>4.2539807370544269E-4</v>
      </c>
      <c r="E3655">
        <v>3.0835459569270951E-4</v>
      </c>
      <c r="F3655">
        <v>1.448981463339283E-9</v>
      </c>
      <c r="G3655">
        <v>4.3116100594373633E-8</v>
      </c>
      <c r="H3655">
        <v>-0.3217749690897993</v>
      </c>
      <c r="I3655">
        <f>EXP(H3655)</f>
        <v>0.72486128817363349</v>
      </c>
    </row>
    <row r="3656" spans="1:9" x14ac:dyDescent="0.2">
      <c r="A3656" t="s">
        <v>5166</v>
      </c>
      <c r="B3656">
        <v>71</v>
      </c>
      <c r="C3656">
        <v>16</v>
      </c>
      <c r="D3656">
        <v>1.6677671580942258E-5</v>
      </c>
      <c r="E3656">
        <v>1.209233708598861E-5</v>
      </c>
      <c r="F3656">
        <v>0.31250144825064452</v>
      </c>
      <c r="G3656">
        <v>0.67682810787227732</v>
      </c>
      <c r="H3656">
        <v>-0.32149884041208188</v>
      </c>
      <c r="I3656">
        <f>EXP(H3656)</f>
        <v>0.72506147079947536</v>
      </c>
    </row>
    <row r="3657" spans="1:9" x14ac:dyDescent="0.2">
      <c r="A3657" t="s">
        <v>5165</v>
      </c>
      <c r="B3657">
        <v>213</v>
      </c>
      <c r="C3657">
        <v>48</v>
      </c>
      <c r="D3657">
        <v>5.0033014742826778E-5</v>
      </c>
      <c r="E3657">
        <v>3.6277011257965817E-5</v>
      </c>
      <c r="F3657">
        <v>4.904759210097441E-2</v>
      </c>
      <c r="G3657">
        <v>0.22204720945108949</v>
      </c>
      <c r="H3657">
        <v>-0.32149884041208171</v>
      </c>
      <c r="I3657">
        <f>EXP(H3657)</f>
        <v>0.72506147079947547</v>
      </c>
    </row>
    <row r="3658" spans="1:9" x14ac:dyDescent="0.2">
      <c r="A3658" t="s">
        <v>5164</v>
      </c>
      <c r="B3658">
        <v>701</v>
      </c>
      <c r="C3658">
        <v>158</v>
      </c>
      <c r="D3658">
        <v>1.6466264476395099E-4</v>
      </c>
      <c r="E3658">
        <v>1.194118287241375E-4</v>
      </c>
      <c r="F3658">
        <v>1.8724967776783481E-4</v>
      </c>
      <c r="G3658">
        <v>2.4542024793867499E-3</v>
      </c>
      <c r="H3658">
        <v>-0.32132053961817081</v>
      </c>
      <c r="I3658">
        <f>EXP(H3658)</f>
        <v>0.72519076136131566</v>
      </c>
    </row>
    <row r="3659" spans="1:9" x14ac:dyDescent="0.2">
      <c r="A3659" t="s">
        <v>5163</v>
      </c>
      <c r="B3659">
        <v>196</v>
      </c>
      <c r="C3659">
        <v>84</v>
      </c>
      <c r="D3659">
        <v>4.6039769434713837E-5</v>
      </c>
      <c r="E3659">
        <v>6.3484769701440202E-5</v>
      </c>
      <c r="F3659">
        <v>1.6670654016664441E-2</v>
      </c>
      <c r="G3659">
        <v>0.1017479145822217</v>
      </c>
      <c r="H3659">
        <v>0.32129445400224899</v>
      </c>
      <c r="I3659">
        <f>EXP(H3659)</f>
        <v>1.3789115471454312</v>
      </c>
    </row>
    <row r="3660" spans="1:9" x14ac:dyDescent="0.2">
      <c r="A3660" t="s">
        <v>5162</v>
      </c>
      <c r="B3660">
        <v>84</v>
      </c>
      <c r="C3660">
        <v>36</v>
      </c>
      <c r="D3660">
        <v>1.97313297577345E-5</v>
      </c>
      <c r="E3660">
        <v>2.7207758443474371E-5</v>
      </c>
      <c r="F3660">
        <v>0.1079278659147921</v>
      </c>
      <c r="G3660">
        <v>0.37134263111797661</v>
      </c>
      <c r="H3660">
        <v>0.32129445400224899</v>
      </c>
      <c r="I3660">
        <f>EXP(H3660)</f>
        <v>1.3789115471454312</v>
      </c>
    </row>
    <row r="3661" spans="1:9" x14ac:dyDescent="0.2">
      <c r="A3661" t="s">
        <v>5161</v>
      </c>
      <c r="B3661">
        <v>49</v>
      </c>
      <c r="C3661">
        <v>21</v>
      </c>
      <c r="D3661">
        <v>1.1509942358678459E-5</v>
      </c>
      <c r="E3661">
        <v>1.5871192425360051E-5</v>
      </c>
      <c r="F3661">
        <v>0.20864963159782121</v>
      </c>
      <c r="G3661">
        <v>0.55118091480186793</v>
      </c>
      <c r="H3661">
        <v>0.32129445400224899</v>
      </c>
      <c r="I3661">
        <f>EXP(H3661)</f>
        <v>1.3789115471454312</v>
      </c>
    </row>
    <row r="3662" spans="1:9" x14ac:dyDescent="0.2">
      <c r="A3662" t="s">
        <v>5160</v>
      </c>
      <c r="B3662">
        <v>49</v>
      </c>
      <c r="C3662">
        <v>21</v>
      </c>
      <c r="D3662">
        <v>1.1509942358678459E-5</v>
      </c>
      <c r="E3662">
        <v>1.5871192425360051E-5</v>
      </c>
      <c r="F3662">
        <v>0.20864963159782121</v>
      </c>
      <c r="G3662">
        <v>0.55118091480186793</v>
      </c>
      <c r="H3662">
        <v>0.32129445400224899</v>
      </c>
      <c r="I3662">
        <f>EXP(H3662)</f>
        <v>1.3789115471454312</v>
      </c>
    </row>
    <row r="3663" spans="1:9" x14ac:dyDescent="0.2">
      <c r="A3663" t="s">
        <v>5159</v>
      </c>
      <c r="B3663">
        <v>42</v>
      </c>
      <c r="C3663">
        <v>18</v>
      </c>
      <c r="D3663">
        <v>9.8656648788672517E-6</v>
      </c>
      <c r="E3663">
        <v>1.3603879221737191E-5</v>
      </c>
      <c r="F3663">
        <v>0.28682957132724518</v>
      </c>
      <c r="G3663">
        <v>0.64325178547687234</v>
      </c>
      <c r="H3663">
        <v>0.32129445400224899</v>
      </c>
      <c r="I3663">
        <f>EXP(H3663)</f>
        <v>1.3789115471454312</v>
      </c>
    </row>
    <row r="3664" spans="1:9" x14ac:dyDescent="0.2">
      <c r="A3664" t="s">
        <v>5158</v>
      </c>
      <c r="B3664">
        <v>42</v>
      </c>
      <c r="C3664">
        <v>18</v>
      </c>
      <c r="D3664">
        <v>9.8656648788672517E-6</v>
      </c>
      <c r="E3664">
        <v>1.3603879221737191E-5</v>
      </c>
      <c r="F3664">
        <v>0.28682957132724518</v>
      </c>
      <c r="G3664">
        <v>0.64325178547687234</v>
      </c>
      <c r="H3664">
        <v>0.32129445400224899</v>
      </c>
      <c r="I3664">
        <f>EXP(H3664)</f>
        <v>1.3789115471454312</v>
      </c>
    </row>
    <row r="3665" spans="1:9" x14ac:dyDescent="0.2">
      <c r="A3665" t="s">
        <v>5157</v>
      </c>
      <c r="B3665">
        <v>42</v>
      </c>
      <c r="C3665">
        <v>18</v>
      </c>
      <c r="D3665">
        <v>9.8656648788672517E-6</v>
      </c>
      <c r="E3665">
        <v>1.3603879221737191E-5</v>
      </c>
      <c r="F3665">
        <v>0.28682957132724518</v>
      </c>
      <c r="G3665">
        <v>0.64325178547687234</v>
      </c>
      <c r="H3665">
        <v>0.32129445400224899</v>
      </c>
      <c r="I3665">
        <f>EXP(H3665)</f>
        <v>1.3789115471454312</v>
      </c>
    </row>
    <row r="3666" spans="1:9" x14ac:dyDescent="0.2">
      <c r="A3666" t="s">
        <v>5156</v>
      </c>
      <c r="B3666">
        <v>42</v>
      </c>
      <c r="C3666">
        <v>18</v>
      </c>
      <c r="D3666">
        <v>9.8656648788672517E-6</v>
      </c>
      <c r="E3666">
        <v>1.3603879221737191E-5</v>
      </c>
      <c r="F3666">
        <v>0.28682957132724518</v>
      </c>
      <c r="G3666">
        <v>0.64325178547687234</v>
      </c>
      <c r="H3666">
        <v>0.32129445400224899</v>
      </c>
      <c r="I3666">
        <f>EXP(H3666)</f>
        <v>1.3789115471454312</v>
      </c>
    </row>
    <row r="3667" spans="1:9" x14ac:dyDescent="0.2">
      <c r="A3667" t="s">
        <v>5155</v>
      </c>
      <c r="B3667">
        <v>42</v>
      </c>
      <c r="C3667">
        <v>18</v>
      </c>
      <c r="D3667">
        <v>9.8656648788672517E-6</v>
      </c>
      <c r="E3667">
        <v>1.3603879221737191E-5</v>
      </c>
      <c r="F3667">
        <v>0.28682957132724518</v>
      </c>
      <c r="G3667">
        <v>0.64325178547687234</v>
      </c>
      <c r="H3667">
        <v>0.32129445400224899</v>
      </c>
      <c r="I3667">
        <f>EXP(H3667)</f>
        <v>1.3789115471454312</v>
      </c>
    </row>
    <row r="3668" spans="1:9" x14ac:dyDescent="0.2">
      <c r="A3668" t="s">
        <v>5154</v>
      </c>
      <c r="B3668">
        <v>42</v>
      </c>
      <c r="C3668">
        <v>18</v>
      </c>
      <c r="D3668">
        <v>9.8656648788672517E-6</v>
      </c>
      <c r="E3668">
        <v>1.3603879221737191E-5</v>
      </c>
      <c r="F3668">
        <v>0.28682957132724518</v>
      </c>
      <c r="G3668">
        <v>0.64325178547687234</v>
      </c>
      <c r="H3668">
        <v>0.32129445400224899</v>
      </c>
      <c r="I3668">
        <f>EXP(H3668)</f>
        <v>1.3789115471454312</v>
      </c>
    </row>
    <row r="3669" spans="1:9" x14ac:dyDescent="0.2">
      <c r="A3669" t="s">
        <v>5153</v>
      </c>
      <c r="B3669">
        <v>21</v>
      </c>
      <c r="C3669">
        <v>9</v>
      </c>
      <c r="D3669">
        <v>4.9328324394336259E-6</v>
      </c>
      <c r="E3669">
        <v>6.8019396108685928E-6</v>
      </c>
      <c r="F3669">
        <v>0.39598494483101432</v>
      </c>
      <c r="G3669">
        <v>0.76858187627435226</v>
      </c>
      <c r="H3669">
        <v>0.32129445400224899</v>
      </c>
      <c r="I3669">
        <f>EXP(H3669)</f>
        <v>1.3789115471454312</v>
      </c>
    </row>
    <row r="3670" spans="1:9" x14ac:dyDescent="0.2">
      <c r="A3670" t="s">
        <v>5152</v>
      </c>
      <c r="B3670">
        <v>21</v>
      </c>
      <c r="C3670">
        <v>9</v>
      </c>
      <c r="D3670">
        <v>4.9328324394336259E-6</v>
      </c>
      <c r="E3670">
        <v>6.8019396108685928E-6</v>
      </c>
      <c r="F3670">
        <v>0.39598494483101432</v>
      </c>
      <c r="G3670">
        <v>0.76858187627435226</v>
      </c>
      <c r="H3670">
        <v>0.32129445400224899</v>
      </c>
      <c r="I3670">
        <f>EXP(H3670)</f>
        <v>1.3789115471454312</v>
      </c>
    </row>
    <row r="3671" spans="1:9" x14ac:dyDescent="0.2">
      <c r="A3671" t="s">
        <v>5151</v>
      </c>
      <c r="B3671">
        <v>21</v>
      </c>
      <c r="C3671">
        <v>9</v>
      </c>
      <c r="D3671">
        <v>4.9328324394336259E-6</v>
      </c>
      <c r="E3671">
        <v>6.8019396108685928E-6</v>
      </c>
      <c r="F3671">
        <v>0.39598494483101432</v>
      </c>
      <c r="G3671">
        <v>0.76858187627435226</v>
      </c>
      <c r="H3671">
        <v>0.32129445400224899</v>
      </c>
      <c r="I3671">
        <f>EXP(H3671)</f>
        <v>1.3789115471454312</v>
      </c>
    </row>
    <row r="3672" spans="1:9" x14ac:dyDescent="0.2">
      <c r="A3672" t="s">
        <v>5150</v>
      </c>
      <c r="B3672">
        <v>21</v>
      </c>
      <c r="C3672">
        <v>9</v>
      </c>
      <c r="D3672">
        <v>4.9328324394336259E-6</v>
      </c>
      <c r="E3672">
        <v>6.8019396108685928E-6</v>
      </c>
      <c r="F3672">
        <v>0.39598494483101432</v>
      </c>
      <c r="G3672">
        <v>0.76858187627435226</v>
      </c>
      <c r="H3672">
        <v>0.32129445400224899</v>
      </c>
      <c r="I3672">
        <f>EXP(H3672)</f>
        <v>1.3789115471454312</v>
      </c>
    </row>
    <row r="3673" spans="1:9" x14ac:dyDescent="0.2">
      <c r="A3673" t="s">
        <v>5149</v>
      </c>
      <c r="B3673">
        <v>21</v>
      </c>
      <c r="C3673">
        <v>9</v>
      </c>
      <c r="D3673">
        <v>4.9328324394336259E-6</v>
      </c>
      <c r="E3673">
        <v>6.8019396108685928E-6</v>
      </c>
      <c r="F3673">
        <v>0.39598494483101432</v>
      </c>
      <c r="G3673">
        <v>0.76858187627435226</v>
      </c>
      <c r="H3673">
        <v>0.32129445400224899</v>
      </c>
      <c r="I3673">
        <f>EXP(H3673)</f>
        <v>1.3789115471454312</v>
      </c>
    </row>
    <row r="3674" spans="1:9" x14ac:dyDescent="0.2">
      <c r="A3674" t="s">
        <v>5148</v>
      </c>
      <c r="B3674">
        <v>21</v>
      </c>
      <c r="C3674">
        <v>9</v>
      </c>
      <c r="D3674">
        <v>4.9328324394336259E-6</v>
      </c>
      <c r="E3674">
        <v>6.8019396108685928E-6</v>
      </c>
      <c r="F3674">
        <v>0.39598494483101432</v>
      </c>
      <c r="G3674">
        <v>0.76858187627435226</v>
      </c>
      <c r="H3674">
        <v>0.32129445400224899</v>
      </c>
      <c r="I3674">
        <f>EXP(H3674)</f>
        <v>1.3789115471454312</v>
      </c>
    </row>
    <row r="3675" spans="1:9" x14ac:dyDescent="0.2">
      <c r="A3675" t="s">
        <v>5147</v>
      </c>
      <c r="B3675">
        <v>21</v>
      </c>
      <c r="C3675">
        <v>9</v>
      </c>
      <c r="D3675">
        <v>4.9328324394336259E-6</v>
      </c>
      <c r="E3675">
        <v>6.8019396108685928E-6</v>
      </c>
      <c r="F3675">
        <v>0.39598494483101432</v>
      </c>
      <c r="G3675">
        <v>0.76858187627435226</v>
      </c>
      <c r="H3675">
        <v>0.32129445400224899</v>
      </c>
      <c r="I3675">
        <f>EXP(H3675)</f>
        <v>1.3789115471454312</v>
      </c>
    </row>
    <row r="3676" spans="1:9" x14ac:dyDescent="0.2">
      <c r="A3676" t="s">
        <v>5146</v>
      </c>
      <c r="B3676">
        <v>21</v>
      </c>
      <c r="C3676">
        <v>9</v>
      </c>
      <c r="D3676">
        <v>4.9328324394336259E-6</v>
      </c>
      <c r="E3676">
        <v>6.8019396108685928E-6</v>
      </c>
      <c r="F3676">
        <v>0.39598494483101432</v>
      </c>
      <c r="G3676">
        <v>0.76858187627435226</v>
      </c>
      <c r="H3676">
        <v>0.32129445400224899</v>
      </c>
      <c r="I3676">
        <f>EXP(H3676)</f>
        <v>1.3789115471454312</v>
      </c>
    </row>
    <row r="3677" spans="1:9" x14ac:dyDescent="0.2">
      <c r="A3677" t="s">
        <v>5145</v>
      </c>
      <c r="B3677">
        <v>21</v>
      </c>
      <c r="C3677">
        <v>9</v>
      </c>
      <c r="D3677">
        <v>4.9328324394336259E-6</v>
      </c>
      <c r="E3677">
        <v>6.8019396108685928E-6</v>
      </c>
      <c r="F3677">
        <v>0.39598494483101432</v>
      </c>
      <c r="G3677">
        <v>0.76858187627435226</v>
      </c>
      <c r="H3677">
        <v>0.32129445400224899</v>
      </c>
      <c r="I3677">
        <f>EXP(H3677)</f>
        <v>1.3789115471454312</v>
      </c>
    </row>
    <row r="3678" spans="1:9" x14ac:dyDescent="0.2">
      <c r="A3678" t="s">
        <v>5144</v>
      </c>
      <c r="B3678">
        <v>140</v>
      </c>
      <c r="C3678">
        <v>60</v>
      </c>
      <c r="D3678">
        <v>3.2885549596224177E-5</v>
      </c>
      <c r="E3678">
        <v>4.5346264072457277E-5</v>
      </c>
      <c r="F3678">
        <v>4.5526008261041528E-2</v>
      </c>
      <c r="G3678">
        <v>0.2100307432699457</v>
      </c>
      <c r="H3678">
        <v>0.32129445400224882</v>
      </c>
      <c r="I3678">
        <f>EXP(H3678)</f>
        <v>1.378911547145431</v>
      </c>
    </row>
    <row r="3679" spans="1:9" x14ac:dyDescent="0.2">
      <c r="A3679" t="s">
        <v>5143</v>
      </c>
      <c r="B3679">
        <v>119</v>
      </c>
      <c r="C3679">
        <v>51</v>
      </c>
      <c r="D3679">
        <v>2.7952717156790549E-5</v>
      </c>
      <c r="E3679">
        <v>3.8544324461588689E-5</v>
      </c>
      <c r="F3679">
        <v>5.8201166173777158E-2</v>
      </c>
      <c r="G3679">
        <v>0.2472724849504524</v>
      </c>
      <c r="H3679">
        <v>0.32129445400224882</v>
      </c>
      <c r="I3679">
        <f>EXP(H3679)</f>
        <v>1.378911547145431</v>
      </c>
    </row>
    <row r="3680" spans="1:9" x14ac:dyDescent="0.2">
      <c r="A3680" t="s">
        <v>5142</v>
      </c>
      <c r="B3680">
        <v>77</v>
      </c>
      <c r="C3680">
        <v>33</v>
      </c>
      <c r="D3680">
        <v>1.8087052277923301E-5</v>
      </c>
      <c r="E3680">
        <v>2.494044523985151E-5</v>
      </c>
      <c r="F3680">
        <v>0.14408399547825099</v>
      </c>
      <c r="G3680">
        <v>0.4397103863557868</v>
      </c>
      <c r="H3680">
        <v>0.32129445400224882</v>
      </c>
      <c r="I3680">
        <f>EXP(H3680)</f>
        <v>1.378911547145431</v>
      </c>
    </row>
    <row r="3681" spans="1:9" x14ac:dyDescent="0.2">
      <c r="A3681" t="s">
        <v>5141</v>
      </c>
      <c r="B3681">
        <v>63</v>
      </c>
      <c r="C3681">
        <v>27</v>
      </c>
      <c r="D3681">
        <v>1.4798497318300879E-5</v>
      </c>
      <c r="E3681">
        <v>2.040581883260578E-5</v>
      </c>
      <c r="F3681">
        <v>0.1724465428274812</v>
      </c>
      <c r="G3681">
        <v>0.48875296889123693</v>
      </c>
      <c r="H3681">
        <v>0.32129445400224882</v>
      </c>
      <c r="I3681">
        <f>EXP(H3681)</f>
        <v>1.378911547145431</v>
      </c>
    </row>
    <row r="3682" spans="1:9" x14ac:dyDescent="0.2">
      <c r="A3682" t="s">
        <v>5140</v>
      </c>
      <c r="B3682">
        <v>63</v>
      </c>
      <c r="C3682">
        <v>27</v>
      </c>
      <c r="D3682">
        <v>1.4798497318300879E-5</v>
      </c>
      <c r="E3682">
        <v>2.040581883260578E-5</v>
      </c>
      <c r="F3682">
        <v>0.1724465428274812</v>
      </c>
      <c r="G3682">
        <v>0.48875296889123693</v>
      </c>
      <c r="H3682">
        <v>0.32129445400224882</v>
      </c>
      <c r="I3682">
        <f>EXP(H3682)</f>
        <v>1.378911547145431</v>
      </c>
    </row>
    <row r="3683" spans="1:9" x14ac:dyDescent="0.2">
      <c r="A3683" t="s">
        <v>5139</v>
      </c>
      <c r="B3683">
        <v>56</v>
      </c>
      <c r="C3683">
        <v>24</v>
      </c>
      <c r="D3683">
        <v>1.315421983848967E-5</v>
      </c>
      <c r="E3683">
        <v>1.8138505628982909E-5</v>
      </c>
      <c r="F3683">
        <v>0.18940612346984151</v>
      </c>
      <c r="G3683">
        <v>0.52135563433487608</v>
      </c>
      <c r="H3683">
        <v>0.32129445400224882</v>
      </c>
      <c r="I3683">
        <f>EXP(H3683)</f>
        <v>1.378911547145431</v>
      </c>
    </row>
    <row r="3684" spans="1:9" x14ac:dyDescent="0.2">
      <c r="A3684" t="s">
        <v>5138</v>
      </c>
      <c r="B3684">
        <v>35</v>
      </c>
      <c r="C3684">
        <v>15</v>
      </c>
      <c r="D3684">
        <v>8.2213873990560442E-6</v>
      </c>
      <c r="E3684">
        <v>1.1336566018114319E-5</v>
      </c>
      <c r="F3684">
        <v>0.3179007149221279</v>
      </c>
      <c r="G3684">
        <v>0.68380365586078373</v>
      </c>
      <c r="H3684">
        <v>0.32129445400224882</v>
      </c>
      <c r="I3684">
        <f>EXP(H3684)</f>
        <v>1.378911547145431</v>
      </c>
    </row>
    <row r="3685" spans="1:9" x14ac:dyDescent="0.2">
      <c r="A3685" t="s">
        <v>5137</v>
      </c>
      <c r="B3685">
        <v>35</v>
      </c>
      <c r="C3685">
        <v>15</v>
      </c>
      <c r="D3685">
        <v>8.2213873990560442E-6</v>
      </c>
      <c r="E3685">
        <v>1.1336566018114319E-5</v>
      </c>
      <c r="F3685">
        <v>0.3179007149221279</v>
      </c>
      <c r="G3685">
        <v>0.68380365586078373</v>
      </c>
      <c r="H3685">
        <v>0.32129445400224882</v>
      </c>
      <c r="I3685">
        <f>EXP(H3685)</f>
        <v>1.378911547145431</v>
      </c>
    </row>
    <row r="3686" spans="1:9" x14ac:dyDescent="0.2">
      <c r="A3686" t="s">
        <v>5136</v>
      </c>
      <c r="B3686">
        <v>35</v>
      </c>
      <c r="C3686">
        <v>15</v>
      </c>
      <c r="D3686">
        <v>8.2213873990560442E-6</v>
      </c>
      <c r="E3686">
        <v>1.1336566018114319E-5</v>
      </c>
      <c r="F3686">
        <v>0.3179007149221279</v>
      </c>
      <c r="G3686">
        <v>0.68380365586078373</v>
      </c>
      <c r="H3686">
        <v>0.32129445400224882</v>
      </c>
      <c r="I3686">
        <f>EXP(H3686)</f>
        <v>1.378911547145431</v>
      </c>
    </row>
    <row r="3687" spans="1:9" x14ac:dyDescent="0.2">
      <c r="A3687" t="s">
        <v>5135</v>
      </c>
      <c r="B3687">
        <v>35</v>
      </c>
      <c r="C3687">
        <v>15</v>
      </c>
      <c r="D3687">
        <v>8.2213873990560442E-6</v>
      </c>
      <c r="E3687">
        <v>1.1336566018114319E-5</v>
      </c>
      <c r="F3687">
        <v>0.3179007149221279</v>
      </c>
      <c r="G3687">
        <v>0.68380365586078373</v>
      </c>
      <c r="H3687">
        <v>0.32129445400224882</v>
      </c>
      <c r="I3687">
        <f>EXP(H3687)</f>
        <v>1.378911547145431</v>
      </c>
    </row>
    <row r="3688" spans="1:9" x14ac:dyDescent="0.2">
      <c r="A3688" t="s">
        <v>5134</v>
      </c>
      <c r="B3688">
        <v>28</v>
      </c>
      <c r="C3688">
        <v>12</v>
      </c>
      <c r="D3688">
        <v>6.5771099192448351E-6</v>
      </c>
      <c r="E3688">
        <v>9.069252814491456E-6</v>
      </c>
      <c r="F3688">
        <v>0.35392021938293189</v>
      </c>
      <c r="G3688">
        <v>0.7205196809760388</v>
      </c>
      <c r="H3688">
        <v>0.32129445400224882</v>
      </c>
      <c r="I3688">
        <f>EXP(H3688)</f>
        <v>1.378911547145431</v>
      </c>
    </row>
    <row r="3689" spans="1:9" x14ac:dyDescent="0.2">
      <c r="A3689" t="s">
        <v>5133</v>
      </c>
      <c r="B3689">
        <v>28</v>
      </c>
      <c r="C3689">
        <v>12</v>
      </c>
      <c r="D3689">
        <v>6.5771099192448351E-6</v>
      </c>
      <c r="E3689">
        <v>9.069252814491456E-6</v>
      </c>
      <c r="F3689">
        <v>0.35392021938293189</v>
      </c>
      <c r="G3689">
        <v>0.7205196809760388</v>
      </c>
      <c r="H3689">
        <v>0.32129445400224882</v>
      </c>
      <c r="I3689">
        <f>EXP(H3689)</f>
        <v>1.378911547145431</v>
      </c>
    </row>
    <row r="3690" spans="1:9" x14ac:dyDescent="0.2">
      <c r="A3690" t="s">
        <v>5132</v>
      </c>
      <c r="B3690">
        <v>479</v>
      </c>
      <c r="C3690">
        <v>108</v>
      </c>
      <c r="D3690">
        <v>1.125155589756527E-4</v>
      </c>
      <c r="E3690">
        <v>8.1623275330423107E-5</v>
      </c>
      <c r="F3690">
        <v>2.202288595717799E-3</v>
      </c>
      <c r="G3690">
        <v>2.0770655952782428E-2</v>
      </c>
      <c r="H3690">
        <v>-0.32097705589724301</v>
      </c>
      <c r="I3690">
        <f>EXP(H3690)</f>
        <v>0.72543989536669862</v>
      </c>
    </row>
    <row r="3691" spans="1:9" x14ac:dyDescent="0.2">
      <c r="A3691" t="s">
        <v>5131</v>
      </c>
      <c r="B3691">
        <v>133</v>
      </c>
      <c r="C3691">
        <v>30</v>
      </c>
      <c r="D3691">
        <v>3.1241272116412968E-5</v>
      </c>
      <c r="E3691">
        <v>2.2673132036228638E-5</v>
      </c>
      <c r="F3691">
        <v>0.11781016172403309</v>
      </c>
      <c r="G3691">
        <v>0.39464774541349312</v>
      </c>
      <c r="H3691">
        <v>-0.32055943217014587</v>
      </c>
      <c r="I3691">
        <f>EXP(H3691)</f>
        <v>0.72574291955022685</v>
      </c>
    </row>
    <row r="3692" spans="1:9" x14ac:dyDescent="0.2">
      <c r="A3692" t="s">
        <v>5130</v>
      </c>
      <c r="B3692">
        <v>355</v>
      </c>
      <c r="C3692">
        <v>152</v>
      </c>
      <c r="D3692">
        <v>8.3388357904711302E-5</v>
      </c>
      <c r="E3692">
        <v>1.148772023168918E-4</v>
      </c>
      <c r="F3692">
        <v>1.1869201293549609E-3</v>
      </c>
      <c r="G3692">
        <v>1.225135065978783E-2</v>
      </c>
      <c r="H3692">
        <v>0.3203550457603131</v>
      </c>
      <c r="I3692">
        <f>EXP(H3692)</f>
        <v>1.3776167945190034</v>
      </c>
    </row>
    <row r="3693" spans="1:9" x14ac:dyDescent="0.2">
      <c r="A3693" t="s">
        <v>5129</v>
      </c>
      <c r="B3693">
        <v>944</v>
      </c>
      <c r="C3693">
        <v>213</v>
      </c>
      <c r="D3693">
        <v>2.2174256299168301E-4</v>
      </c>
      <c r="E3693">
        <v>1.609792374572233E-4</v>
      </c>
      <c r="F3693">
        <v>1.5090451699624899E-5</v>
      </c>
      <c r="G3693">
        <v>2.5569300344864971E-4</v>
      </c>
      <c r="H3693">
        <v>-0.32024168604662318</v>
      </c>
      <c r="I3693">
        <f>EXP(H3693)</f>
        <v>0.72597355818991438</v>
      </c>
    </row>
    <row r="3694" spans="1:9" x14ac:dyDescent="0.2">
      <c r="A3694" t="s">
        <v>5128</v>
      </c>
      <c r="B3694">
        <v>285</v>
      </c>
      <c r="C3694">
        <v>122</v>
      </c>
      <c r="D3694">
        <v>6.694558310659921E-5</v>
      </c>
      <c r="E3694">
        <v>9.2204070280663139E-5</v>
      </c>
      <c r="F3694">
        <v>3.5490278835107109E-3</v>
      </c>
      <c r="G3694">
        <v>3.0394585372329759E-2</v>
      </c>
      <c r="H3694">
        <v>0.32012417885405858</v>
      </c>
      <c r="I3694">
        <f>EXP(H3694)</f>
        <v>1.3772987851019862</v>
      </c>
    </row>
    <row r="3695" spans="1:9" x14ac:dyDescent="0.2">
      <c r="A3695" t="s">
        <v>5127</v>
      </c>
      <c r="B3695">
        <v>4958</v>
      </c>
      <c r="C3695">
        <v>1119</v>
      </c>
      <c r="D3695">
        <v>1.1646182492719959E-3</v>
      </c>
      <c r="E3695">
        <v>8.4570782495132829E-4</v>
      </c>
      <c r="F3695">
        <v>1.9482342266482879E-23</v>
      </c>
      <c r="G3695">
        <v>1.41977569266994E-21</v>
      </c>
      <c r="H3695">
        <v>-0.31997468989375821</v>
      </c>
      <c r="I3695">
        <f>EXP(H3695)</f>
        <v>0.7261674162155547</v>
      </c>
    </row>
    <row r="3696" spans="1:9" x14ac:dyDescent="0.2">
      <c r="A3696" t="s">
        <v>5126</v>
      </c>
      <c r="B3696">
        <v>381</v>
      </c>
      <c r="C3696">
        <v>86</v>
      </c>
      <c r="D3696">
        <v>8.9495674258295785E-5</v>
      </c>
      <c r="E3696">
        <v>6.4996311837188774E-5</v>
      </c>
      <c r="F3696">
        <v>6.4773263179994083E-3</v>
      </c>
      <c r="G3696">
        <v>4.9279648898805553E-2</v>
      </c>
      <c r="H3696">
        <v>-0.31985976448374059</v>
      </c>
      <c r="I3696">
        <f>EXP(H3696)</f>
        <v>0.72625087609934347</v>
      </c>
    </row>
    <row r="3697" spans="1:9" x14ac:dyDescent="0.2">
      <c r="A3697" t="s">
        <v>5125</v>
      </c>
      <c r="B3697">
        <v>505</v>
      </c>
      <c r="C3697">
        <v>114</v>
      </c>
      <c r="D3697">
        <v>1.186228753292372E-4</v>
      </c>
      <c r="E3697">
        <v>8.6157901737668837E-5</v>
      </c>
      <c r="F3697">
        <v>1.7844173699722761E-3</v>
      </c>
      <c r="G3697">
        <v>1.733858877823061E-2</v>
      </c>
      <c r="H3697">
        <v>-0.31976766649141192</v>
      </c>
      <c r="I3697">
        <f>EXP(H3697)</f>
        <v>0.72631776542709836</v>
      </c>
    </row>
    <row r="3698" spans="1:9" x14ac:dyDescent="0.2">
      <c r="A3698" t="s">
        <v>5124</v>
      </c>
      <c r="B3698">
        <v>208</v>
      </c>
      <c r="C3698">
        <v>89</v>
      </c>
      <c r="D3698">
        <v>4.8858530828675922E-5</v>
      </c>
      <c r="E3698">
        <v>6.7263625040811639E-5</v>
      </c>
      <c r="F3698">
        <v>1.386900303153062E-2</v>
      </c>
      <c r="G3698">
        <v>8.7781253204392229E-2</v>
      </c>
      <c r="H3698">
        <v>0.31969060442027453</v>
      </c>
      <c r="I3698">
        <f>EXP(H3698)</f>
        <v>1.3767017529993648</v>
      </c>
    </row>
    <row r="3699" spans="1:9" x14ac:dyDescent="0.2">
      <c r="A3699" t="s">
        <v>5123</v>
      </c>
      <c r="B3699">
        <v>374</v>
      </c>
      <c r="C3699">
        <v>160</v>
      </c>
      <c r="D3699">
        <v>8.7851396778484576E-5</v>
      </c>
      <c r="E3699">
        <v>1.209233708598861E-4</v>
      </c>
      <c r="F3699">
        <v>9.2438218389481329E-4</v>
      </c>
      <c r="G3699">
        <v>9.8849863836197385E-3</v>
      </c>
      <c r="H3699">
        <v>0.31951033220874758</v>
      </c>
      <c r="I3699">
        <f>EXP(H3699)</f>
        <v>1.3764535942984697</v>
      </c>
    </row>
    <row r="3700" spans="1:9" x14ac:dyDescent="0.2">
      <c r="A3700" t="s">
        <v>5122</v>
      </c>
      <c r="B3700">
        <v>155</v>
      </c>
      <c r="C3700">
        <v>35</v>
      </c>
      <c r="D3700">
        <v>3.6409001338676772E-5</v>
      </c>
      <c r="E3700">
        <v>2.6451987375600079E-5</v>
      </c>
      <c r="F3700">
        <v>8.8435390103839939E-2</v>
      </c>
      <c r="G3700">
        <v>0.32815527345412632</v>
      </c>
      <c r="H3700">
        <v>-0.31948474104038038</v>
      </c>
      <c r="I3700">
        <f>EXP(H3700)</f>
        <v>0.72652328828092605</v>
      </c>
    </row>
    <row r="3701" spans="1:9" x14ac:dyDescent="0.2">
      <c r="A3701" t="s">
        <v>5121</v>
      </c>
      <c r="B3701">
        <v>155</v>
      </c>
      <c r="C3701">
        <v>35</v>
      </c>
      <c r="D3701">
        <v>3.6409001338676772E-5</v>
      </c>
      <c r="E3701">
        <v>2.6451987375600079E-5</v>
      </c>
      <c r="F3701">
        <v>8.8435390103839939E-2</v>
      </c>
      <c r="G3701">
        <v>0.32815527345412632</v>
      </c>
      <c r="H3701">
        <v>-0.31948474104038038</v>
      </c>
      <c r="I3701">
        <f>EXP(H3701)</f>
        <v>0.72652328828092605</v>
      </c>
    </row>
    <row r="3702" spans="1:9" x14ac:dyDescent="0.2">
      <c r="A3702" t="s">
        <v>5120</v>
      </c>
      <c r="B3702">
        <v>62</v>
      </c>
      <c r="C3702">
        <v>14</v>
      </c>
      <c r="D3702">
        <v>1.4563600535470709E-5</v>
      </c>
      <c r="E3702">
        <v>1.058079495024003E-5</v>
      </c>
      <c r="F3702">
        <v>0.3448107500490763</v>
      </c>
      <c r="G3702">
        <v>0.70842061936469036</v>
      </c>
      <c r="H3702">
        <v>-0.31948474104038038</v>
      </c>
      <c r="I3702">
        <f>EXP(H3702)</f>
        <v>0.72652328828092605</v>
      </c>
    </row>
    <row r="3703" spans="1:9" x14ac:dyDescent="0.2">
      <c r="A3703" t="s">
        <v>5119</v>
      </c>
      <c r="B3703">
        <v>62</v>
      </c>
      <c r="C3703">
        <v>14</v>
      </c>
      <c r="D3703">
        <v>1.4563600535470709E-5</v>
      </c>
      <c r="E3703">
        <v>1.058079495024003E-5</v>
      </c>
      <c r="F3703">
        <v>0.3448107500490763</v>
      </c>
      <c r="G3703">
        <v>0.70842061936469036</v>
      </c>
      <c r="H3703">
        <v>-0.31948474104038038</v>
      </c>
      <c r="I3703">
        <f>EXP(H3703)</f>
        <v>0.72652328828092605</v>
      </c>
    </row>
    <row r="3704" spans="1:9" x14ac:dyDescent="0.2">
      <c r="A3704" t="s">
        <v>5118</v>
      </c>
      <c r="B3704">
        <v>62</v>
      </c>
      <c r="C3704">
        <v>14</v>
      </c>
      <c r="D3704">
        <v>1.4563600535470709E-5</v>
      </c>
      <c r="E3704">
        <v>1.058079495024003E-5</v>
      </c>
      <c r="F3704">
        <v>0.3448107500490763</v>
      </c>
      <c r="G3704">
        <v>0.70842061936469036</v>
      </c>
      <c r="H3704">
        <v>-0.31948474104038038</v>
      </c>
      <c r="I3704">
        <f>EXP(H3704)</f>
        <v>0.72652328828092605</v>
      </c>
    </row>
    <row r="3705" spans="1:9" x14ac:dyDescent="0.2">
      <c r="A3705" t="s">
        <v>5117</v>
      </c>
      <c r="B3705">
        <v>62</v>
      </c>
      <c r="C3705">
        <v>14</v>
      </c>
      <c r="D3705">
        <v>1.4563600535470709E-5</v>
      </c>
      <c r="E3705">
        <v>1.058079495024003E-5</v>
      </c>
      <c r="F3705">
        <v>0.3448107500490763</v>
      </c>
      <c r="G3705">
        <v>0.70842061936469036</v>
      </c>
      <c r="H3705">
        <v>-0.31948474104038038</v>
      </c>
      <c r="I3705">
        <f>EXP(H3705)</f>
        <v>0.72652328828092605</v>
      </c>
    </row>
    <row r="3706" spans="1:9" x14ac:dyDescent="0.2">
      <c r="A3706" t="s">
        <v>5116</v>
      </c>
      <c r="B3706">
        <v>31</v>
      </c>
      <c r="C3706">
        <v>7</v>
      </c>
      <c r="D3706">
        <v>7.281800267735353E-6</v>
      </c>
      <c r="E3706">
        <v>5.2903974751200174E-6</v>
      </c>
      <c r="F3706">
        <v>0.56795683173789824</v>
      </c>
      <c r="G3706">
        <v>0.91394484649215457</v>
      </c>
      <c r="H3706">
        <v>-0.31948474104038038</v>
      </c>
      <c r="I3706">
        <f>EXP(H3706)</f>
        <v>0.72652328828092605</v>
      </c>
    </row>
    <row r="3707" spans="1:9" x14ac:dyDescent="0.2">
      <c r="A3707" t="s">
        <v>5115</v>
      </c>
      <c r="B3707">
        <v>31</v>
      </c>
      <c r="C3707">
        <v>7</v>
      </c>
      <c r="D3707">
        <v>7.281800267735353E-6</v>
      </c>
      <c r="E3707">
        <v>5.2903974751200174E-6</v>
      </c>
      <c r="F3707">
        <v>0.56795683173789824</v>
      </c>
      <c r="G3707">
        <v>0.91394484649215457</v>
      </c>
      <c r="H3707">
        <v>-0.31948474104038038</v>
      </c>
      <c r="I3707">
        <f>EXP(H3707)</f>
        <v>0.72652328828092605</v>
      </c>
    </row>
    <row r="3708" spans="1:9" x14ac:dyDescent="0.2">
      <c r="A3708" t="s">
        <v>5114</v>
      </c>
      <c r="B3708">
        <v>31</v>
      </c>
      <c r="C3708">
        <v>7</v>
      </c>
      <c r="D3708">
        <v>7.281800267735353E-6</v>
      </c>
      <c r="E3708">
        <v>5.2903974751200174E-6</v>
      </c>
      <c r="F3708">
        <v>0.56795683173789824</v>
      </c>
      <c r="G3708">
        <v>0.91394484649215457</v>
      </c>
      <c r="H3708">
        <v>-0.31948474104038038</v>
      </c>
      <c r="I3708">
        <f>EXP(H3708)</f>
        <v>0.72652328828092605</v>
      </c>
    </row>
    <row r="3709" spans="1:9" x14ac:dyDescent="0.2">
      <c r="A3709" t="s">
        <v>5113</v>
      </c>
      <c r="B3709">
        <v>31</v>
      </c>
      <c r="C3709">
        <v>7</v>
      </c>
      <c r="D3709">
        <v>7.281800267735353E-6</v>
      </c>
      <c r="E3709">
        <v>5.2903974751200174E-6</v>
      </c>
      <c r="F3709">
        <v>0.56795683173789824</v>
      </c>
      <c r="G3709">
        <v>0.91394484649215457</v>
      </c>
      <c r="H3709">
        <v>-0.31948474104038038</v>
      </c>
      <c r="I3709">
        <f>EXP(H3709)</f>
        <v>0.72652328828092605</v>
      </c>
    </row>
    <row r="3710" spans="1:9" x14ac:dyDescent="0.2">
      <c r="A3710" t="s">
        <v>5112</v>
      </c>
      <c r="B3710">
        <v>31</v>
      </c>
      <c r="C3710">
        <v>7</v>
      </c>
      <c r="D3710">
        <v>7.281800267735353E-6</v>
      </c>
      <c r="E3710">
        <v>5.2903974751200174E-6</v>
      </c>
      <c r="F3710">
        <v>0.56795683173789824</v>
      </c>
      <c r="G3710">
        <v>0.91394484649215457</v>
      </c>
      <c r="H3710">
        <v>-0.31948474104038038</v>
      </c>
      <c r="I3710">
        <f>EXP(H3710)</f>
        <v>0.72652328828092605</v>
      </c>
    </row>
    <row r="3711" spans="1:9" x14ac:dyDescent="0.2">
      <c r="A3711" t="s">
        <v>5111</v>
      </c>
      <c r="B3711">
        <v>31</v>
      </c>
      <c r="C3711">
        <v>7</v>
      </c>
      <c r="D3711">
        <v>7.281800267735353E-6</v>
      </c>
      <c r="E3711">
        <v>5.2903974751200174E-6</v>
      </c>
      <c r="F3711">
        <v>0.56795683173789824</v>
      </c>
      <c r="G3711">
        <v>0.91394484649215457</v>
      </c>
      <c r="H3711">
        <v>-0.31948474104038038</v>
      </c>
      <c r="I3711">
        <f>EXP(H3711)</f>
        <v>0.72652328828092605</v>
      </c>
    </row>
    <row r="3712" spans="1:9" x14ac:dyDescent="0.2">
      <c r="A3712" t="s">
        <v>5110</v>
      </c>
      <c r="B3712">
        <v>93</v>
      </c>
      <c r="C3712">
        <v>21</v>
      </c>
      <c r="D3712">
        <v>2.1845400803206059E-5</v>
      </c>
      <c r="E3712">
        <v>1.5871192425360051E-5</v>
      </c>
      <c r="F3712">
        <v>0.22514486738552081</v>
      </c>
      <c r="G3712">
        <v>0.5742069600640769</v>
      </c>
      <c r="H3712">
        <v>-0.31948474104038033</v>
      </c>
      <c r="I3712">
        <f>EXP(H3712)</f>
        <v>0.72652328828092616</v>
      </c>
    </row>
    <row r="3713" spans="1:9" x14ac:dyDescent="0.2">
      <c r="A3713" t="s">
        <v>5109</v>
      </c>
      <c r="B3713">
        <v>93</v>
      </c>
      <c r="C3713">
        <v>21</v>
      </c>
      <c r="D3713">
        <v>2.1845400803206059E-5</v>
      </c>
      <c r="E3713">
        <v>1.5871192425360051E-5</v>
      </c>
      <c r="F3713">
        <v>0.22514486738552081</v>
      </c>
      <c r="G3713">
        <v>0.5742069600640769</v>
      </c>
      <c r="H3713">
        <v>-0.31948474104038033</v>
      </c>
      <c r="I3713">
        <f>EXP(H3713)</f>
        <v>0.72652328828092616</v>
      </c>
    </row>
    <row r="3714" spans="1:9" x14ac:dyDescent="0.2">
      <c r="A3714" t="s">
        <v>5108</v>
      </c>
      <c r="B3714">
        <v>1758</v>
      </c>
      <c r="C3714">
        <v>397</v>
      </c>
      <c r="D3714">
        <v>4.1294854421544349E-4</v>
      </c>
      <c r="E3714">
        <v>3.0004111394609238E-4</v>
      </c>
      <c r="F3714">
        <v>3.3889828390888798E-9</v>
      </c>
      <c r="G3714">
        <v>9.5773750215615904E-8</v>
      </c>
      <c r="H3714">
        <v>-0.31940348316847927</v>
      </c>
      <c r="I3714">
        <f>EXP(H3714)</f>
        <v>0.72658232641584253</v>
      </c>
    </row>
    <row r="3715" spans="1:9" x14ac:dyDescent="0.2">
      <c r="A3715" t="s">
        <v>5107</v>
      </c>
      <c r="B3715">
        <v>5451</v>
      </c>
      <c r="C3715">
        <v>1231</v>
      </c>
      <c r="D3715">
        <v>1.2804223632072709E-3</v>
      </c>
      <c r="E3715">
        <v>9.3035418455324865E-4</v>
      </c>
      <c r="F3715">
        <v>1.6777136699836371E-25</v>
      </c>
      <c r="G3715">
        <v>1.327079943679017E-23</v>
      </c>
      <c r="H3715">
        <v>-0.31937991649037489</v>
      </c>
      <c r="I3715">
        <f>EXP(H3715)</f>
        <v>0.72659944974941471</v>
      </c>
    </row>
    <row r="3716" spans="1:9" x14ac:dyDescent="0.2">
      <c r="A3716" t="s">
        <v>5106</v>
      </c>
      <c r="B3716">
        <v>239</v>
      </c>
      <c r="C3716">
        <v>54</v>
      </c>
      <c r="D3716">
        <v>5.6140331096411269E-5</v>
      </c>
      <c r="E3716">
        <v>4.0811637665211547E-5</v>
      </c>
      <c r="F3716">
        <v>3.3186294059744111E-2</v>
      </c>
      <c r="G3716">
        <v>0.16878366875425921</v>
      </c>
      <c r="H3716">
        <v>-0.31888719097778367</v>
      </c>
      <c r="I3716">
        <f>EXP(H3716)</f>
        <v>0.7269575520515662</v>
      </c>
    </row>
    <row r="3717" spans="1:9" x14ac:dyDescent="0.2">
      <c r="A3717" t="s">
        <v>5105</v>
      </c>
      <c r="B3717">
        <v>208</v>
      </c>
      <c r="C3717">
        <v>47</v>
      </c>
      <c r="D3717">
        <v>4.8858530828675922E-5</v>
      </c>
      <c r="E3717">
        <v>3.5521240190091538E-5</v>
      </c>
      <c r="F3717">
        <v>4.6932877501775869E-2</v>
      </c>
      <c r="G3717">
        <v>0.21488377683404711</v>
      </c>
      <c r="H3717">
        <v>-0.31879816360180679</v>
      </c>
      <c r="I3717">
        <f>EXP(H3717)</f>
        <v>0.7270222740558443</v>
      </c>
    </row>
    <row r="3718" spans="1:9" x14ac:dyDescent="0.2">
      <c r="A3718" t="s">
        <v>5104</v>
      </c>
      <c r="B3718">
        <v>262</v>
      </c>
      <c r="C3718">
        <v>112</v>
      </c>
      <c r="D3718">
        <v>6.1542957101505243E-5</v>
      </c>
      <c r="E3718">
        <v>8.4646359601920265E-5</v>
      </c>
      <c r="F3718">
        <v>6.1139854811025247E-3</v>
      </c>
      <c r="G3718">
        <v>4.683223623262036E-2</v>
      </c>
      <c r="H3718">
        <v>0.31874668192345029</v>
      </c>
      <c r="I3718">
        <f>EXP(H3718)</f>
        <v>1.3754028663638906</v>
      </c>
    </row>
    <row r="3719" spans="1:9" x14ac:dyDescent="0.2">
      <c r="A3719" t="s">
        <v>5103</v>
      </c>
      <c r="B3719">
        <v>248</v>
      </c>
      <c r="C3719">
        <v>106</v>
      </c>
      <c r="D3719">
        <v>5.8254402141882818E-5</v>
      </c>
      <c r="E3719">
        <v>8.0111733194674535E-5</v>
      </c>
      <c r="F3719">
        <v>7.1253389337181056E-3</v>
      </c>
      <c r="G3719">
        <v>5.310604174036776E-2</v>
      </c>
      <c r="H3719">
        <v>0.3186026623365375</v>
      </c>
      <c r="I3719">
        <f>EXP(H3719)</f>
        <v>1.3752047956746101</v>
      </c>
    </row>
    <row r="3720" spans="1:9" x14ac:dyDescent="0.2">
      <c r="A3720" t="s">
        <v>5102</v>
      </c>
      <c r="B3720">
        <v>124</v>
      </c>
      <c r="C3720">
        <v>53</v>
      </c>
      <c r="D3720">
        <v>2.9127201070941409E-5</v>
      </c>
      <c r="E3720">
        <v>4.0055866597337268E-5</v>
      </c>
      <c r="F3720">
        <v>6.2889929307931483E-2</v>
      </c>
      <c r="G3720">
        <v>0.25928506475540852</v>
      </c>
      <c r="H3720">
        <v>0.3186026623365375</v>
      </c>
      <c r="I3720">
        <f>EXP(H3720)</f>
        <v>1.3752047956746101</v>
      </c>
    </row>
    <row r="3721" spans="1:9" x14ac:dyDescent="0.2">
      <c r="A3721" t="s">
        <v>5101</v>
      </c>
      <c r="B3721">
        <v>1022</v>
      </c>
      <c r="C3721">
        <v>231</v>
      </c>
      <c r="D3721">
        <v>2.4006451205243649E-4</v>
      </c>
      <c r="E3721">
        <v>1.7458311667896051E-4</v>
      </c>
      <c r="F3721">
        <v>7.1152010914826376E-6</v>
      </c>
      <c r="G3721">
        <v>1.2684074788338421E-4</v>
      </c>
      <c r="H3721">
        <v>-0.31850674585240368</v>
      </c>
      <c r="I3721">
        <f>EXP(H3721)</f>
        <v>0.72723417212464514</v>
      </c>
    </row>
    <row r="3722" spans="1:9" x14ac:dyDescent="0.2">
      <c r="A3722" t="s">
        <v>5100</v>
      </c>
      <c r="B3722">
        <v>230</v>
      </c>
      <c r="C3722">
        <v>52</v>
      </c>
      <c r="D3722">
        <v>5.4026260050939713E-5</v>
      </c>
      <c r="E3722">
        <v>3.9300095529462982E-5</v>
      </c>
      <c r="F3722">
        <v>4.1983752012285103E-2</v>
      </c>
      <c r="G3722">
        <v>0.20062727396034599</v>
      </c>
      <c r="H3722">
        <v>-0.31824327595231539</v>
      </c>
      <c r="I3722">
        <f>EXP(H3722)</f>
        <v>0.72742580168251736</v>
      </c>
    </row>
    <row r="3723" spans="1:9" x14ac:dyDescent="0.2">
      <c r="A3723" t="s">
        <v>5099</v>
      </c>
      <c r="B3723">
        <v>323</v>
      </c>
      <c r="C3723">
        <v>138</v>
      </c>
      <c r="D3723">
        <v>7.5871660854145772E-5</v>
      </c>
      <c r="E3723">
        <v>1.042964073666518E-4</v>
      </c>
      <c r="F3723">
        <v>2.1362266211116328E-3</v>
      </c>
      <c r="G3723">
        <v>2.019600194769863E-2</v>
      </c>
      <c r="H3723">
        <v>0.31819367632400081</v>
      </c>
      <c r="I3723">
        <f>EXP(H3723)</f>
        <v>1.3746424711480769</v>
      </c>
    </row>
    <row r="3724" spans="1:9" x14ac:dyDescent="0.2">
      <c r="A3724" t="s">
        <v>5098</v>
      </c>
      <c r="B3724">
        <v>314</v>
      </c>
      <c r="C3724">
        <v>71</v>
      </c>
      <c r="D3724">
        <v>7.3757589808674223E-5</v>
      </c>
      <c r="E3724">
        <v>5.365974581907445E-5</v>
      </c>
      <c r="F3724">
        <v>1.3994712692023631E-2</v>
      </c>
      <c r="G3724">
        <v>8.8181874312120476E-2</v>
      </c>
      <c r="H3724">
        <v>-0.31812079447748559</v>
      </c>
      <c r="I3724">
        <f>EXP(H3724)</f>
        <v>0.72751490332407553</v>
      </c>
    </row>
    <row r="3725" spans="1:9" x14ac:dyDescent="0.2">
      <c r="A3725" t="s">
        <v>5097</v>
      </c>
      <c r="B3725">
        <v>103</v>
      </c>
      <c r="C3725">
        <v>44</v>
      </c>
      <c r="D3725">
        <v>2.4194368631507781E-5</v>
      </c>
      <c r="E3725">
        <v>3.3253926986468673E-5</v>
      </c>
      <c r="F3725">
        <v>8.0909166138090169E-2</v>
      </c>
      <c r="G3725">
        <v>0.30785380328249401</v>
      </c>
      <c r="H3725">
        <v>0.31805296007807798</v>
      </c>
      <c r="I3725">
        <f>EXP(H3725)</f>
        <v>1.3744490502291029</v>
      </c>
    </row>
    <row r="3726" spans="1:9" x14ac:dyDescent="0.2">
      <c r="A3726" t="s">
        <v>5096</v>
      </c>
      <c r="B3726">
        <v>96</v>
      </c>
      <c r="C3726">
        <v>41</v>
      </c>
      <c r="D3726">
        <v>2.2550091151696579E-5</v>
      </c>
      <c r="E3726">
        <v>3.0986613782845808E-5</v>
      </c>
      <c r="F3726">
        <v>8.8377091561841536E-2</v>
      </c>
      <c r="G3726">
        <v>0.32815527345412632</v>
      </c>
      <c r="H3726">
        <v>0.31781618962592401</v>
      </c>
      <c r="I3726">
        <f>EXP(H3726)</f>
        <v>1.3741236598289539</v>
      </c>
    </row>
    <row r="3727" spans="1:9" x14ac:dyDescent="0.2">
      <c r="A3727" t="s">
        <v>5095</v>
      </c>
      <c r="B3727">
        <v>185</v>
      </c>
      <c r="C3727">
        <v>79</v>
      </c>
      <c r="D3727">
        <v>4.3455904823581948E-5</v>
      </c>
      <c r="E3727">
        <v>5.9705914362068759E-5</v>
      </c>
      <c r="F3727">
        <v>2.0425485680948222E-2</v>
      </c>
      <c r="G3727">
        <v>0.1177342364634528</v>
      </c>
      <c r="H3727">
        <v>0.31768434177814908</v>
      </c>
      <c r="I3727">
        <f>EXP(H3727)</f>
        <v>1.373942496525087</v>
      </c>
    </row>
    <row r="3728" spans="1:9" x14ac:dyDescent="0.2">
      <c r="A3728" t="s">
        <v>5094</v>
      </c>
      <c r="B3728">
        <v>221</v>
      </c>
      <c r="C3728">
        <v>50</v>
      </c>
      <c r="D3728">
        <v>5.1912189005468157E-5</v>
      </c>
      <c r="E3728">
        <v>3.7788553393714403E-5</v>
      </c>
      <c r="F3728">
        <v>4.5222977918436699E-2</v>
      </c>
      <c r="G3728">
        <v>0.20875510129446101</v>
      </c>
      <c r="H3728">
        <v>-0.31754738170015417</v>
      </c>
      <c r="I3728">
        <f>EXP(H3728)</f>
        <v>0.72793218929245995</v>
      </c>
    </row>
    <row r="3729" spans="1:9" x14ac:dyDescent="0.2">
      <c r="A3729" t="s">
        <v>5093</v>
      </c>
      <c r="B3729">
        <v>89</v>
      </c>
      <c r="C3729">
        <v>38</v>
      </c>
      <c r="D3729">
        <v>2.090581367188537E-5</v>
      </c>
      <c r="E3729">
        <v>2.871930057922295E-5</v>
      </c>
      <c r="F3729">
        <v>0.1167884693121079</v>
      </c>
      <c r="G3729">
        <v>0.3918924100281157</v>
      </c>
      <c r="H3729">
        <v>0.31754210438369829</v>
      </c>
      <c r="I3729">
        <f>EXP(H3729)</f>
        <v>1.3737470844220396</v>
      </c>
    </row>
    <row r="3730" spans="1:9" x14ac:dyDescent="0.2">
      <c r="A3730" t="s">
        <v>5092</v>
      </c>
      <c r="B3730">
        <v>82</v>
      </c>
      <c r="C3730">
        <v>35</v>
      </c>
      <c r="D3730">
        <v>1.926153619207416E-5</v>
      </c>
      <c r="E3730">
        <v>2.6451987375600079E-5</v>
      </c>
      <c r="F3730">
        <v>0.12746287409514259</v>
      </c>
      <c r="G3730">
        <v>0.41317815097439059</v>
      </c>
      <c r="H3730">
        <v>0.31722112861461299</v>
      </c>
      <c r="I3730">
        <f>EXP(H3730)</f>
        <v>1.3733062156529698</v>
      </c>
    </row>
    <row r="3731" spans="1:9" x14ac:dyDescent="0.2">
      <c r="A3731" t="s">
        <v>5091</v>
      </c>
      <c r="B3731">
        <v>82</v>
      </c>
      <c r="C3731">
        <v>35</v>
      </c>
      <c r="D3731">
        <v>1.926153619207416E-5</v>
      </c>
      <c r="E3731">
        <v>2.6451987375600079E-5</v>
      </c>
      <c r="F3731">
        <v>0.12746287409514259</v>
      </c>
      <c r="G3731">
        <v>0.41317815097439059</v>
      </c>
      <c r="H3731">
        <v>0.31722112861461299</v>
      </c>
      <c r="I3731">
        <f>EXP(H3731)</f>
        <v>1.3733062156529698</v>
      </c>
    </row>
    <row r="3732" spans="1:9" x14ac:dyDescent="0.2">
      <c r="A3732" t="s">
        <v>5090</v>
      </c>
      <c r="B3732">
        <v>75</v>
      </c>
      <c r="C3732">
        <v>32</v>
      </c>
      <c r="D3732">
        <v>1.7617258712262951E-5</v>
      </c>
      <c r="E3732">
        <v>2.4184674171977221E-5</v>
      </c>
      <c r="F3732">
        <v>0.13944734422719729</v>
      </c>
      <c r="G3732">
        <v>0.43453588916566821</v>
      </c>
      <c r="H3732">
        <v>0.31684010365286858</v>
      </c>
      <c r="I3732">
        <f>EXP(H3732)</f>
        <v>1.3727830513803403</v>
      </c>
    </row>
    <row r="3733" spans="1:9" x14ac:dyDescent="0.2">
      <c r="A3733" t="s">
        <v>5089</v>
      </c>
      <c r="B3733">
        <v>75</v>
      </c>
      <c r="C3733">
        <v>32</v>
      </c>
      <c r="D3733">
        <v>1.7617258712262951E-5</v>
      </c>
      <c r="E3733">
        <v>2.4184674171977221E-5</v>
      </c>
      <c r="F3733">
        <v>0.13944734422719729</v>
      </c>
      <c r="G3733">
        <v>0.43453588916566821</v>
      </c>
      <c r="H3733">
        <v>0.31684010365286858</v>
      </c>
      <c r="I3733">
        <f>EXP(H3733)</f>
        <v>1.3727830513803403</v>
      </c>
    </row>
    <row r="3734" spans="1:9" x14ac:dyDescent="0.2">
      <c r="A3734" t="s">
        <v>5088</v>
      </c>
      <c r="B3734">
        <v>75</v>
      </c>
      <c r="C3734">
        <v>32</v>
      </c>
      <c r="D3734">
        <v>1.7617258712262951E-5</v>
      </c>
      <c r="E3734">
        <v>2.4184674171977221E-5</v>
      </c>
      <c r="F3734">
        <v>0.13944734422719729</v>
      </c>
      <c r="G3734">
        <v>0.43453588916566821</v>
      </c>
      <c r="H3734">
        <v>0.31684010365286858</v>
      </c>
      <c r="I3734">
        <f>EXP(H3734)</f>
        <v>1.3727830513803403</v>
      </c>
    </row>
    <row r="3735" spans="1:9" x14ac:dyDescent="0.2">
      <c r="A3735" t="s">
        <v>5087</v>
      </c>
      <c r="B3735">
        <v>212</v>
      </c>
      <c r="C3735">
        <v>48</v>
      </c>
      <c r="D3735">
        <v>4.9798117959996609E-5</v>
      </c>
      <c r="E3735">
        <v>3.6277011257965817E-5</v>
      </c>
      <c r="F3735">
        <v>4.8790585533481132E-2</v>
      </c>
      <c r="G3735">
        <v>0.22094724018484649</v>
      </c>
      <c r="H3735">
        <v>-0.31679294937466917</v>
      </c>
      <c r="I3735">
        <f>EXP(H3735)</f>
        <v>0.7284815720768314</v>
      </c>
    </row>
    <row r="3736" spans="1:9" x14ac:dyDescent="0.2">
      <c r="A3736" t="s">
        <v>5086</v>
      </c>
      <c r="B3736">
        <v>106</v>
      </c>
      <c r="C3736">
        <v>24</v>
      </c>
      <c r="D3736">
        <v>2.4899058979998301E-5</v>
      </c>
      <c r="E3736">
        <v>1.8138505628982909E-5</v>
      </c>
      <c r="F3736">
        <v>0.18007027131272621</v>
      </c>
      <c r="G3736">
        <v>0.50429735676531273</v>
      </c>
      <c r="H3736">
        <v>-0.31679294937466917</v>
      </c>
      <c r="I3736">
        <f>EXP(H3736)</f>
        <v>0.7284815720768314</v>
      </c>
    </row>
    <row r="3737" spans="1:9" x14ac:dyDescent="0.2">
      <c r="A3737" t="s">
        <v>5085</v>
      </c>
      <c r="B3737">
        <v>106</v>
      </c>
      <c r="C3737">
        <v>24</v>
      </c>
      <c r="D3737">
        <v>2.4899058979998301E-5</v>
      </c>
      <c r="E3737">
        <v>1.8138505628982909E-5</v>
      </c>
      <c r="F3737">
        <v>0.18007027131272621</v>
      </c>
      <c r="G3737">
        <v>0.50429735676531273</v>
      </c>
      <c r="H3737">
        <v>-0.31679294937466917</v>
      </c>
      <c r="I3737">
        <f>EXP(H3737)</f>
        <v>0.7284815720768314</v>
      </c>
    </row>
    <row r="3738" spans="1:9" x14ac:dyDescent="0.2">
      <c r="A3738" t="s">
        <v>5084</v>
      </c>
      <c r="B3738">
        <v>53</v>
      </c>
      <c r="C3738">
        <v>12</v>
      </c>
      <c r="D3738">
        <v>1.244952948999915E-5</v>
      </c>
      <c r="E3738">
        <v>9.069252814491456E-6</v>
      </c>
      <c r="F3738">
        <v>0.38239280976872442</v>
      </c>
      <c r="G3738">
        <v>0.75268791028754412</v>
      </c>
      <c r="H3738">
        <v>-0.31679294937466917</v>
      </c>
      <c r="I3738">
        <f>EXP(H3738)</f>
        <v>0.7284815720768314</v>
      </c>
    </row>
    <row r="3739" spans="1:9" x14ac:dyDescent="0.2">
      <c r="A3739" t="s">
        <v>5083</v>
      </c>
      <c r="B3739">
        <v>53</v>
      </c>
      <c r="C3739">
        <v>12</v>
      </c>
      <c r="D3739">
        <v>1.244952948999915E-5</v>
      </c>
      <c r="E3739">
        <v>9.069252814491456E-6</v>
      </c>
      <c r="F3739">
        <v>0.38239280976872442</v>
      </c>
      <c r="G3739">
        <v>0.75268791028754412</v>
      </c>
      <c r="H3739">
        <v>-0.31679294937466917</v>
      </c>
      <c r="I3739">
        <f>EXP(H3739)</f>
        <v>0.7284815720768314</v>
      </c>
    </row>
    <row r="3740" spans="1:9" x14ac:dyDescent="0.2">
      <c r="A3740" t="s">
        <v>5082</v>
      </c>
      <c r="B3740">
        <v>1166</v>
      </c>
      <c r="C3740">
        <v>264</v>
      </c>
      <c r="D3740">
        <v>2.7388964877998132E-4</v>
      </c>
      <c r="E3740">
        <v>1.9952356191881211E-4</v>
      </c>
      <c r="F3740">
        <v>1.890082775803408E-6</v>
      </c>
      <c r="G3740">
        <v>3.6958749035927258E-5</v>
      </c>
      <c r="H3740">
        <v>-0.3167929493746689</v>
      </c>
      <c r="I3740">
        <f>EXP(H3740)</f>
        <v>0.72848157207683162</v>
      </c>
    </row>
    <row r="3741" spans="1:9" x14ac:dyDescent="0.2">
      <c r="A3741" t="s">
        <v>5081</v>
      </c>
      <c r="B3741">
        <v>279</v>
      </c>
      <c r="C3741">
        <v>119</v>
      </c>
      <c r="D3741">
        <v>6.5536202409618177E-5</v>
      </c>
      <c r="E3741">
        <v>8.9936757077040274E-5</v>
      </c>
      <c r="F3741">
        <v>4.6110663537913023E-3</v>
      </c>
      <c r="G3741">
        <v>3.7588190302966798E-2</v>
      </c>
      <c r="H3741">
        <v>0.31650402567961622</v>
      </c>
      <c r="I3741">
        <f>EXP(H3741)</f>
        <v>1.3723217667528602</v>
      </c>
    </row>
    <row r="3742" spans="1:9" x14ac:dyDescent="0.2">
      <c r="A3742" t="s">
        <v>5080</v>
      </c>
      <c r="B3742">
        <v>279</v>
      </c>
      <c r="C3742">
        <v>119</v>
      </c>
      <c r="D3742">
        <v>6.5536202409618177E-5</v>
      </c>
      <c r="E3742">
        <v>8.9936757077040274E-5</v>
      </c>
      <c r="F3742">
        <v>4.6110663537913023E-3</v>
      </c>
      <c r="G3742">
        <v>3.7588190302966798E-2</v>
      </c>
      <c r="H3742">
        <v>0.31650402567961622</v>
      </c>
      <c r="I3742">
        <f>EXP(H3742)</f>
        <v>1.3723217667528602</v>
      </c>
    </row>
    <row r="3743" spans="1:9" x14ac:dyDescent="0.2">
      <c r="A3743" t="s">
        <v>5079</v>
      </c>
      <c r="B3743">
        <v>68</v>
      </c>
      <c r="C3743">
        <v>29</v>
      </c>
      <c r="D3743">
        <v>1.5972981232451739E-5</v>
      </c>
      <c r="E3743">
        <v>2.1917360968354349E-5</v>
      </c>
      <c r="F3743">
        <v>0.1529539853050921</v>
      </c>
      <c r="G3743">
        <v>0.4519708433804121</v>
      </c>
      <c r="H3743">
        <v>0.31638043919981979</v>
      </c>
      <c r="I3743">
        <f>EXP(H3743)</f>
        <v>1.3721521768162868</v>
      </c>
    </row>
    <row r="3744" spans="1:9" x14ac:dyDescent="0.2">
      <c r="A3744" t="s">
        <v>5078</v>
      </c>
      <c r="B3744">
        <v>68</v>
      </c>
      <c r="C3744">
        <v>29</v>
      </c>
      <c r="D3744">
        <v>1.5972981232451739E-5</v>
      </c>
      <c r="E3744">
        <v>2.1917360968354349E-5</v>
      </c>
      <c r="F3744">
        <v>0.1529539853050921</v>
      </c>
      <c r="G3744">
        <v>0.4519708433804121</v>
      </c>
      <c r="H3744">
        <v>0.31638043919981979</v>
      </c>
      <c r="I3744">
        <f>EXP(H3744)</f>
        <v>1.3721521768162868</v>
      </c>
    </row>
    <row r="3745" spans="1:9" x14ac:dyDescent="0.2">
      <c r="A3745" t="s">
        <v>5077</v>
      </c>
      <c r="B3745">
        <v>68</v>
      </c>
      <c r="C3745">
        <v>29</v>
      </c>
      <c r="D3745">
        <v>1.5972981232451739E-5</v>
      </c>
      <c r="E3745">
        <v>2.1917360968354349E-5</v>
      </c>
      <c r="F3745">
        <v>0.1529539853050921</v>
      </c>
      <c r="G3745">
        <v>0.4519708433804121</v>
      </c>
      <c r="H3745">
        <v>0.31638043919981979</v>
      </c>
      <c r="I3745">
        <f>EXP(H3745)</f>
        <v>1.3721521768162868</v>
      </c>
    </row>
    <row r="3746" spans="1:9" x14ac:dyDescent="0.2">
      <c r="A3746" t="s">
        <v>5076</v>
      </c>
      <c r="B3746">
        <v>326</v>
      </c>
      <c r="C3746">
        <v>139</v>
      </c>
      <c r="D3746">
        <v>7.6576351202636288E-5</v>
      </c>
      <c r="E3746">
        <v>1.0505217843452599E-4</v>
      </c>
      <c r="F3746">
        <v>2.2280124655808119E-3</v>
      </c>
      <c r="G3746">
        <v>2.0975564725303569E-2</v>
      </c>
      <c r="H3746">
        <v>0.31616886615343659</v>
      </c>
      <c r="I3746">
        <f>EXP(H3746)</f>
        <v>1.3718618971089003</v>
      </c>
    </row>
    <row r="3747" spans="1:9" x14ac:dyDescent="0.2">
      <c r="A3747" t="s">
        <v>5075</v>
      </c>
      <c r="B3747">
        <v>190</v>
      </c>
      <c r="C3747">
        <v>81</v>
      </c>
      <c r="D3747">
        <v>4.4630388737732811E-5</v>
      </c>
      <c r="E3747">
        <v>6.1217456497817337E-5</v>
      </c>
      <c r="F3747">
        <v>1.844626304803676E-2</v>
      </c>
      <c r="G3747">
        <v>0.10911786044312161</v>
      </c>
      <c r="H3747">
        <v>0.31601739690140518</v>
      </c>
      <c r="I3747">
        <f>EXP(H3747)</f>
        <v>1.3716541179499289</v>
      </c>
    </row>
    <row r="3748" spans="1:9" x14ac:dyDescent="0.2">
      <c r="A3748" t="s">
        <v>5074</v>
      </c>
      <c r="B3748">
        <v>278</v>
      </c>
      <c r="C3748">
        <v>63</v>
      </c>
      <c r="D3748">
        <v>6.5301305626788001E-5</v>
      </c>
      <c r="E3748">
        <v>4.7613577276080148E-5</v>
      </c>
      <c r="F3748">
        <v>2.1893614557931689E-2</v>
      </c>
      <c r="G3748">
        <v>0.12356664996644059</v>
      </c>
      <c r="H3748">
        <v>-0.31589407290965182</v>
      </c>
      <c r="I3748">
        <f>EXP(H3748)</f>
        <v>0.72913668140423882</v>
      </c>
    </row>
    <row r="3749" spans="1:9" x14ac:dyDescent="0.2">
      <c r="A3749" t="s">
        <v>5073</v>
      </c>
      <c r="B3749">
        <v>61</v>
      </c>
      <c r="C3749">
        <v>26</v>
      </c>
      <c r="D3749">
        <v>1.4328703752640529E-5</v>
      </c>
      <c r="E3749">
        <v>1.9650047764731491E-5</v>
      </c>
      <c r="F3749">
        <v>0.2064216490546032</v>
      </c>
      <c r="G3749">
        <v>0.55118091480186793</v>
      </c>
      <c r="H3749">
        <v>0.31581498823762338</v>
      </c>
      <c r="I3749">
        <f>EXP(H3749)</f>
        <v>1.3713765113686802</v>
      </c>
    </row>
    <row r="3750" spans="1:9" x14ac:dyDescent="0.2">
      <c r="A3750" t="s">
        <v>5072</v>
      </c>
      <c r="B3750">
        <v>61</v>
      </c>
      <c r="C3750">
        <v>26</v>
      </c>
      <c r="D3750">
        <v>1.4328703752640529E-5</v>
      </c>
      <c r="E3750">
        <v>1.9650047764731491E-5</v>
      </c>
      <c r="F3750">
        <v>0.2064216490546032</v>
      </c>
      <c r="G3750">
        <v>0.55118091480186793</v>
      </c>
      <c r="H3750">
        <v>0.31581498823762338</v>
      </c>
      <c r="I3750">
        <f>EXP(H3750)</f>
        <v>1.3713765113686802</v>
      </c>
    </row>
    <row r="3751" spans="1:9" x14ac:dyDescent="0.2">
      <c r="A3751" t="s">
        <v>5071</v>
      </c>
      <c r="B3751">
        <v>61</v>
      </c>
      <c r="C3751">
        <v>26</v>
      </c>
      <c r="D3751">
        <v>1.4328703752640529E-5</v>
      </c>
      <c r="E3751">
        <v>1.9650047764731491E-5</v>
      </c>
      <c r="F3751">
        <v>0.2064216490546032</v>
      </c>
      <c r="G3751">
        <v>0.55118091480186793</v>
      </c>
      <c r="H3751">
        <v>0.31581498823762338</v>
      </c>
      <c r="I3751">
        <f>EXP(H3751)</f>
        <v>1.3713765113686802</v>
      </c>
    </row>
    <row r="3752" spans="1:9" x14ac:dyDescent="0.2">
      <c r="A3752" t="s">
        <v>5070</v>
      </c>
      <c r="B3752">
        <v>61</v>
      </c>
      <c r="C3752">
        <v>26</v>
      </c>
      <c r="D3752">
        <v>1.4328703752640529E-5</v>
      </c>
      <c r="E3752">
        <v>1.9650047764731491E-5</v>
      </c>
      <c r="F3752">
        <v>0.2064216490546032</v>
      </c>
      <c r="G3752">
        <v>0.55118091480186793</v>
      </c>
      <c r="H3752">
        <v>0.31581498823762338</v>
      </c>
      <c r="I3752">
        <f>EXP(H3752)</f>
        <v>1.3713765113686802</v>
      </c>
    </row>
    <row r="3753" spans="1:9" x14ac:dyDescent="0.2">
      <c r="A3753" t="s">
        <v>5069</v>
      </c>
      <c r="B3753">
        <v>547</v>
      </c>
      <c r="C3753">
        <v>124</v>
      </c>
      <c r="D3753">
        <v>1.2848854020810449E-4</v>
      </c>
      <c r="E3753">
        <v>9.3715612416411724E-5</v>
      </c>
      <c r="F3753">
        <v>1.250471686212459E-3</v>
      </c>
      <c r="G3753">
        <v>1.2789912158980069E-2</v>
      </c>
      <c r="H3753">
        <v>-0.31557492242749191</v>
      </c>
      <c r="I3753">
        <f>EXP(H3753)</f>
        <v>0.72936942286546869</v>
      </c>
    </row>
    <row r="3754" spans="1:9" x14ac:dyDescent="0.2">
      <c r="A3754" t="s">
        <v>5068</v>
      </c>
      <c r="B3754">
        <v>467</v>
      </c>
      <c r="C3754">
        <v>199</v>
      </c>
      <c r="D3754">
        <v>1.0969679758169059E-4</v>
      </c>
      <c r="E3754">
        <v>1.503984425069833E-4</v>
      </c>
      <c r="F3754">
        <v>2.6143189967343402E-4</v>
      </c>
      <c r="G3754">
        <v>3.294795462577682E-3</v>
      </c>
      <c r="H3754">
        <v>0.31556788144504772</v>
      </c>
      <c r="I3754">
        <f>EXP(H3754)</f>
        <v>1.3710376767834302</v>
      </c>
    </row>
    <row r="3755" spans="1:9" x14ac:dyDescent="0.2">
      <c r="A3755" t="s">
        <v>5067</v>
      </c>
      <c r="B3755">
        <v>115</v>
      </c>
      <c r="C3755">
        <v>49</v>
      </c>
      <c r="D3755">
        <v>2.701313002546986E-5</v>
      </c>
      <c r="E3755">
        <v>3.7032782325840117E-5</v>
      </c>
      <c r="F3755">
        <v>6.6499600693150751E-2</v>
      </c>
      <c r="G3755">
        <v>0.26703321798747093</v>
      </c>
      <c r="H3755">
        <v>0.31548048413682922</v>
      </c>
      <c r="I3755">
        <f>EXP(H3755)</f>
        <v>1.3709178570170519</v>
      </c>
    </row>
    <row r="3756" spans="1:9" x14ac:dyDescent="0.2">
      <c r="A3756" t="s">
        <v>5066</v>
      </c>
      <c r="B3756">
        <v>115</v>
      </c>
      <c r="C3756">
        <v>49</v>
      </c>
      <c r="D3756">
        <v>2.701313002546986E-5</v>
      </c>
      <c r="E3756">
        <v>3.7032782325840117E-5</v>
      </c>
      <c r="F3756">
        <v>6.6499600693150751E-2</v>
      </c>
      <c r="G3756">
        <v>0.26703321798747093</v>
      </c>
      <c r="H3756">
        <v>0.31548048413682922</v>
      </c>
      <c r="I3756">
        <f>EXP(H3756)</f>
        <v>1.3709178570170519</v>
      </c>
    </row>
    <row r="3757" spans="1:9" x14ac:dyDescent="0.2">
      <c r="A3757" t="s">
        <v>5065</v>
      </c>
      <c r="B3757">
        <v>97</v>
      </c>
      <c r="C3757">
        <v>22</v>
      </c>
      <c r="D3757">
        <v>2.2784987934526749E-5</v>
      </c>
      <c r="E3757">
        <v>1.662696349323434E-5</v>
      </c>
      <c r="F3757">
        <v>0.19678884346780981</v>
      </c>
      <c r="G3757">
        <v>0.53572256080679492</v>
      </c>
      <c r="H3757">
        <v>-0.31507621075561443</v>
      </c>
      <c r="I3757">
        <f>EXP(H3757)</f>
        <v>0.72973325862679173</v>
      </c>
    </row>
    <row r="3758" spans="1:9" x14ac:dyDescent="0.2">
      <c r="A3758" t="s">
        <v>5064</v>
      </c>
      <c r="B3758">
        <v>97</v>
      </c>
      <c r="C3758">
        <v>22</v>
      </c>
      <c r="D3758">
        <v>2.2784987934526749E-5</v>
      </c>
      <c r="E3758">
        <v>1.662696349323434E-5</v>
      </c>
      <c r="F3758">
        <v>0.19678884346780981</v>
      </c>
      <c r="G3758">
        <v>0.53572256080679492</v>
      </c>
      <c r="H3758">
        <v>-0.31507621075561443</v>
      </c>
      <c r="I3758">
        <f>EXP(H3758)</f>
        <v>0.72973325862679173</v>
      </c>
    </row>
    <row r="3759" spans="1:9" x14ac:dyDescent="0.2">
      <c r="A3759" t="s">
        <v>5063</v>
      </c>
      <c r="B3759">
        <v>371</v>
      </c>
      <c r="C3759">
        <v>158</v>
      </c>
      <c r="D3759">
        <v>8.714670642999406E-5</v>
      </c>
      <c r="E3759">
        <v>1.194118287241375E-4</v>
      </c>
      <c r="F3759">
        <v>1.250466406675553E-3</v>
      </c>
      <c r="G3759">
        <v>1.2789912158980069E-2</v>
      </c>
      <c r="H3759">
        <v>0.3149852848089843</v>
      </c>
      <c r="I3759">
        <f>EXP(H3759)</f>
        <v>1.3702391474778499</v>
      </c>
    </row>
    <row r="3760" spans="1:9" x14ac:dyDescent="0.2">
      <c r="A3760" t="s">
        <v>5062</v>
      </c>
      <c r="B3760">
        <v>155</v>
      </c>
      <c r="C3760">
        <v>66</v>
      </c>
      <c r="D3760">
        <v>3.6409001338676772E-5</v>
      </c>
      <c r="E3760">
        <v>4.9880890479703013E-5</v>
      </c>
      <c r="F3760">
        <v>3.9331739725744767E-2</v>
      </c>
      <c r="G3760">
        <v>0.19317512320347249</v>
      </c>
      <c r="H3760">
        <v>0.3148219394966314</v>
      </c>
      <c r="I3760">
        <f>EXP(H3760)</f>
        <v>1.3700153436154605</v>
      </c>
    </row>
    <row r="3761" spans="1:9" x14ac:dyDescent="0.2">
      <c r="A3761" t="s">
        <v>5061</v>
      </c>
      <c r="B3761">
        <v>119</v>
      </c>
      <c r="C3761">
        <v>27</v>
      </c>
      <c r="D3761">
        <v>2.7952717156790549E-5</v>
      </c>
      <c r="E3761">
        <v>2.040581883260578E-5</v>
      </c>
      <c r="F3761">
        <v>0.145320057065212</v>
      </c>
      <c r="G3761">
        <v>0.44075869889927832</v>
      </c>
      <c r="H3761">
        <v>-0.31469431271774778</v>
      </c>
      <c r="I3761">
        <f>EXP(H3761)</f>
        <v>0.73001199554758123</v>
      </c>
    </row>
    <row r="3762" spans="1:9" x14ac:dyDescent="0.2">
      <c r="A3762" t="s">
        <v>5060</v>
      </c>
      <c r="B3762">
        <v>101</v>
      </c>
      <c r="C3762">
        <v>43</v>
      </c>
      <c r="D3762">
        <v>2.3724575065847442E-5</v>
      </c>
      <c r="E3762">
        <v>3.2498155918594387E-5</v>
      </c>
      <c r="F3762">
        <v>9.5140216950870243E-2</v>
      </c>
      <c r="G3762">
        <v>0.34044149920974048</v>
      </c>
      <c r="H3762">
        <v>0.31467191324175542</v>
      </c>
      <c r="I3762">
        <f>EXP(H3762)</f>
        <v>1.3698098207616327</v>
      </c>
    </row>
    <row r="3763" spans="1:9" x14ac:dyDescent="0.2">
      <c r="A3763" t="s">
        <v>5059</v>
      </c>
      <c r="B3763">
        <v>3388</v>
      </c>
      <c r="C3763">
        <v>769</v>
      </c>
      <c r="D3763">
        <v>7.9583030022862503E-4</v>
      </c>
      <c r="E3763">
        <v>5.8118795119532752E-4</v>
      </c>
      <c r="F3763">
        <v>5.0004901156689261E-16</v>
      </c>
      <c r="G3763">
        <v>2.4909086997071071E-14</v>
      </c>
      <c r="H3763">
        <v>-0.31431177187684839</v>
      </c>
      <c r="I3763">
        <f>EXP(H3763)</f>
        <v>0.73029130837109957</v>
      </c>
    </row>
    <row r="3764" spans="1:9" x14ac:dyDescent="0.2">
      <c r="A3764" t="s">
        <v>5058</v>
      </c>
      <c r="B3764">
        <v>141</v>
      </c>
      <c r="C3764">
        <v>60</v>
      </c>
      <c r="D3764">
        <v>3.3120446379054347E-5</v>
      </c>
      <c r="E3764">
        <v>4.5346264072457277E-5</v>
      </c>
      <c r="F3764">
        <v>4.6252551670469252E-2</v>
      </c>
      <c r="G3764">
        <v>0.2123361009011725</v>
      </c>
      <c r="H3764">
        <v>0.31417698623338491</v>
      </c>
      <c r="I3764">
        <f>EXP(H3764)</f>
        <v>1.3691320326266692</v>
      </c>
    </row>
    <row r="3765" spans="1:9" x14ac:dyDescent="0.2">
      <c r="A3765" t="s">
        <v>5057</v>
      </c>
      <c r="B3765">
        <v>94</v>
      </c>
      <c r="C3765">
        <v>40</v>
      </c>
      <c r="D3765">
        <v>2.2080297586036229E-5</v>
      </c>
      <c r="E3765">
        <v>3.0230842714971519E-5</v>
      </c>
      <c r="F3765">
        <v>0.1037584063549296</v>
      </c>
      <c r="G3765">
        <v>0.35966991288988048</v>
      </c>
      <c r="H3765">
        <v>0.31417698623338491</v>
      </c>
      <c r="I3765">
        <f>EXP(H3765)</f>
        <v>1.3691320326266692</v>
      </c>
    </row>
    <row r="3766" spans="1:9" x14ac:dyDescent="0.2">
      <c r="A3766" t="s">
        <v>5056</v>
      </c>
      <c r="B3766">
        <v>47</v>
      </c>
      <c r="C3766">
        <v>20</v>
      </c>
      <c r="D3766">
        <v>1.104014879301812E-5</v>
      </c>
      <c r="E3766">
        <v>1.5115421357485759E-5</v>
      </c>
      <c r="F3766">
        <v>0.25036190088945037</v>
      </c>
      <c r="G3766">
        <v>0.59084657899562798</v>
      </c>
      <c r="H3766">
        <v>0.31417698623338491</v>
      </c>
      <c r="I3766">
        <f>EXP(H3766)</f>
        <v>1.3691320326266692</v>
      </c>
    </row>
    <row r="3767" spans="1:9" x14ac:dyDescent="0.2">
      <c r="A3767" t="s">
        <v>5055</v>
      </c>
      <c r="B3767">
        <v>47</v>
      </c>
      <c r="C3767">
        <v>20</v>
      </c>
      <c r="D3767">
        <v>1.104014879301812E-5</v>
      </c>
      <c r="E3767">
        <v>1.5115421357485759E-5</v>
      </c>
      <c r="F3767">
        <v>0.25036190088945037</v>
      </c>
      <c r="G3767">
        <v>0.59084657899562798</v>
      </c>
      <c r="H3767">
        <v>0.31417698623338491</v>
      </c>
      <c r="I3767">
        <f>EXP(H3767)</f>
        <v>1.3691320326266692</v>
      </c>
    </row>
    <row r="3768" spans="1:9" x14ac:dyDescent="0.2">
      <c r="A3768" t="s">
        <v>5054</v>
      </c>
      <c r="B3768">
        <v>47</v>
      </c>
      <c r="C3768">
        <v>20</v>
      </c>
      <c r="D3768">
        <v>1.104014879301812E-5</v>
      </c>
      <c r="E3768">
        <v>1.5115421357485759E-5</v>
      </c>
      <c r="F3768">
        <v>0.25036190088945037</v>
      </c>
      <c r="G3768">
        <v>0.59084657899562798</v>
      </c>
      <c r="H3768">
        <v>0.31417698623338491</v>
      </c>
      <c r="I3768">
        <f>EXP(H3768)</f>
        <v>1.3691320326266692</v>
      </c>
    </row>
    <row r="3769" spans="1:9" x14ac:dyDescent="0.2">
      <c r="A3769" t="s">
        <v>5053</v>
      </c>
      <c r="B3769">
        <v>7112</v>
      </c>
      <c r="C3769">
        <v>3026</v>
      </c>
      <c r="D3769">
        <v>1.6705859194881881E-3</v>
      </c>
      <c r="E3769">
        <v>2.286963251387596E-3</v>
      </c>
      <c r="F3769">
        <v>2.398094650604072E-45</v>
      </c>
      <c r="G3769">
        <v>3.226359649158862E-43</v>
      </c>
      <c r="H3769">
        <v>0.31405043154401319</v>
      </c>
      <c r="I3769">
        <f>EXP(H3769)</f>
        <v>1.3689587735111792</v>
      </c>
    </row>
    <row r="3770" spans="1:9" x14ac:dyDescent="0.2">
      <c r="A3770" t="s">
        <v>5052</v>
      </c>
      <c r="B3770">
        <v>670</v>
      </c>
      <c r="C3770">
        <v>285</v>
      </c>
      <c r="D3770">
        <v>1.573808444962157E-4</v>
      </c>
      <c r="E3770">
        <v>2.1539475434417211E-4</v>
      </c>
      <c r="F3770">
        <v>1.393960792689789E-5</v>
      </c>
      <c r="G3770">
        <v>2.3772845978038969E-4</v>
      </c>
      <c r="H3770">
        <v>0.3138037822730913</v>
      </c>
      <c r="I3770">
        <f>EXP(H3770)</f>
        <v>1.3686211624652413</v>
      </c>
    </row>
    <row r="3771" spans="1:9" x14ac:dyDescent="0.2">
      <c r="A3771" t="s">
        <v>5051</v>
      </c>
      <c r="B3771">
        <v>134</v>
      </c>
      <c r="C3771">
        <v>57</v>
      </c>
      <c r="D3771">
        <v>3.1476168899243138E-5</v>
      </c>
      <c r="E3771">
        <v>4.3078950868834419E-5</v>
      </c>
      <c r="F3771">
        <v>5.0302753554294838E-2</v>
      </c>
      <c r="G3771">
        <v>0.2268533202430234</v>
      </c>
      <c r="H3771">
        <v>0.3138037822730913</v>
      </c>
      <c r="I3771">
        <f>EXP(H3771)</f>
        <v>1.3686211624652413</v>
      </c>
    </row>
    <row r="3772" spans="1:9" x14ac:dyDescent="0.2">
      <c r="A3772" t="s">
        <v>5050</v>
      </c>
      <c r="B3772">
        <v>361</v>
      </c>
      <c r="C3772">
        <v>82</v>
      </c>
      <c r="D3772">
        <v>8.4797738601692334E-5</v>
      </c>
      <c r="E3772">
        <v>6.1973227565691617E-5</v>
      </c>
      <c r="F3772">
        <v>1.007011232811615E-2</v>
      </c>
      <c r="G3772">
        <v>7.044872162785179E-2</v>
      </c>
      <c r="H3772">
        <v>-0.3135663966791753</v>
      </c>
      <c r="I3772">
        <f>EXP(H3772)</f>
        <v>0.73083585231900039</v>
      </c>
    </row>
    <row r="3773" spans="1:9" x14ac:dyDescent="0.2">
      <c r="A3773" t="s">
        <v>5049</v>
      </c>
      <c r="B3773">
        <v>154</v>
      </c>
      <c r="C3773">
        <v>35</v>
      </c>
      <c r="D3773">
        <v>3.6174104555846602E-5</v>
      </c>
      <c r="E3773">
        <v>2.6451987375600079E-5</v>
      </c>
      <c r="F3773">
        <v>0.10386148937982249</v>
      </c>
      <c r="G3773">
        <v>0.35986874407391289</v>
      </c>
      <c r="H3773">
        <v>-0.31301222653476313</v>
      </c>
      <c r="I3773">
        <f>EXP(H3773)</f>
        <v>0.73124097197106186</v>
      </c>
    </row>
    <row r="3774" spans="1:9" x14ac:dyDescent="0.2">
      <c r="A3774" t="s">
        <v>5048</v>
      </c>
      <c r="B3774">
        <v>154</v>
      </c>
      <c r="C3774">
        <v>35</v>
      </c>
      <c r="D3774">
        <v>3.6174104555846602E-5</v>
      </c>
      <c r="E3774">
        <v>2.6451987375600079E-5</v>
      </c>
      <c r="F3774">
        <v>0.10386148937982249</v>
      </c>
      <c r="G3774">
        <v>0.35986874407391289</v>
      </c>
      <c r="H3774">
        <v>-0.31301222653476313</v>
      </c>
      <c r="I3774">
        <f>EXP(H3774)</f>
        <v>0.73124097197106186</v>
      </c>
    </row>
    <row r="3775" spans="1:9" x14ac:dyDescent="0.2">
      <c r="A3775" t="s">
        <v>5047</v>
      </c>
      <c r="B3775">
        <v>88</v>
      </c>
      <c r="C3775">
        <v>20</v>
      </c>
      <c r="D3775">
        <v>2.06709168890552E-5</v>
      </c>
      <c r="E3775">
        <v>1.5115421357485759E-5</v>
      </c>
      <c r="F3775">
        <v>0.25719069088247049</v>
      </c>
      <c r="G3775">
        <v>0.60406425920336737</v>
      </c>
      <c r="H3775">
        <v>-0.31301222653476313</v>
      </c>
      <c r="I3775">
        <f>EXP(H3775)</f>
        <v>0.73124097197106186</v>
      </c>
    </row>
    <row r="3776" spans="1:9" x14ac:dyDescent="0.2">
      <c r="A3776" t="s">
        <v>5046</v>
      </c>
      <c r="B3776">
        <v>44</v>
      </c>
      <c r="C3776">
        <v>10</v>
      </c>
      <c r="D3776">
        <v>1.03354584445276E-5</v>
      </c>
      <c r="E3776">
        <v>7.5577106787428814E-6</v>
      </c>
      <c r="F3776">
        <v>0.42673493774311522</v>
      </c>
      <c r="G3776">
        <v>0.79035588363506026</v>
      </c>
      <c r="H3776">
        <v>-0.31301222653476313</v>
      </c>
      <c r="I3776">
        <f>EXP(H3776)</f>
        <v>0.73124097197106186</v>
      </c>
    </row>
    <row r="3777" spans="1:9" x14ac:dyDescent="0.2">
      <c r="A3777" t="s">
        <v>5045</v>
      </c>
      <c r="B3777">
        <v>44</v>
      </c>
      <c r="C3777">
        <v>10</v>
      </c>
      <c r="D3777">
        <v>1.03354584445276E-5</v>
      </c>
      <c r="E3777">
        <v>7.5577106787428814E-6</v>
      </c>
      <c r="F3777">
        <v>0.42673493774311522</v>
      </c>
      <c r="G3777">
        <v>0.79035588363506026</v>
      </c>
      <c r="H3777">
        <v>-0.31301222653476313</v>
      </c>
      <c r="I3777">
        <f>EXP(H3777)</f>
        <v>0.73124097197106186</v>
      </c>
    </row>
    <row r="3778" spans="1:9" x14ac:dyDescent="0.2">
      <c r="A3778" t="s">
        <v>5044</v>
      </c>
      <c r="B3778">
        <v>44</v>
      </c>
      <c r="C3778">
        <v>10</v>
      </c>
      <c r="D3778">
        <v>1.03354584445276E-5</v>
      </c>
      <c r="E3778">
        <v>7.5577106787428814E-6</v>
      </c>
      <c r="F3778">
        <v>0.42673493774311522</v>
      </c>
      <c r="G3778">
        <v>0.79035588363506026</v>
      </c>
      <c r="H3778">
        <v>-0.31301222653476313</v>
      </c>
      <c r="I3778">
        <f>EXP(H3778)</f>
        <v>0.73124097197106186</v>
      </c>
    </row>
    <row r="3779" spans="1:9" x14ac:dyDescent="0.2">
      <c r="A3779" t="s">
        <v>5043</v>
      </c>
      <c r="B3779">
        <v>22</v>
      </c>
      <c r="C3779">
        <v>5</v>
      </c>
      <c r="D3779">
        <v>5.1677292222637991E-6</v>
      </c>
      <c r="E3779">
        <v>3.7788553393714399E-6</v>
      </c>
      <c r="F3779">
        <v>0.65421416394451071</v>
      </c>
      <c r="G3779">
        <v>0.96958715324833289</v>
      </c>
      <c r="H3779">
        <v>-0.31301222653476313</v>
      </c>
      <c r="I3779">
        <f>EXP(H3779)</f>
        <v>0.73124097197106186</v>
      </c>
    </row>
    <row r="3780" spans="1:9" x14ac:dyDescent="0.2">
      <c r="A3780" t="s">
        <v>5042</v>
      </c>
      <c r="B3780">
        <v>22</v>
      </c>
      <c r="C3780">
        <v>5</v>
      </c>
      <c r="D3780">
        <v>5.1677292222637991E-6</v>
      </c>
      <c r="E3780">
        <v>3.7788553393714399E-6</v>
      </c>
      <c r="F3780">
        <v>0.65421416394451071</v>
      </c>
      <c r="G3780">
        <v>0.96958715324833289</v>
      </c>
      <c r="H3780">
        <v>-0.31301222653476313</v>
      </c>
      <c r="I3780">
        <f>EXP(H3780)</f>
        <v>0.73124097197106186</v>
      </c>
    </row>
    <row r="3781" spans="1:9" x14ac:dyDescent="0.2">
      <c r="A3781" t="s">
        <v>5041</v>
      </c>
      <c r="B3781">
        <v>22</v>
      </c>
      <c r="C3781">
        <v>5</v>
      </c>
      <c r="D3781">
        <v>5.1677292222637991E-6</v>
      </c>
      <c r="E3781">
        <v>3.7788553393714399E-6</v>
      </c>
      <c r="F3781">
        <v>0.65421416394451071</v>
      </c>
      <c r="G3781">
        <v>0.96958715324833289</v>
      </c>
      <c r="H3781">
        <v>-0.31301222653476313</v>
      </c>
      <c r="I3781">
        <f>EXP(H3781)</f>
        <v>0.73124097197106186</v>
      </c>
    </row>
    <row r="3782" spans="1:9" x14ac:dyDescent="0.2">
      <c r="A3782" t="s">
        <v>5040</v>
      </c>
      <c r="B3782">
        <v>22</v>
      </c>
      <c r="C3782">
        <v>5</v>
      </c>
      <c r="D3782">
        <v>5.1677292222637991E-6</v>
      </c>
      <c r="E3782">
        <v>3.7788553393714399E-6</v>
      </c>
      <c r="F3782">
        <v>0.65421416394451071</v>
      </c>
      <c r="G3782">
        <v>0.96958715324833289</v>
      </c>
      <c r="H3782">
        <v>-0.31301222653476313</v>
      </c>
      <c r="I3782">
        <f>EXP(H3782)</f>
        <v>0.73124097197106186</v>
      </c>
    </row>
    <row r="3783" spans="1:9" x14ac:dyDescent="0.2">
      <c r="A3783" t="s">
        <v>5039</v>
      </c>
      <c r="B3783">
        <v>22</v>
      </c>
      <c r="C3783">
        <v>5</v>
      </c>
      <c r="D3783">
        <v>5.1677292222637991E-6</v>
      </c>
      <c r="E3783">
        <v>3.7788553393714399E-6</v>
      </c>
      <c r="F3783">
        <v>0.65421416394451071</v>
      </c>
      <c r="G3783">
        <v>0.96958715324833289</v>
      </c>
      <c r="H3783">
        <v>-0.31301222653476313</v>
      </c>
      <c r="I3783">
        <f>EXP(H3783)</f>
        <v>0.73124097197106186</v>
      </c>
    </row>
    <row r="3784" spans="1:9" x14ac:dyDescent="0.2">
      <c r="A3784" t="s">
        <v>5038</v>
      </c>
      <c r="B3784">
        <v>22</v>
      </c>
      <c r="C3784">
        <v>5</v>
      </c>
      <c r="D3784">
        <v>5.1677292222637991E-6</v>
      </c>
      <c r="E3784">
        <v>3.7788553393714399E-6</v>
      </c>
      <c r="F3784">
        <v>0.65421416394451071</v>
      </c>
      <c r="G3784">
        <v>0.96958715324833289</v>
      </c>
      <c r="H3784">
        <v>-0.31301222653476313</v>
      </c>
      <c r="I3784">
        <f>EXP(H3784)</f>
        <v>0.73124097197106186</v>
      </c>
    </row>
    <row r="3785" spans="1:9" x14ac:dyDescent="0.2">
      <c r="A3785" t="s">
        <v>5037</v>
      </c>
      <c r="B3785">
        <v>22</v>
      </c>
      <c r="C3785">
        <v>5</v>
      </c>
      <c r="D3785">
        <v>5.1677292222637991E-6</v>
      </c>
      <c r="E3785">
        <v>3.7788553393714399E-6</v>
      </c>
      <c r="F3785">
        <v>0.65421416394451071</v>
      </c>
      <c r="G3785">
        <v>0.96958715324833289</v>
      </c>
      <c r="H3785">
        <v>-0.31301222653476313</v>
      </c>
      <c r="I3785">
        <f>EXP(H3785)</f>
        <v>0.73124097197106186</v>
      </c>
    </row>
    <row r="3786" spans="1:9" x14ac:dyDescent="0.2">
      <c r="A3786" t="s">
        <v>5036</v>
      </c>
      <c r="B3786">
        <v>22</v>
      </c>
      <c r="C3786">
        <v>5</v>
      </c>
      <c r="D3786">
        <v>5.1677292222637991E-6</v>
      </c>
      <c r="E3786">
        <v>3.7788553393714399E-6</v>
      </c>
      <c r="F3786">
        <v>0.65421416394451071</v>
      </c>
      <c r="G3786">
        <v>0.96958715324833289</v>
      </c>
      <c r="H3786">
        <v>-0.31301222653476313</v>
      </c>
      <c r="I3786">
        <f>EXP(H3786)</f>
        <v>0.73124097197106186</v>
      </c>
    </row>
    <row r="3787" spans="1:9" x14ac:dyDescent="0.2">
      <c r="A3787" t="s">
        <v>5035</v>
      </c>
      <c r="B3787">
        <v>22</v>
      </c>
      <c r="C3787">
        <v>5</v>
      </c>
      <c r="D3787">
        <v>5.1677292222637991E-6</v>
      </c>
      <c r="E3787">
        <v>3.7788553393714399E-6</v>
      </c>
      <c r="F3787">
        <v>0.65421416394451071</v>
      </c>
      <c r="G3787">
        <v>0.96958715324833289</v>
      </c>
      <c r="H3787">
        <v>-0.31301222653476313</v>
      </c>
      <c r="I3787">
        <f>EXP(H3787)</f>
        <v>0.73124097197106186</v>
      </c>
    </row>
    <row r="3788" spans="1:9" x14ac:dyDescent="0.2">
      <c r="A3788" t="s">
        <v>5034</v>
      </c>
      <c r="B3788">
        <v>22</v>
      </c>
      <c r="C3788">
        <v>5</v>
      </c>
      <c r="D3788">
        <v>5.1677292222637991E-6</v>
      </c>
      <c r="E3788">
        <v>3.7788553393714399E-6</v>
      </c>
      <c r="F3788">
        <v>0.65421416394451071</v>
      </c>
      <c r="G3788">
        <v>0.96958715324833289</v>
      </c>
      <c r="H3788">
        <v>-0.31301222653476313</v>
      </c>
      <c r="I3788">
        <f>EXP(H3788)</f>
        <v>0.73124097197106186</v>
      </c>
    </row>
    <row r="3789" spans="1:9" x14ac:dyDescent="0.2">
      <c r="A3789" t="s">
        <v>5033</v>
      </c>
      <c r="B3789">
        <v>22</v>
      </c>
      <c r="C3789">
        <v>5</v>
      </c>
      <c r="D3789">
        <v>5.1677292222637991E-6</v>
      </c>
      <c r="E3789">
        <v>3.7788553393714399E-6</v>
      </c>
      <c r="F3789">
        <v>0.65421416394451071</v>
      </c>
      <c r="G3789">
        <v>0.96958715324833289</v>
      </c>
      <c r="H3789">
        <v>-0.31301222653476313</v>
      </c>
      <c r="I3789">
        <f>EXP(H3789)</f>
        <v>0.73124097197106186</v>
      </c>
    </row>
    <row r="3790" spans="1:9" x14ac:dyDescent="0.2">
      <c r="A3790" t="s">
        <v>5032</v>
      </c>
      <c r="B3790">
        <v>22</v>
      </c>
      <c r="C3790">
        <v>5</v>
      </c>
      <c r="D3790">
        <v>5.1677292222637991E-6</v>
      </c>
      <c r="E3790">
        <v>3.7788553393714399E-6</v>
      </c>
      <c r="F3790">
        <v>0.65421416394451071</v>
      </c>
      <c r="G3790">
        <v>0.96958715324833289</v>
      </c>
      <c r="H3790">
        <v>-0.31301222653476313</v>
      </c>
      <c r="I3790">
        <f>EXP(H3790)</f>
        <v>0.73124097197106186</v>
      </c>
    </row>
    <row r="3791" spans="1:9" x14ac:dyDescent="0.2">
      <c r="A3791" t="s">
        <v>5031</v>
      </c>
      <c r="B3791">
        <v>22</v>
      </c>
      <c r="C3791">
        <v>5</v>
      </c>
      <c r="D3791">
        <v>5.1677292222637991E-6</v>
      </c>
      <c r="E3791">
        <v>3.7788553393714399E-6</v>
      </c>
      <c r="F3791">
        <v>0.65421416394451071</v>
      </c>
      <c r="G3791">
        <v>0.96958715324833289</v>
      </c>
      <c r="H3791">
        <v>-0.31301222653476313</v>
      </c>
      <c r="I3791">
        <f>EXP(H3791)</f>
        <v>0.73124097197106186</v>
      </c>
    </row>
    <row r="3792" spans="1:9" x14ac:dyDescent="0.2">
      <c r="A3792" t="s">
        <v>5030</v>
      </c>
      <c r="B3792">
        <v>22</v>
      </c>
      <c r="C3792">
        <v>5</v>
      </c>
      <c r="D3792">
        <v>5.1677292222637991E-6</v>
      </c>
      <c r="E3792">
        <v>3.7788553393714399E-6</v>
      </c>
      <c r="F3792">
        <v>0.65421416394451071</v>
      </c>
      <c r="G3792">
        <v>0.96958715324833289</v>
      </c>
      <c r="H3792">
        <v>-0.31301222653476313</v>
      </c>
      <c r="I3792">
        <f>EXP(H3792)</f>
        <v>0.73124097197106186</v>
      </c>
    </row>
    <row r="3793" spans="1:9" x14ac:dyDescent="0.2">
      <c r="A3793" t="s">
        <v>5029</v>
      </c>
      <c r="B3793">
        <v>66</v>
      </c>
      <c r="C3793">
        <v>15</v>
      </c>
      <c r="D3793">
        <v>1.5503187666791399E-5</v>
      </c>
      <c r="E3793">
        <v>1.1336566018114319E-5</v>
      </c>
      <c r="F3793">
        <v>0.29863034382571452</v>
      </c>
      <c r="G3793">
        <v>0.66021632614614778</v>
      </c>
      <c r="H3793">
        <v>-0.31301222653476291</v>
      </c>
      <c r="I3793">
        <f>EXP(H3793)</f>
        <v>0.73124097197106197</v>
      </c>
    </row>
    <row r="3794" spans="1:9" x14ac:dyDescent="0.2">
      <c r="A3794" t="s">
        <v>5028</v>
      </c>
      <c r="B3794">
        <v>9037</v>
      </c>
      <c r="C3794">
        <v>3841</v>
      </c>
      <c r="D3794">
        <v>2.122762226436271E-3</v>
      </c>
      <c r="E3794">
        <v>2.90291667170514E-3</v>
      </c>
      <c r="F3794">
        <v>1.080152895124701E-56</v>
      </c>
      <c r="G3794">
        <v>1.7174431032482751E-54</v>
      </c>
      <c r="H3794">
        <v>0.31299780283340151</v>
      </c>
      <c r="I3794">
        <f>EXP(H3794)</f>
        <v>1.3675185263582754</v>
      </c>
    </row>
    <row r="3795" spans="1:9" x14ac:dyDescent="0.2">
      <c r="A3795" t="s">
        <v>5027</v>
      </c>
      <c r="B3795">
        <v>40</v>
      </c>
      <c r="C3795">
        <v>17</v>
      </c>
      <c r="D3795">
        <v>9.395871313206907E-6</v>
      </c>
      <c r="E3795">
        <v>1.28481081538629E-5</v>
      </c>
      <c r="F3795">
        <v>0.27720861516939382</v>
      </c>
      <c r="G3795">
        <v>0.62940207238870005</v>
      </c>
      <c r="H3795">
        <v>0.31292620433173229</v>
      </c>
      <c r="I3795">
        <f>EXP(H3795)</f>
        <v>1.3674206175858858</v>
      </c>
    </row>
    <row r="3796" spans="1:9" x14ac:dyDescent="0.2">
      <c r="A3796" t="s">
        <v>5026</v>
      </c>
      <c r="B3796">
        <v>40</v>
      </c>
      <c r="C3796">
        <v>17</v>
      </c>
      <c r="D3796">
        <v>9.395871313206907E-6</v>
      </c>
      <c r="E3796">
        <v>1.28481081538629E-5</v>
      </c>
      <c r="F3796">
        <v>0.27720861516939382</v>
      </c>
      <c r="G3796">
        <v>0.62940207238870005</v>
      </c>
      <c r="H3796">
        <v>0.31292620433173229</v>
      </c>
      <c r="I3796">
        <f>EXP(H3796)</f>
        <v>1.3674206175858858</v>
      </c>
    </row>
    <row r="3797" spans="1:9" x14ac:dyDescent="0.2">
      <c r="A3797" t="s">
        <v>5025</v>
      </c>
      <c r="B3797">
        <v>40</v>
      </c>
      <c r="C3797">
        <v>17</v>
      </c>
      <c r="D3797">
        <v>9.395871313206907E-6</v>
      </c>
      <c r="E3797">
        <v>1.28481081538629E-5</v>
      </c>
      <c r="F3797">
        <v>0.27720861516939382</v>
      </c>
      <c r="G3797">
        <v>0.62940207238870005</v>
      </c>
      <c r="H3797">
        <v>0.31292620433173229</v>
      </c>
      <c r="I3797">
        <f>EXP(H3797)</f>
        <v>1.3674206175858858</v>
      </c>
    </row>
    <row r="3798" spans="1:9" x14ac:dyDescent="0.2">
      <c r="A3798" t="s">
        <v>5024</v>
      </c>
      <c r="B3798">
        <v>40</v>
      </c>
      <c r="C3798">
        <v>17</v>
      </c>
      <c r="D3798">
        <v>9.395871313206907E-6</v>
      </c>
      <c r="E3798">
        <v>1.28481081538629E-5</v>
      </c>
      <c r="F3798">
        <v>0.27720861516939382</v>
      </c>
      <c r="G3798">
        <v>0.62940207238870005</v>
      </c>
      <c r="H3798">
        <v>0.31292620433173229</v>
      </c>
      <c r="I3798">
        <f>EXP(H3798)</f>
        <v>1.3674206175858858</v>
      </c>
    </row>
    <row r="3799" spans="1:9" x14ac:dyDescent="0.2">
      <c r="A3799" t="s">
        <v>5023</v>
      </c>
      <c r="B3799">
        <v>15938</v>
      </c>
      <c r="C3799">
        <v>3623</v>
      </c>
      <c r="D3799">
        <v>3.7437849247472922E-3</v>
      </c>
      <c r="E3799">
        <v>2.7381585789085462E-3</v>
      </c>
      <c r="F3799">
        <v>1.1306147641750291E-68</v>
      </c>
      <c r="G3799">
        <v>2.0223871594180831E-66</v>
      </c>
      <c r="H3799">
        <v>-0.31281146867316362</v>
      </c>
      <c r="I3799">
        <f>EXP(H3799)</f>
        <v>0.73138778908176016</v>
      </c>
    </row>
    <row r="3800" spans="1:9" x14ac:dyDescent="0.2">
      <c r="A3800" t="s">
        <v>5022</v>
      </c>
      <c r="B3800">
        <v>686</v>
      </c>
      <c r="C3800">
        <v>156</v>
      </c>
      <c r="D3800">
        <v>1.6113919302149839E-4</v>
      </c>
      <c r="E3800">
        <v>1.179002865883889E-4</v>
      </c>
      <c r="F3800">
        <v>3.0689723412423989E-4</v>
      </c>
      <c r="G3800">
        <v>3.780022975234477E-3</v>
      </c>
      <c r="H3800">
        <v>-0.31242930608689568</v>
      </c>
      <c r="I3800">
        <f>EXP(H3800)</f>
        <v>0.73166735154655527</v>
      </c>
    </row>
    <row r="3801" spans="1:9" x14ac:dyDescent="0.2">
      <c r="A3801" t="s">
        <v>5021</v>
      </c>
      <c r="B3801">
        <v>113</v>
      </c>
      <c r="C3801">
        <v>48</v>
      </c>
      <c r="D3801">
        <v>2.654333645980951E-5</v>
      </c>
      <c r="E3801">
        <v>3.6277011257965817E-5</v>
      </c>
      <c r="F3801">
        <v>7.7826485143252466E-2</v>
      </c>
      <c r="G3801">
        <v>0.29901554860628188</v>
      </c>
      <c r="H3801">
        <v>0.31240550658500282</v>
      </c>
      <c r="I3801">
        <f>EXP(H3801)</f>
        <v>1.3667087900910466</v>
      </c>
    </row>
    <row r="3802" spans="1:9" x14ac:dyDescent="0.2">
      <c r="A3802" t="s">
        <v>5020</v>
      </c>
      <c r="B3802">
        <v>73</v>
      </c>
      <c r="C3802">
        <v>31</v>
      </c>
      <c r="D3802">
        <v>1.7147465146602601E-5</v>
      </c>
      <c r="E3802">
        <v>2.3428903104102931E-5</v>
      </c>
      <c r="F3802">
        <v>0.16559911206708</v>
      </c>
      <c r="G3802">
        <v>0.47690094207007933</v>
      </c>
      <c r="H3802">
        <v>0.3121200777262077</v>
      </c>
      <c r="I3802">
        <f>EXP(H3802)</f>
        <v>1.3663187476281213</v>
      </c>
    </row>
    <row r="3803" spans="1:9" x14ac:dyDescent="0.2">
      <c r="A3803" t="s">
        <v>5019</v>
      </c>
      <c r="B3803">
        <v>219</v>
      </c>
      <c r="C3803">
        <v>93</v>
      </c>
      <c r="D3803">
        <v>5.1442395439807818E-5</v>
      </c>
      <c r="E3803">
        <v>7.0286709312308783E-5</v>
      </c>
      <c r="F3803">
        <v>1.363780343273471E-2</v>
      </c>
      <c r="G3803">
        <v>8.6561557997853672E-2</v>
      </c>
      <c r="H3803">
        <v>0.31212007772620748</v>
      </c>
      <c r="I3803">
        <f>EXP(H3803)</f>
        <v>1.3663187476281211</v>
      </c>
    </row>
    <row r="3804" spans="1:9" x14ac:dyDescent="0.2">
      <c r="A3804" t="s">
        <v>5018</v>
      </c>
      <c r="B3804">
        <v>139</v>
      </c>
      <c r="C3804">
        <v>59</v>
      </c>
      <c r="D3804">
        <v>3.2650652813394E-5</v>
      </c>
      <c r="E3804">
        <v>4.4590493004582997E-5</v>
      </c>
      <c r="F3804">
        <v>5.4124582598687507E-2</v>
      </c>
      <c r="G3804">
        <v>0.2382480577980817</v>
      </c>
      <c r="H3804">
        <v>0.31165582516448043</v>
      </c>
      <c r="I3804">
        <f>EXP(H3804)</f>
        <v>1.3656845778682569</v>
      </c>
    </row>
    <row r="3805" spans="1:9" x14ac:dyDescent="0.2">
      <c r="A3805" t="s">
        <v>5017</v>
      </c>
      <c r="B3805">
        <v>139</v>
      </c>
      <c r="C3805">
        <v>59</v>
      </c>
      <c r="D3805">
        <v>3.2650652813394E-5</v>
      </c>
      <c r="E3805">
        <v>4.4590493004582997E-5</v>
      </c>
      <c r="F3805">
        <v>5.4124582598687507E-2</v>
      </c>
      <c r="G3805">
        <v>0.2382480577980817</v>
      </c>
      <c r="H3805">
        <v>0.31165582516448043</v>
      </c>
      <c r="I3805">
        <f>EXP(H3805)</f>
        <v>1.3656845778682569</v>
      </c>
    </row>
    <row r="3806" spans="1:9" x14ac:dyDescent="0.2">
      <c r="A3806" t="s">
        <v>5016</v>
      </c>
      <c r="B3806">
        <v>238</v>
      </c>
      <c r="C3806">
        <v>101</v>
      </c>
      <c r="D3806">
        <v>5.5905434313581099E-5</v>
      </c>
      <c r="E3806">
        <v>7.6332877855303098E-5</v>
      </c>
      <c r="F3806">
        <v>1.0502243806605509E-2</v>
      </c>
      <c r="G3806">
        <v>7.2538264920087317E-2</v>
      </c>
      <c r="H3806">
        <v>0.31144215755923732</v>
      </c>
      <c r="I3806">
        <f>EXP(H3806)</f>
        <v>1.3653928064871426</v>
      </c>
    </row>
    <row r="3807" spans="1:9" x14ac:dyDescent="0.2">
      <c r="A3807" t="s">
        <v>5015</v>
      </c>
      <c r="B3807">
        <v>123</v>
      </c>
      <c r="C3807">
        <v>28</v>
      </c>
      <c r="D3807">
        <v>2.8892304288111239E-5</v>
      </c>
      <c r="E3807">
        <v>2.116158990048007E-5</v>
      </c>
      <c r="F3807">
        <v>0.1511498992680359</v>
      </c>
      <c r="G3807">
        <v>0.44731163082875591</v>
      </c>
      <c r="H3807">
        <v>-0.31138753080776099</v>
      </c>
      <c r="I3807">
        <f>EXP(H3807)</f>
        <v>0.73242998168158402</v>
      </c>
    </row>
    <row r="3808" spans="1:9" x14ac:dyDescent="0.2">
      <c r="A3808" t="s">
        <v>5014</v>
      </c>
      <c r="B3808">
        <v>165</v>
      </c>
      <c r="C3808">
        <v>70</v>
      </c>
      <c r="D3808">
        <v>3.8757969166978491E-5</v>
      </c>
      <c r="E3808">
        <v>5.2903974751200157E-5</v>
      </c>
      <c r="F3808">
        <v>3.164958077847381E-2</v>
      </c>
      <c r="G3808">
        <v>0.16206768088287449</v>
      </c>
      <c r="H3808">
        <v>0.31114208253823089</v>
      </c>
      <c r="I3808">
        <f>EXP(H3808)</f>
        <v>1.3649831476793157</v>
      </c>
    </row>
    <row r="3809" spans="1:9" x14ac:dyDescent="0.2">
      <c r="A3809" t="s">
        <v>5013</v>
      </c>
      <c r="B3809">
        <v>66</v>
      </c>
      <c r="C3809">
        <v>28</v>
      </c>
      <c r="D3809">
        <v>1.5503187666791399E-5</v>
      </c>
      <c r="E3809">
        <v>2.116158990048007E-5</v>
      </c>
      <c r="F3809">
        <v>0.18160356866090849</v>
      </c>
      <c r="G3809">
        <v>0.50580059551282097</v>
      </c>
      <c r="H3809">
        <v>0.31114208253823089</v>
      </c>
      <c r="I3809">
        <f>EXP(H3809)</f>
        <v>1.3649831476793157</v>
      </c>
    </row>
    <row r="3810" spans="1:9" x14ac:dyDescent="0.2">
      <c r="A3810" t="s">
        <v>5012</v>
      </c>
      <c r="B3810">
        <v>66</v>
      </c>
      <c r="C3810">
        <v>28</v>
      </c>
      <c r="D3810">
        <v>1.5503187666791399E-5</v>
      </c>
      <c r="E3810">
        <v>2.116158990048007E-5</v>
      </c>
      <c r="F3810">
        <v>0.18160356866090849</v>
      </c>
      <c r="G3810">
        <v>0.50580059551282097</v>
      </c>
      <c r="H3810">
        <v>0.31114208253823089</v>
      </c>
      <c r="I3810">
        <f>EXP(H3810)</f>
        <v>1.3649831476793157</v>
      </c>
    </row>
    <row r="3811" spans="1:9" x14ac:dyDescent="0.2">
      <c r="A3811" t="s">
        <v>5011</v>
      </c>
      <c r="B3811">
        <v>33</v>
      </c>
      <c r="C3811">
        <v>14</v>
      </c>
      <c r="D3811">
        <v>7.7515938333956978E-6</v>
      </c>
      <c r="E3811">
        <v>1.058079495024003E-5</v>
      </c>
      <c r="F3811">
        <v>0.30823969658571548</v>
      </c>
      <c r="G3811">
        <v>0.6710000088446616</v>
      </c>
      <c r="H3811">
        <v>0.31114208253823089</v>
      </c>
      <c r="I3811">
        <f>EXP(H3811)</f>
        <v>1.3649831476793157</v>
      </c>
    </row>
    <row r="3812" spans="1:9" x14ac:dyDescent="0.2">
      <c r="A3812" t="s">
        <v>5010</v>
      </c>
      <c r="B3812">
        <v>33</v>
      </c>
      <c r="C3812">
        <v>14</v>
      </c>
      <c r="D3812">
        <v>7.7515938333956978E-6</v>
      </c>
      <c r="E3812">
        <v>1.058079495024003E-5</v>
      </c>
      <c r="F3812">
        <v>0.30823969658571548</v>
      </c>
      <c r="G3812">
        <v>0.6710000088446616</v>
      </c>
      <c r="H3812">
        <v>0.31114208253823089</v>
      </c>
      <c r="I3812">
        <f>EXP(H3812)</f>
        <v>1.3649831476793157</v>
      </c>
    </row>
    <row r="3813" spans="1:9" x14ac:dyDescent="0.2">
      <c r="A3813" t="s">
        <v>5009</v>
      </c>
      <c r="B3813">
        <v>33</v>
      </c>
      <c r="C3813">
        <v>14</v>
      </c>
      <c r="D3813">
        <v>7.7515938333956978E-6</v>
      </c>
      <c r="E3813">
        <v>1.058079495024003E-5</v>
      </c>
      <c r="F3813">
        <v>0.30823969658571548</v>
      </c>
      <c r="G3813">
        <v>0.6710000088446616</v>
      </c>
      <c r="H3813">
        <v>0.31114208253823089</v>
      </c>
      <c r="I3813">
        <f>EXP(H3813)</f>
        <v>1.3649831476793157</v>
      </c>
    </row>
    <row r="3814" spans="1:9" x14ac:dyDescent="0.2">
      <c r="A3814" t="s">
        <v>5008</v>
      </c>
      <c r="B3814">
        <v>33</v>
      </c>
      <c r="C3814">
        <v>14</v>
      </c>
      <c r="D3814">
        <v>7.7515938333956978E-6</v>
      </c>
      <c r="E3814">
        <v>1.058079495024003E-5</v>
      </c>
      <c r="F3814">
        <v>0.30823969658571548</v>
      </c>
      <c r="G3814">
        <v>0.6710000088446616</v>
      </c>
      <c r="H3814">
        <v>0.31114208253823089</v>
      </c>
      <c r="I3814">
        <f>EXP(H3814)</f>
        <v>1.3649831476793157</v>
      </c>
    </row>
    <row r="3815" spans="1:9" x14ac:dyDescent="0.2">
      <c r="A3815" t="s">
        <v>5007</v>
      </c>
      <c r="B3815">
        <v>33</v>
      </c>
      <c r="C3815">
        <v>14</v>
      </c>
      <c r="D3815">
        <v>7.7515938333956978E-6</v>
      </c>
      <c r="E3815">
        <v>1.058079495024003E-5</v>
      </c>
      <c r="F3815">
        <v>0.30823969658571548</v>
      </c>
      <c r="G3815">
        <v>0.6710000088446616</v>
      </c>
      <c r="H3815">
        <v>0.31114208253823089</v>
      </c>
      <c r="I3815">
        <f>EXP(H3815)</f>
        <v>1.3649831476793157</v>
      </c>
    </row>
    <row r="3816" spans="1:9" x14ac:dyDescent="0.2">
      <c r="A3816" t="s">
        <v>5006</v>
      </c>
      <c r="B3816">
        <v>33</v>
      </c>
      <c r="C3816">
        <v>14</v>
      </c>
      <c r="D3816">
        <v>7.7515938333956978E-6</v>
      </c>
      <c r="E3816">
        <v>1.058079495024003E-5</v>
      </c>
      <c r="F3816">
        <v>0.30823969658571548</v>
      </c>
      <c r="G3816">
        <v>0.6710000088446616</v>
      </c>
      <c r="H3816">
        <v>0.31114208253823089</v>
      </c>
      <c r="I3816">
        <f>EXP(H3816)</f>
        <v>1.3649831476793157</v>
      </c>
    </row>
    <row r="3817" spans="1:9" x14ac:dyDescent="0.2">
      <c r="A3817" t="s">
        <v>5005</v>
      </c>
      <c r="B3817">
        <v>101</v>
      </c>
      <c r="C3817">
        <v>23</v>
      </c>
      <c r="D3817">
        <v>2.3724575065847442E-5</v>
      </c>
      <c r="E3817">
        <v>1.7382734561108629E-5</v>
      </c>
      <c r="F3817">
        <v>0.20491687826561769</v>
      </c>
      <c r="G3817">
        <v>0.55034918627863649</v>
      </c>
      <c r="H3817">
        <v>-0.31103398652265718</v>
      </c>
      <c r="I3817">
        <f>EXP(H3817)</f>
        <v>0.73268897389575716</v>
      </c>
    </row>
    <row r="3818" spans="1:9" x14ac:dyDescent="0.2">
      <c r="A3818" t="s">
        <v>5004</v>
      </c>
      <c r="B3818">
        <v>349</v>
      </c>
      <c r="C3818">
        <v>148</v>
      </c>
      <c r="D3818">
        <v>8.1978977207730269E-5</v>
      </c>
      <c r="E3818">
        <v>1.118541180453946E-4</v>
      </c>
      <c r="F3818">
        <v>1.8409664262043341E-3</v>
      </c>
      <c r="G3818">
        <v>1.7827314831991941E-2</v>
      </c>
      <c r="H3818">
        <v>0.31073266595114041</v>
      </c>
      <c r="I3818">
        <f>EXP(H3818)</f>
        <v>1.3644244153225087</v>
      </c>
    </row>
    <row r="3819" spans="1:9" x14ac:dyDescent="0.2">
      <c r="A3819" t="s">
        <v>5003</v>
      </c>
      <c r="B3819">
        <v>237</v>
      </c>
      <c r="C3819">
        <v>54</v>
      </c>
      <c r="D3819">
        <v>5.5670537530750922E-5</v>
      </c>
      <c r="E3819">
        <v>4.0811637665211547E-5</v>
      </c>
      <c r="F3819">
        <v>3.8635794933589901E-2</v>
      </c>
      <c r="G3819">
        <v>0.1902897522057693</v>
      </c>
      <c r="H3819">
        <v>-0.31048378018140432</v>
      </c>
      <c r="I3819">
        <f>EXP(H3819)</f>
        <v>0.7330922149380773</v>
      </c>
    </row>
    <row r="3820" spans="1:9" x14ac:dyDescent="0.2">
      <c r="A3820" t="s">
        <v>5002</v>
      </c>
      <c r="B3820">
        <v>79</v>
      </c>
      <c r="C3820">
        <v>18</v>
      </c>
      <c r="D3820">
        <v>1.8556845843583641E-5</v>
      </c>
      <c r="E3820">
        <v>1.3603879221737191E-5</v>
      </c>
      <c r="F3820">
        <v>0.28224283080003931</v>
      </c>
      <c r="G3820">
        <v>0.63596663018001087</v>
      </c>
      <c r="H3820">
        <v>-0.31048378018140432</v>
      </c>
      <c r="I3820">
        <f>EXP(H3820)</f>
        <v>0.7330922149380773</v>
      </c>
    </row>
    <row r="3821" spans="1:9" x14ac:dyDescent="0.2">
      <c r="A3821" t="s">
        <v>5001</v>
      </c>
      <c r="B3821">
        <v>6516</v>
      </c>
      <c r="C3821">
        <v>2762</v>
      </c>
      <c r="D3821">
        <v>1.530587436921405E-3</v>
      </c>
      <c r="E3821">
        <v>2.0874396894687841E-3</v>
      </c>
      <c r="F3821">
        <v>1.1595178841390609E-40</v>
      </c>
      <c r="G3821">
        <v>1.4371630719868471E-38</v>
      </c>
      <c r="H3821">
        <v>0.31028667863675419</v>
      </c>
      <c r="I3821">
        <f>EXP(H3821)</f>
        <v>1.3638160350168695</v>
      </c>
    </row>
    <row r="3822" spans="1:9" x14ac:dyDescent="0.2">
      <c r="A3822" t="s">
        <v>5000</v>
      </c>
      <c r="B3822">
        <v>243</v>
      </c>
      <c r="C3822">
        <v>103</v>
      </c>
      <c r="D3822">
        <v>5.7079918227731962E-5</v>
      </c>
      <c r="E3822">
        <v>7.7844419991051671E-5</v>
      </c>
      <c r="F3822">
        <v>9.4832753511386227E-3</v>
      </c>
      <c r="G3822">
        <v>6.715080400462127E-2</v>
      </c>
      <c r="H3822">
        <v>0.31025985927853977</v>
      </c>
      <c r="I3822">
        <f>EXP(H3822)</f>
        <v>1.3637794588365648</v>
      </c>
    </row>
    <row r="3823" spans="1:9" x14ac:dyDescent="0.2">
      <c r="A3823" t="s">
        <v>4999</v>
      </c>
      <c r="B3823">
        <v>59</v>
      </c>
      <c r="C3823">
        <v>25</v>
      </c>
      <c r="D3823">
        <v>1.385891018698019E-5</v>
      </c>
      <c r="E3823">
        <v>1.8894276696857201E-5</v>
      </c>
      <c r="F3823">
        <v>0.19973897698141049</v>
      </c>
      <c r="G3823">
        <v>0.54264605396347643</v>
      </c>
      <c r="H3823">
        <v>0.30993069535193379</v>
      </c>
      <c r="I3823">
        <f>EXP(H3823)</f>
        <v>1.3633306257087596</v>
      </c>
    </row>
    <row r="3824" spans="1:9" x14ac:dyDescent="0.2">
      <c r="A3824" t="s">
        <v>4998</v>
      </c>
      <c r="B3824">
        <v>59</v>
      </c>
      <c r="C3824">
        <v>25</v>
      </c>
      <c r="D3824">
        <v>1.385891018698019E-5</v>
      </c>
      <c r="E3824">
        <v>1.8894276696857201E-5</v>
      </c>
      <c r="F3824">
        <v>0.19973897698141049</v>
      </c>
      <c r="G3824">
        <v>0.54264605396347643</v>
      </c>
      <c r="H3824">
        <v>0.30993069535193379</v>
      </c>
      <c r="I3824">
        <f>EXP(H3824)</f>
        <v>1.3633306257087596</v>
      </c>
    </row>
    <row r="3825" spans="1:9" x14ac:dyDescent="0.2">
      <c r="A3825" t="s">
        <v>4997</v>
      </c>
      <c r="B3825">
        <v>886</v>
      </c>
      <c r="C3825">
        <v>202</v>
      </c>
      <c r="D3825">
        <v>2.0811854958753301E-4</v>
      </c>
      <c r="E3825">
        <v>1.526657557106062E-4</v>
      </c>
      <c r="F3825">
        <v>4.7224144915864079E-5</v>
      </c>
      <c r="G3825">
        <v>7.039349101520989E-4</v>
      </c>
      <c r="H3825">
        <v>-0.30985693881442361</v>
      </c>
      <c r="I3825">
        <f>EXP(H3825)</f>
        <v>0.73355189152130917</v>
      </c>
    </row>
    <row r="3826" spans="1:9" x14ac:dyDescent="0.2">
      <c r="A3826" t="s">
        <v>4996</v>
      </c>
      <c r="B3826">
        <v>2063</v>
      </c>
      <c r="C3826">
        <v>874</v>
      </c>
      <c r="D3826">
        <v>4.8459206297864622E-4</v>
      </c>
      <c r="E3826">
        <v>6.6054391332212776E-4</v>
      </c>
      <c r="F3826">
        <v>6.3524542660222323E-14</v>
      </c>
      <c r="G3826">
        <v>2.8407381420868171E-12</v>
      </c>
      <c r="H3826">
        <v>0.30975617697373631</v>
      </c>
      <c r="I3826">
        <f>EXP(H3826)</f>
        <v>1.3630927202190577</v>
      </c>
    </row>
    <row r="3827" spans="1:9" x14ac:dyDescent="0.2">
      <c r="A3827" t="s">
        <v>4995</v>
      </c>
      <c r="B3827">
        <v>114</v>
      </c>
      <c r="C3827">
        <v>26</v>
      </c>
      <c r="D3827">
        <v>2.677823324263969E-5</v>
      </c>
      <c r="E3827">
        <v>1.9650047764731491E-5</v>
      </c>
      <c r="F3827">
        <v>0.16480644606683559</v>
      </c>
      <c r="G3827">
        <v>0.4751315508311465</v>
      </c>
      <c r="H3827">
        <v>-0.30950959598356093</v>
      </c>
      <c r="I3827">
        <f>EXP(H3827)</f>
        <v>0.73380672976745165</v>
      </c>
    </row>
    <row r="3828" spans="1:9" x14ac:dyDescent="0.2">
      <c r="A3828" t="s">
        <v>4994</v>
      </c>
      <c r="B3828">
        <v>57</v>
      </c>
      <c r="C3828">
        <v>13</v>
      </c>
      <c r="D3828">
        <v>1.338911662131984E-5</v>
      </c>
      <c r="E3828">
        <v>9.8250238823657454E-6</v>
      </c>
      <c r="F3828">
        <v>0.3986049439122763</v>
      </c>
      <c r="G3828">
        <v>0.77290470831770652</v>
      </c>
      <c r="H3828">
        <v>-0.30950959598356093</v>
      </c>
      <c r="I3828">
        <f>EXP(H3828)</f>
        <v>0.73380672976745165</v>
      </c>
    </row>
    <row r="3829" spans="1:9" x14ac:dyDescent="0.2">
      <c r="A3829" t="s">
        <v>4993</v>
      </c>
      <c r="B3829">
        <v>57</v>
      </c>
      <c r="C3829">
        <v>13</v>
      </c>
      <c r="D3829">
        <v>1.338911662131984E-5</v>
      </c>
      <c r="E3829">
        <v>9.8250238823657454E-6</v>
      </c>
      <c r="F3829">
        <v>0.3986049439122763</v>
      </c>
      <c r="G3829">
        <v>0.77290470831770652</v>
      </c>
      <c r="H3829">
        <v>-0.30950959598356093</v>
      </c>
      <c r="I3829">
        <f>EXP(H3829)</f>
        <v>0.73380672976745165</v>
      </c>
    </row>
    <row r="3830" spans="1:9" x14ac:dyDescent="0.2">
      <c r="A3830" t="s">
        <v>4992</v>
      </c>
      <c r="B3830">
        <v>569</v>
      </c>
      <c r="C3830">
        <v>241</v>
      </c>
      <c r="D3830">
        <v>1.3365626943036819E-4</v>
      </c>
      <c r="E3830">
        <v>1.8214082735770341E-4</v>
      </c>
      <c r="F3830">
        <v>8.4192990972802376E-5</v>
      </c>
      <c r="G3830">
        <v>1.200436477267103E-3</v>
      </c>
      <c r="H3830">
        <v>0.30950881375377659</v>
      </c>
      <c r="I3830">
        <f>EXP(H3830)</f>
        <v>1.3627555829140845</v>
      </c>
    </row>
    <row r="3831" spans="1:9" x14ac:dyDescent="0.2">
      <c r="A3831" t="s">
        <v>4991</v>
      </c>
      <c r="B3831">
        <v>222</v>
      </c>
      <c r="C3831">
        <v>94</v>
      </c>
      <c r="D3831">
        <v>5.2147085788298327E-5</v>
      </c>
      <c r="E3831">
        <v>7.1042480380183076E-5</v>
      </c>
      <c r="F3831">
        <v>1.4228282233534419E-2</v>
      </c>
      <c r="G3831">
        <v>8.9265600094884531E-2</v>
      </c>
      <c r="H3831">
        <v>0.30920971478717679</v>
      </c>
      <c r="I3831">
        <f>EXP(H3831)</f>
        <v>1.362348045077618</v>
      </c>
    </row>
    <row r="3832" spans="1:9" x14ac:dyDescent="0.2">
      <c r="A3832" t="s">
        <v>4990</v>
      </c>
      <c r="B3832">
        <v>111</v>
      </c>
      <c r="C3832">
        <v>47</v>
      </c>
      <c r="D3832">
        <v>2.607354289414917E-5</v>
      </c>
      <c r="E3832">
        <v>3.5521240190091538E-5</v>
      </c>
      <c r="F3832">
        <v>7.6036227268080292E-2</v>
      </c>
      <c r="G3832">
        <v>0.29487219842987228</v>
      </c>
      <c r="H3832">
        <v>0.30920971478717679</v>
      </c>
      <c r="I3832">
        <f>EXP(H3832)</f>
        <v>1.362348045077618</v>
      </c>
    </row>
    <row r="3833" spans="1:9" x14ac:dyDescent="0.2">
      <c r="A3833" t="s">
        <v>4989</v>
      </c>
      <c r="B3833">
        <v>867</v>
      </c>
      <c r="C3833">
        <v>367</v>
      </c>
      <c r="D3833">
        <v>2.0365551071375971E-4</v>
      </c>
      <c r="E3833">
        <v>2.7736798190986368E-4</v>
      </c>
      <c r="F3833">
        <v>1.1676481230852721E-6</v>
      </c>
      <c r="G3833">
        <v>2.3746704270652809E-5</v>
      </c>
      <c r="H3833">
        <v>0.30891518566348108</v>
      </c>
      <c r="I3833">
        <f>EXP(H3833)</f>
        <v>1.3619468529860104</v>
      </c>
    </row>
    <row r="3834" spans="1:9" x14ac:dyDescent="0.2">
      <c r="A3834" t="s">
        <v>4988</v>
      </c>
      <c r="B3834">
        <v>645</v>
      </c>
      <c r="C3834">
        <v>273</v>
      </c>
      <c r="D3834">
        <v>1.5150842492546139E-4</v>
      </c>
      <c r="E3834">
        <v>2.0632550152968059E-4</v>
      </c>
      <c r="F3834">
        <v>2.7074719404036629E-5</v>
      </c>
      <c r="G3834">
        <v>4.2962011909167388E-4</v>
      </c>
      <c r="H3834">
        <v>0.3088137927786398</v>
      </c>
      <c r="I3834">
        <f>EXP(H3834)</f>
        <v>1.361808768266108</v>
      </c>
    </row>
    <row r="3835" spans="1:9" x14ac:dyDescent="0.2">
      <c r="A3835" t="s">
        <v>4987</v>
      </c>
      <c r="B3835">
        <v>92</v>
      </c>
      <c r="C3835">
        <v>21</v>
      </c>
      <c r="D3835">
        <v>2.1610504020375889E-5</v>
      </c>
      <c r="E3835">
        <v>1.5871192425360051E-5</v>
      </c>
      <c r="F3835">
        <v>0.22429274645469091</v>
      </c>
      <c r="G3835">
        <v>0.57268323145876554</v>
      </c>
      <c r="H3835">
        <v>-0.30867382493616469</v>
      </c>
      <c r="I3835">
        <f>EXP(H3835)</f>
        <v>0.7344202805448492</v>
      </c>
    </row>
    <row r="3836" spans="1:9" x14ac:dyDescent="0.2">
      <c r="A3836" t="s">
        <v>4986</v>
      </c>
      <c r="B3836">
        <v>78</v>
      </c>
      <c r="C3836">
        <v>33</v>
      </c>
      <c r="D3836">
        <v>1.8321949060753471E-5</v>
      </c>
      <c r="E3836">
        <v>2.494044523985151E-5</v>
      </c>
      <c r="F3836">
        <v>0.14650128556192879</v>
      </c>
      <c r="G3836">
        <v>0.44160795404640413</v>
      </c>
      <c r="H3836">
        <v>0.30839104916634108</v>
      </c>
      <c r="I3836">
        <f>EXP(H3836)</f>
        <v>1.3612331939769</v>
      </c>
    </row>
    <row r="3837" spans="1:9" x14ac:dyDescent="0.2">
      <c r="A3837" t="s">
        <v>4985</v>
      </c>
      <c r="B3837">
        <v>78</v>
      </c>
      <c r="C3837">
        <v>33</v>
      </c>
      <c r="D3837">
        <v>1.8321949060753471E-5</v>
      </c>
      <c r="E3837">
        <v>2.494044523985151E-5</v>
      </c>
      <c r="F3837">
        <v>0.14650128556192879</v>
      </c>
      <c r="G3837">
        <v>0.44160795404640413</v>
      </c>
      <c r="H3837">
        <v>0.30839104916634108</v>
      </c>
      <c r="I3837">
        <f>EXP(H3837)</f>
        <v>1.3612331939769</v>
      </c>
    </row>
    <row r="3838" spans="1:9" x14ac:dyDescent="0.2">
      <c r="A3838" t="s">
        <v>4984</v>
      </c>
      <c r="B3838">
        <v>78</v>
      </c>
      <c r="C3838">
        <v>33</v>
      </c>
      <c r="D3838">
        <v>1.8321949060753471E-5</v>
      </c>
      <c r="E3838">
        <v>2.494044523985151E-5</v>
      </c>
      <c r="F3838">
        <v>0.14650128556192879</v>
      </c>
      <c r="G3838">
        <v>0.44160795404640413</v>
      </c>
      <c r="H3838">
        <v>0.30839104916634108</v>
      </c>
      <c r="I3838">
        <f>EXP(H3838)</f>
        <v>1.3612331939769</v>
      </c>
    </row>
    <row r="3839" spans="1:9" x14ac:dyDescent="0.2">
      <c r="A3839" t="s">
        <v>4983</v>
      </c>
      <c r="B3839">
        <v>78</v>
      </c>
      <c r="C3839">
        <v>33</v>
      </c>
      <c r="D3839">
        <v>1.8321949060753471E-5</v>
      </c>
      <c r="E3839">
        <v>2.494044523985151E-5</v>
      </c>
      <c r="F3839">
        <v>0.14650128556192879</v>
      </c>
      <c r="G3839">
        <v>0.44160795404640413</v>
      </c>
      <c r="H3839">
        <v>0.30839104916634108</v>
      </c>
      <c r="I3839">
        <f>EXP(H3839)</f>
        <v>1.3612331939769</v>
      </c>
    </row>
    <row r="3840" spans="1:9" x14ac:dyDescent="0.2">
      <c r="A3840" t="s">
        <v>4982</v>
      </c>
      <c r="B3840">
        <v>130</v>
      </c>
      <c r="C3840">
        <v>55</v>
      </c>
      <c r="D3840">
        <v>3.0536581767922452E-5</v>
      </c>
      <c r="E3840">
        <v>4.1567408733085853E-5</v>
      </c>
      <c r="F3840">
        <v>5.7316733793384367E-2</v>
      </c>
      <c r="G3840">
        <v>0.244421446515558</v>
      </c>
      <c r="H3840">
        <v>0.30839104916634091</v>
      </c>
      <c r="I3840">
        <f>EXP(H3840)</f>
        <v>1.3612331939768998</v>
      </c>
    </row>
    <row r="3841" spans="1:9" x14ac:dyDescent="0.2">
      <c r="A3841" t="s">
        <v>4981</v>
      </c>
      <c r="B3841">
        <v>52</v>
      </c>
      <c r="C3841">
        <v>22</v>
      </c>
      <c r="D3841">
        <v>1.2214632707168981E-5</v>
      </c>
      <c r="E3841">
        <v>1.662696349323434E-5</v>
      </c>
      <c r="F3841">
        <v>0.22039957415878919</v>
      </c>
      <c r="G3841">
        <v>0.56669547481762506</v>
      </c>
      <c r="H3841">
        <v>0.30839104916634091</v>
      </c>
      <c r="I3841">
        <f>EXP(H3841)</f>
        <v>1.3612331939768998</v>
      </c>
    </row>
    <row r="3842" spans="1:9" x14ac:dyDescent="0.2">
      <c r="A3842" t="s">
        <v>4980</v>
      </c>
      <c r="B3842">
        <v>52</v>
      </c>
      <c r="C3842">
        <v>22</v>
      </c>
      <c r="D3842">
        <v>1.2214632707168981E-5</v>
      </c>
      <c r="E3842">
        <v>1.662696349323434E-5</v>
      </c>
      <c r="F3842">
        <v>0.22039957415878919</v>
      </c>
      <c r="G3842">
        <v>0.56669547481762506</v>
      </c>
      <c r="H3842">
        <v>0.30839104916634091</v>
      </c>
      <c r="I3842">
        <f>EXP(H3842)</f>
        <v>1.3612331939768998</v>
      </c>
    </row>
    <row r="3843" spans="1:9" x14ac:dyDescent="0.2">
      <c r="A3843" t="s">
        <v>4979</v>
      </c>
      <c r="B3843">
        <v>52</v>
      </c>
      <c r="C3843">
        <v>22</v>
      </c>
      <c r="D3843">
        <v>1.2214632707168981E-5</v>
      </c>
      <c r="E3843">
        <v>1.662696349323434E-5</v>
      </c>
      <c r="F3843">
        <v>0.22039957415878919</v>
      </c>
      <c r="G3843">
        <v>0.56669547481762506</v>
      </c>
      <c r="H3843">
        <v>0.30839104916634091</v>
      </c>
      <c r="I3843">
        <f>EXP(H3843)</f>
        <v>1.3612331939768998</v>
      </c>
    </row>
    <row r="3844" spans="1:9" x14ac:dyDescent="0.2">
      <c r="A3844" t="s">
        <v>4978</v>
      </c>
      <c r="B3844">
        <v>26</v>
      </c>
      <c r="C3844">
        <v>11</v>
      </c>
      <c r="D3844">
        <v>6.1073163535844886E-6</v>
      </c>
      <c r="E3844">
        <v>8.3134817466171683E-6</v>
      </c>
      <c r="F3844">
        <v>0.43830532889121859</v>
      </c>
      <c r="G3844">
        <v>0.8059063406233703</v>
      </c>
      <c r="H3844">
        <v>0.30839104916634091</v>
      </c>
      <c r="I3844">
        <f>EXP(H3844)</f>
        <v>1.3612331939768998</v>
      </c>
    </row>
    <row r="3845" spans="1:9" x14ac:dyDescent="0.2">
      <c r="A3845" t="s">
        <v>4977</v>
      </c>
      <c r="B3845">
        <v>26</v>
      </c>
      <c r="C3845">
        <v>11</v>
      </c>
      <c r="D3845">
        <v>6.1073163535844886E-6</v>
      </c>
      <c r="E3845">
        <v>8.3134817466171683E-6</v>
      </c>
      <c r="F3845">
        <v>0.43830532889121859</v>
      </c>
      <c r="G3845">
        <v>0.8059063406233703</v>
      </c>
      <c r="H3845">
        <v>0.30839104916634091</v>
      </c>
      <c r="I3845">
        <f>EXP(H3845)</f>
        <v>1.3612331939768998</v>
      </c>
    </row>
    <row r="3846" spans="1:9" x14ac:dyDescent="0.2">
      <c r="A3846" t="s">
        <v>4976</v>
      </c>
      <c r="B3846">
        <v>26</v>
      </c>
      <c r="C3846">
        <v>11</v>
      </c>
      <c r="D3846">
        <v>6.1073163535844886E-6</v>
      </c>
      <c r="E3846">
        <v>8.3134817466171683E-6</v>
      </c>
      <c r="F3846">
        <v>0.43830532889121859</v>
      </c>
      <c r="G3846">
        <v>0.8059063406233703</v>
      </c>
      <c r="H3846">
        <v>0.30839104916634091</v>
      </c>
      <c r="I3846">
        <f>EXP(H3846)</f>
        <v>1.3612331939768998</v>
      </c>
    </row>
    <row r="3847" spans="1:9" x14ac:dyDescent="0.2">
      <c r="A3847" t="s">
        <v>4975</v>
      </c>
      <c r="B3847">
        <v>26</v>
      </c>
      <c r="C3847">
        <v>11</v>
      </c>
      <c r="D3847">
        <v>6.1073163535844886E-6</v>
      </c>
      <c r="E3847">
        <v>8.3134817466171683E-6</v>
      </c>
      <c r="F3847">
        <v>0.43830532889121859</v>
      </c>
      <c r="G3847">
        <v>0.8059063406233703</v>
      </c>
      <c r="H3847">
        <v>0.30839104916634091</v>
      </c>
      <c r="I3847">
        <f>EXP(H3847)</f>
        <v>1.3612331939768998</v>
      </c>
    </row>
    <row r="3848" spans="1:9" x14ac:dyDescent="0.2">
      <c r="A3848" t="s">
        <v>4974</v>
      </c>
      <c r="B3848">
        <v>26</v>
      </c>
      <c r="C3848">
        <v>11</v>
      </c>
      <c r="D3848">
        <v>6.1073163535844886E-6</v>
      </c>
      <c r="E3848">
        <v>8.3134817466171683E-6</v>
      </c>
      <c r="F3848">
        <v>0.43830532889121859</v>
      </c>
      <c r="G3848">
        <v>0.8059063406233703</v>
      </c>
      <c r="H3848">
        <v>0.30839104916634091</v>
      </c>
      <c r="I3848">
        <f>EXP(H3848)</f>
        <v>1.3612331939768998</v>
      </c>
    </row>
    <row r="3849" spans="1:9" x14ac:dyDescent="0.2">
      <c r="A3849" t="s">
        <v>4973</v>
      </c>
      <c r="B3849">
        <v>4331</v>
      </c>
      <c r="C3849">
        <v>989</v>
      </c>
      <c r="D3849">
        <v>1.0173379664374781E-3</v>
      </c>
      <c r="E3849">
        <v>7.474575861276709E-4</v>
      </c>
      <c r="F3849">
        <v>2.0208257170933509E-19</v>
      </c>
      <c r="G3849">
        <v>1.191378936807732E-17</v>
      </c>
      <c r="H3849">
        <v>-0.30826709520246198</v>
      </c>
      <c r="I3849">
        <f>EXP(H3849)</f>
        <v>0.73471905186545217</v>
      </c>
    </row>
    <row r="3850" spans="1:9" x14ac:dyDescent="0.2">
      <c r="A3850" t="s">
        <v>4972</v>
      </c>
      <c r="B3850">
        <v>1716</v>
      </c>
      <c r="C3850">
        <v>392</v>
      </c>
      <c r="D3850">
        <v>4.0308287933657629E-4</v>
      </c>
      <c r="E3850">
        <v>2.9626225860672088E-4</v>
      </c>
      <c r="F3850">
        <v>1.6692371176811021E-8</v>
      </c>
      <c r="G3850">
        <v>4.3719569832642642E-7</v>
      </c>
      <c r="H3850">
        <v>-0.3078971258679925</v>
      </c>
      <c r="I3850">
        <f>EXP(H3850)</f>
        <v>0.73499092567347768</v>
      </c>
    </row>
    <row r="3851" spans="1:9" x14ac:dyDescent="0.2">
      <c r="A3851" t="s">
        <v>4971</v>
      </c>
      <c r="B3851">
        <v>175</v>
      </c>
      <c r="C3851">
        <v>74</v>
      </c>
      <c r="D3851">
        <v>4.1106936995280223E-5</v>
      </c>
      <c r="E3851">
        <v>5.5927059022697308E-5</v>
      </c>
      <c r="F3851">
        <v>3.0434177484967E-2</v>
      </c>
      <c r="G3851">
        <v>0.1584130102270038</v>
      </c>
      <c r="H3851">
        <v>0.30787143367010827</v>
      </c>
      <c r="I3851">
        <f>EXP(H3851)</f>
        <v>1.3605260598501587</v>
      </c>
    </row>
    <row r="3852" spans="1:9" x14ac:dyDescent="0.2">
      <c r="A3852" t="s">
        <v>4970</v>
      </c>
      <c r="B3852">
        <v>569</v>
      </c>
      <c r="C3852">
        <v>130</v>
      </c>
      <c r="D3852">
        <v>1.3365626943036819E-4</v>
      </c>
      <c r="E3852">
        <v>9.8250238823657454E-5</v>
      </c>
      <c r="F3852">
        <v>1.342568157003189E-3</v>
      </c>
      <c r="G3852">
        <v>1.3616859123316489E-2</v>
      </c>
      <c r="H3852">
        <v>-0.30775366928129583</v>
      </c>
      <c r="I3852">
        <f>EXP(H3852)</f>
        <v>0.7350963725262698</v>
      </c>
    </row>
    <row r="3853" spans="1:9" x14ac:dyDescent="0.2">
      <c r="A3853" t="s">
        <v>4969</v>
      </c>
      <c r="B3853">
        <v>816</v>
      </c>
      <c r="C3853">
        <v>345</v>
      </c>
      <c r="D3853">
        <v>1.9167577478942089E-4</v>
      </c>
      <c r="E3853">
        <v>2.6074101841662938E-4</v>
      </c>
      <c r="F3853">
        <v>2.6048563963546261E-6</v>
      </c>
      <c r="G3853">
        <v>4.9460849861300573E-5</v>
      </c>
      <c r="H3853">
        <v>0.30772237645670508</v>
      </c>
      <c r="I3853">
        <f>EXP(H3853)</f>
        <v>1.3603232787402841</v>
      </c>
    </row>
    <row r="3854" spans="1:9" x14ac:dyDescent="0.2">
      <c r="A3854" t="s">
        <v>4968</v>
      </c>
      <c r="B3854">
        <v>123</v>
      </c>
      <c r="C3854">
        <v>52</v>
      </c>
      <c r="D3854">
        <v>2.8892304288111239E-5</v>
      </c>
      <c r="E3854">
        <v>3.9300095529462982E-5</v>
      </c>
      <c r="F3854">
        <v>7.4875051015165173E-2</v>
      </c>
      <c r="G3854">
        <v>0.29231353621768719</v>
      </c>
      <c r="H3854">
        <v>0.30765167759846251</v>
      </c>
      <c r="I3854">
        <f>EXP(H3854)</f>
        <v>1.3602271088372275</v>
      </c>
    </row>
    <row r="3855" spans="1:9" x14ac:dyDescent="0.2">
      <c r="A3855" t="s">
        <v>4967</v>
      </c>
      <c r="B3855">
        <v>1722</v>
      </c>
      <c r="C3855">
        <v>728</v>
      </c>
      <c r="D3855">
        <v>4.0449226003355741E-4</v>
      </c>
      <c r="E3855">
        <v>5.5020133741248169E-4</v>
      </c>
      <c r="F3855">
        <v>9.9646814903401654E-12</v>
      </c>
      <c r="G3855">
        <v>3.7081336014053081E-10</v>
      </c>
      <c r="H3855">
        <v>0.30765167759846229</v>
      </c>
      <c r="I3855">
        <f>EXP(H3855)</f>
        <v>1.3602271088372273</v>
      </c>
    </row>
    <row r="3856" spans="1:9" x14ac:dyDescent="0.2">
      <c r="A3856" t="s">
        <v>4966</v>
      </c>
      <c r="B3856">
        <v>1234</v>
      </c>
      <c r="C3856">
        <v>282</v>
      </c>
      <c r="D3856">
        <v>2.8986263001243312E-4</v>
      </c>
      <c r="E3856">
        <v>2.1312744114054919E-4</v>
      </c>
      <c r="F3856">
        <v>1.7694674301178911E-6</v>
      </c>
      <c r="G3856">
        <v>3.4816483521857163E-5</v>
      </c>
      <c r="H3856">
        <v>-0.30751681913776702</v>
      </c>
      <c r="I3856">
        <f>EXP(H3856)</f>
        <v>0.73527050082795276</v>
      </c>
    </row>
    <row r="3857" spans="1:9" x14ac:dyDescent="0.2">
      <c r="A3857" t="s">
        <v>4965</v>
      </c>
      <c r="B3857">
        <v>35</v>
      </c>
      <c r="C3857">
        <v>8</v>
      </c>
      <c r="D3857">
        <v>8.2213873990560442E-6</v>
      </c>
      <c r="E3857">
        <v>6.0461685429943043E-6</v>
      </c>
      <c r="F3857">
        <v>0.59013383310946343</v>
      </c>
      <c r="G3857">
        <v>0.92577197511968046</v>
      </c>
      <c r="H3857">
        <v>-0.30731420542012527</v>
      </c>
      <c r="I3857">
        <f>EXP(H3857)</f>
        <v>0.7354194918108965</v>
      </c>
    </row>
    <row r="3858" spans="1:9" x14ac:dyDescent="0.2">
      <c r="A3858" t="s">
        <v>4964</v>
      </c>
      <c r="B3858">
        <v>35</v>
      </c>
      <c r="C3858">
        <v>8</v>
      </c>
      <c r="D3858">
        <v>8.2213873990560442E-6</v>
      </c>
      <c r="E3858">
        <v>6.0461685429943043E-6</v>
      </c>
      <c r="F3858">
        <v>0.59013383310946343</v>
      </c>
      <c r="G3858">
        <v>0.92577197511968046</v>
      </c>
      <c r="H3858">
        <v>-0.30731420542012527</v>
      </c>
      <c r="I3858">
        <f>EXP(H3858)</f>
        <v>0.7354194918108965</v>
      </c>
    </row>
    <row r="3859" spans="1:9" x14ac:dyDescent="0.2">
      <c r="A3859" t="s">
        <v>4963</v>
      </c>
      <c r="B3859">
        <v>35</v>
      </c>
      <c r="C3859">
        <v>8</v>
      </c>
      <c r="D3859">
        <v>8.2213873990560442E-6</v>
      </c>
      <c r="E3859">
        <v>6.0461685429943043E-6</v>
      </c>
      <c r="F3859">
        <v>0.59013383310946343</v>
      </c>
      <c r="G3859">
        <v>0.92577197511968046</v>
      </c>
      <c r="H3859">
        <v>-0.30731420542012527</v>
      </c>
      <c r="I3859">
        <f>EXP(H3859)</f>
        <v>0.7354194918108965</v>
      </c>
    </row>
    <row r="3860" spans="1:9" x14ac:dyDescent="0.2">
      <c r="A3860" t="s">
        <v>4962</v>
      </c>
      <c r="B3860">
        <v>35</v>
      </c>
      <c r="C3860">
        <v>8</v>
      </c>
      <c r="D3860">
        <v>8.2213873990560442E-6</v>
      </c>
      <c r="E3860">
        <v>6.0461685429943043E-6</v>
      </c>
      <c r="F3860">
        <v>0.59013383310946343</v>
      </c>
      <c r="G3860">
        <v>0.92577197511968046</v>
      </c>
      <c r="H3860">
        <v>-0.30731420542012527</v>
      </c>
      <c r="I3860">
        <f>EXP(H3860)</f>
        <v>0.7354194918108965</v>
      </c>
    </row>
    <row r="3861" spans="1:9" x14ac:dyDescent="0.2">
      <c r="A3861" t="s">
        <v>4961</v>
      </c>
      <c r="B3861">
        <v>35</v>
      </c>
      <c r="C3861">
        <v>8</v>
      </c>
      <c r="D3861">
        <v>8.2213873990560442E-6</v>
      </c>
      <c r="E3861">
        <v>6.0461685429943043E-6</v>
      </c>
      <c r="F3861">
        <v>0.59013383310946343</v>
      </c>
      <c r="G3861">
        <v>0.92577197511968046</v>
      </c>
      <c r="H3861">
        <v>-0.30731420542012527</v>
      </c>
      <c r="I3861">
        <f>EXP(H3861)</f>
        <v>0.7354194918108965</v>
      </c>
    </row>
    <row r="3862" spans="1:9" x14ac:dyDescent="0.2">
      <c r="A3862" t="s">
        <v>4960</v>
      </c>
      <c r="B3862">
        <v>35</v>
      </c>
      <c r="C3862">
        <v>8</v>
      </c>
      <c r="D3862">
        <v>8.2213873990560442E-6</v>
      </c>
      <c r="E3862">
        <v>6.0461685429943043E-6</v>
      </c>
      <c r="F3862">
        <v>0.59013383310946343</v>
      </c>
      <c r="G3862">
        <v>0.92577197511968046</v>
      </c>
      <c r="H3862">
        <v>-0.30731420542012527</v>
      </c>
      <c r="I3862">
        <f>EXP(H3862)</f>
        <v>0.7354194918108965</v>
      </c>
    </row>
    <row r="3863" spans="1:9" x14ac:dyDescent="0.2">
      <c r="A3863" t="s">
        <v>4959</v>
      </c>
      <c r="B3863">
        <v>175</v>
      </c>
      <c r="C3863">
        <v>40</v>
      </c>
      <c r="D3863">
        <v>4.1106936995280223E-5</v>
      </c>
      <c r="E3863">
        <v>3.0230842714971519E-5</v>
      </c>
      <c r="F3863">
        <v>9.1719431600405271E-2</v>
      </c>
      <c r="G3863">
        <v>0.33443492536992803</v>
      </c>
      <c r="H3863">
        <v>-0.30731420542012522</v>
      </c>
      <c r="I3863">
        <f>EXP(H3863)</f>
        <v>0.73541949181089661</v>
      </c>
    </row>
    <row r="3864" spans="1:9" x14ac:dyDescent="0.2">
      <c r="A3864" t="s">
        <v>4958</v>
      </c>
      <c r="B3864">
        <v>1001</v>
      </c>
      <c r="C3864">
        <v>423</v>
      </c>
      <c r="D3864">
        <v>2.3513167961300289E-4</v>
      </c>
      <c r="E3864">
        <v>3.1969116171082392E-4</v>
      </c>
      <c r="F3864">
        <v>2.1976154352248321E-7</v>
      </c>
      <c r="G3864">
        <v>4.9630795646878161E-6</v>
      </c>
      <c r="H3864">
        <v>0.30720971412050979</v>
      </c>
      <c r="I3864">
        <f>EXP(H3864)</f>
        <v>1.3596260709615788</v>
      </c>
    </row>
    <row r="3865" spans="1:9" x14ac:dyDescent="0.2">
      <c r="A3865" t="s">
        <v>4957</v>
      </c>
      <c r="B3865">
        <v>71</v>
      </c>
      <c r="C3865">
        <v>30</v>
      </c>
      <c r="D3865">
        <v>1.6677671580942258E-5</v>
      </c>
      <c r="E3865">
        <v>2.2673132036228638E-5</v>
      </c>
      <c r="F3865">
        <v>0.16081438284544219</v>
      </c>
      <c r="G3865">
        <v>0.46825364416761128</v>
      </c>
      <c r="H3865">
        <v>0.30710981901029238</v>
      </c>
      <c r="I3865">
        <f>EXP(H3865)</f>
        <v>1.3594902577490164</v>
      </c>
    </row>
    <row r="3866" spans="1:9" x14ac:dyDescent="0.2">
      <c r="A3866" t="s">
        <v>4956</v>
      </c>
      <c r="B3866">
        <v>258</v>
      </c>
      <c r="C3866">
        <v>59</v>
      </c>
      <c r="D3866">
        <v>6.060336997018455E-5</v>
      </c>
      <c r="E3866">
        <v>4.4590493004582997E-5</v>
      </c>
      <c r="F3866">
        <v>3.4376335455293283E-2</v>
      </c>
      <c r="G3866">
        <v>0.17240561770059021</v>
      </c>
      <c r="H3866">
        <v>-0.30682982662644548</v>
      </c>
      <c r="I3866">
        <f>EXP(H3866)</f>
        <v>0.7357757997042158</v>
      </c>
    </row>
    <row r="3867" spans="1:9" x14ac:dyDescent="0.2">
      <c r="A3867" t="s">
        <v>4955</v>
      </c>
      <c r="B3867">
        <v>2234</v>
      </c>
      <c r="C3867">
        <v>511</v>
      </c>
      <c r="D3867">
        <v>5.2475941284260577E-4</v>
      </c>
      <c r="E3867">
        <v>3.8619901568376119E-4</v>
      </c>
      <c r="F3867">
        <v>1.2868370575639001E-10</v>
      </c>
      <c r="G3867">
        <v>4.2376782684337543E-9</v>
      </c>
      <c r="H3867">
        <v>-0.30658707503598909</v>
      </c>
      <c r="I3867">
        <f>EXP(H3867)</f>
        <v>0.73595443213058886</v>
      </c>
    </row>
    <row r="3868" spans="1:9" x14ac:dyDescent="0.2">
      <c r="A3868" t="s">
        <v>4954</v>
      </c>
      <c r="B3868">
        <v>153</v>
      </c>
      <c r="C3868">
        <v>35</v>
      </c>
      <c r="D3868">
        <v>3.5939207773016419E-5</v>
      </c>
      <c r="E3868">
        <v>2.6451987375600079E-5</v>
      </c>
      <c r="F3868">
        <v>0.1037524061294282</v>
      </c>
      <c r="G3868">
        <v>0.35966991288988048</v>
      </c>
      <c r="H3868">
        <v>-0.30649754551356923</v>
      </c>
      <c r="I3868">
        <f>EXP(H3868)</f>
        <v>0.73602032472904277</v>
      </c>
    </row>
    <row r="3869" spans="1:9" x14ac:dyDescent="0.2">
      <c r="A3869" t="s">
        <v>4953</v>
      </c>
      <c r="B3869">
        <v>153</v>
      </c>
      <c r="C3869">
        <v>35</v>
      </c>
      <c r="D3869">
        <v>3.5939207773016419E-5</v>
      </c>
      <c r="E3869">
        <v>2.6451987375600079E-5</v>
      </c>
      <c r="F3869">
        <v>0.1037524061294282</v>
      </c>
      <c r="G3869">
        <v>0.35966991288988048</v>
      </c>
      <c r="H3869">
        <v>-0.30649754551356923</v>
      </c>
      <c r="I3869">
        <f>EXP(H3869)</f>
        <v>0.73602032472904277</v>
      </c>
    </row>
    <row r="3870" spans="1:9" x14ac:dyDescent="0.2">
      <c r="A3870" t="s">
        <v>4952</v>
      </c>
      <c r="B3870">
        <v>90</v>
      </c>
      <c r="C3870">
        <v>38</v>
      </c>
      <c r="D3870">
        <v>2.1140710454715539E-5</v>
      </c>
      <c r="E3870">
        <v>2.871930057922295E-5</v>
      </c>
      <c r="F3870">
        <v>0.118926108875495</v>
      </c>
      <c r="G3870">
        <v>0.39754000420666108</v>
      </c>
      <c r="H3870">
        <v>0.30636880378557307</v>
      </c>
      <c r="I3870">
        <f>EXP(H3870)</f>
        <v>1.3584832279284615</v>
      </c>
    </row>
    <row r="3871" spans="1:9" x14ac:dyDescent="0.2">
      <c r="A3871" t="s">
        <v>4951</v>
      </c>
      <c r="B3871">
        <v>90</v>
      </c>
      <c r="C3871">
        <v>38</v>
      </c>
      <c r="D3871">
        <v>2.1140710454715539E-5</v>
      </c>
      <c r="E3871">
        <v>2.871930057922295E-5</v>
      </c>
      <c r="F3871">
        <v>0.118926108875495</v>
      </c>
      <c r="G3871">
        <v>0.39754000420666108</v>
      </c>
      <c r="H3871">
        <v>0.30636880378557307</v>
      </c>
      <c r="I3871">
        <f>EXP(H3871)</f>
        <v>1.3584832279284615</v>
      </c>
    </row>
    <row r="3872" spans="1:9" x14ac:dyDescent="0.2">
      <c r="A3872" t="s">
        <v>4950</v>
      </c>
      <c r="B3872">
        <v>45</v>
      </c>
      <c r="C3872">
        <v>19</v>
      </c>
      <c r="D3872">
        <v>1.057035522735777E-5</v>
      </c>
      <c r="E3872">
        <v>1.435965028961147E-5</v>
      </c>
      <c r="F3872">
        <v>0.30247023621641039</v>
      </c>
      <c r="G3872">
        <v>0.66405118406049379</v>
      </c>
      <c r="H3872">
        <v>0.30636880378557307</v>
      </c>
      <c r="I3872">
        <f>EXP(H3872)</f>
        <v>1.3584832279284615</v>
      </c>
    </row>
    <row r="3873" spans="1:9" x14ac:dyDescent="0.2">
      <c r="A3873" t="s">
        <v>4949</v>
      </c>
      <c r="B3873">
        <v>45</v>
      </c>
      <c r="C3873">
        <v>19</v>
      </c>
      <c r="D3873">
        <v>1.057035522735777E-5</v>
      </c>
      <c r="E3873">
        <v>1.435965028961147E-5</v>
      </c>
      <c r="F3873">
        <v>0.30247023621641039</v>
      </c>
      <c r="G3873">
        <v>0.66405118406049379</v>
      </c>
      <c r="H3873">
        <v>0.30636880378557307</v>
      </c>
      <c r="I3873">
        <f>EXP(H3873)</f>
        <v>1.3584832279284615</v>
      </c>
    </row>
    <row r="3874" spans="1:9" x14ac:dyDescent="0.2">
      <c r="A3874" t="s">
        <v>4948</v>
      </c>
      <c r="B3874">
        <v>319</v>
      </c>
      <c r="C3874">
        <v>73</v>
      </c>
      <c r="D3874">
        <v>7.4932073722825079E-5</v>
      </c>
      <c r="E3874">
        <v>5.5171287954823029E-5</v>
      </c>
      <c r="F3874">
        <v>1.7438948387323291E-2</v>
      </c>
      <c r="G3874">
        <v>0.105134617604311</v>
      </c>
      <c r="H3874">
        <v>-0.30613934724700081</v>
      </c>
      <c r="I3874">
        <f>EXP(H3874)</f>
        <v>0.73628401315706937</v>
      </c>
    </row>
    <row r="3875" spans="1:9" x14ac:dyDescent="0.2">
      <c r="A3875" t="s">
        <v>4947</v>
      </c>
      <c r="B3875">
        <v>154</v>
      </c>
      <c r="C3875">
        <v>65</v>
      </c>
      <c r="D3875">
        <v>3.6174104555846602E-5</v>
      </c>
      <c r="E3875">
        <v>4.9125119411828727E-5</v>
      </c>
      <c r="F3875">
        <v>4.6565230876914297E-2</v>
      </c>
      <c r="G3875">
        <v>0.21326252523523659</v>
      </c>
      <c r="H3875">
        <v>0.30602698187146038</v>
      </c>
      <c r="I3875">
        <f>EXP(H3875)</f>
        <v>1.3580189479462577</v>
      </c>
    </row>
    <row r="3876" spans="1:9" x14ac:dyDescent="0.2">
      <c r="A3876" t="s">
        <v>4946</v>
      </c>
      <c r="B3876">
        <v>109</v>
      </c>
      <c r="C3876">
        <v>46</v>
      </c>
      <c r="D3876">
        <v>2.5603749328488821E-5</v>
      </c>
      <c r="E3876">
        <v>3.4765469122217252E-5</v>
      </c>
      <c r="F3876">
        <v>8.8801021998596685E-2</v>
      </c>
      <c r="G3876">
        <v>0.32815527345412632</v>
      </c>
      <c r="H3876">
        <v>0.30588582864940389</v>
      </c>
      <c r="I3876">
        <f>EXP(H3876)</f>
        <v>1.3578272727242473</v>
      </c>
    </row>
    <row r="3877" spans="1:9" x14ac:dyDescent="0.2">
      <c r="A3877" t="s">
        <v>4945</v>
      </c>
      <c r="B3877">
        <v>109</v>
      </c>
      <c r="C3877">
        <v>46</v>
      </c>
      <c r="D3877">
        <v>2.5603749328488821E-5</v>
      </c>
      <c r="E3877">
        <v>3.4765469122217252E-5</v>
      </c>
      <c r="F3877">
        <v>8.8801021998596685E-2</v>
      </c>
      <c r="G3877">
        <v>0.32815527345412632</v>
      </c>
      <c r="H3877">
        <v>0.30588582864940389</v>
      </c>
      <c r="I3877">
        <f>EXP(H3877)</f>
        <v>1.3578272727242473</v>
      </c>
    </row>
    <row r="3878" spans="1:9" x14ac:dyDescent="0.2">
      <c r="A3878" t="s">
        <v>4944</v>
      </c>
      <c r="B3878">
        <v>249</v>
      </c>
      <c r="C3878">
        <v>57</v>
      </c>
      <c r="D3878">
        <v>5.8489298924712987E-5</v>
      </c>
      <c r="E3878">
        <v>4.3078950868834419E-5</v>
      </c>
      <c r="F3878">
        <v>3.7085761176129842E-2</v>
      </c>
      <c r="G3878">
        <v>0.183863611550696</v>
      </c>
      <c r="H3878">
        <v>-0.30580931424070501</v>
      </c>
      <c r="I3878">
        <f>EXP(H3878)</f>
        <v>0.7365270512865153</v>
      </c>
    </row>
    <row r="3879" spans="1:9" x14ac:dyDescent="0.2">
      <c r="A3879" t="s">
        <v>4943</v>
      </c>
      <c r="B3879">
        <v>83</v>
      </c>
      <c r="C3879">
        <v>19</v>
      </c>
      <c r="D3879">
        <v>1.949643297490433E-5</v>
      </c>
      <c r="E3879">
        <v>1.435965028961147E-5</v>
      </c>
      <c r="F3879">
        <v>0.2462695867095252</v>
      </c>
      <c r="G3879">
        <v>0.58355104085422793</v>
      </c>
      <c r="H3879">
        <v>-0.30580931424070501</v>
      </c>
      <c r="I3879">
        <f>EXP(H3879)</f>
        <v>0.7365270512865153</v>
      </c>
    </row>
    <row r="3880" spans="1:9" x14ac:dyDescent="0.2">
      <c r="A3880" t="s">
        <v>4942</v>
      </c>
      <c r="B3880">
        <v>83</v>
      </c>
      <c r="C3880">
        <v>19</v>
      </c>
      <c r="D3880">
        <v>1.949643297490433E-5</v>
      </c>
      <c r="E3880">
        <v>1.435965028961147E-5</v>
      </c>
      <c r="F3880">
        <v>0.2462695867095252</v>
      </c>
      <c r="G3880">
        <v>0.58355104085422793</v>
      </c>
      <c r="H3880">
        <v>-0.30580931424070501</v>
      </c>
      <c r="I3880">
        <f>EXP(H3880)</f>
        <v>0.7365270512865153</v>
      </c>
    </row>
    <row r="3881" spans="1:9" x14ac:dyDescent="0.2">
      <c r="A3881" t="s">
        <v>4941</v>
      </c>
      <c r="B3881">
        <v>192</v>
      </c>
      <c r="C3881">
        <v>81</v>
      </c>
      <c r="D3881">
        <v>4.5100182303393158E-5</v>
      </c>
      <c r="E3881">
        <v>6.1217456497817337E-5</v>
      </c>
      <c r="F3881">
        <v>2.27478894664522E-2</v>
      </c>
      <c r="G3881">
        <v>0.12733802563706401</v>
      </c>
      <c r="H3881">
        <v>0.30554609703410968</v>
      </c>
      <c r="I3881">
        <f>EXP(H3881)</f>
        <v>1.3573660542212838</v>
      </c>
    </row>
    <row r="3882" spans="1:9" x14ac:dyDescent="0.2">
      <c r="A3882" t="s">
        <v>4940</v>
      </c>
      <c r="B3882">
        <v>128</v>
      </c>
      <c r="C3882">
        <v>54</v>
      </c>
      <c r="D3882">
        <v>3.0066788202262102E-5</v>
      </c>
      <c r="E3882">
        <v>4.0811637665211547E-5</v>
      </c>
      <c r="F3882">
        <v>6.6793738942865735E-2</v>
      </c>
      <c r="G3882">
        <v>0.26746469215665519</v>
      </c>
      <c r="H3882">
        <v>0.30554609703410968</v>
      </c>
      <c r="I3882">
        <f>EXP(H3882)</f>
        <v>1.3573660542212838</v>
      </c>
    </row>
    <row r="3883" spans="1:9" x14ac:dyDescent="0.2">
      <c r="A3883" t="s">
        <v>4939</v>
      </c>
      <c r="B3883">
        <v>128</v>
      </c>
      <c r="C3883">
        <v>54</v>
      </c>
      <c r="D3883">
        <v>3.0066788202262102E-5</v>
      </c>
      <c r="E3883">
        <v>4.0811637665211547E-5</v>
      </c>
      <c r="F3883">
        <v>6.6793738942865735E-2</v>
      </c>
      <c r="G3883">
        <v>0.26746469215665519</v>
      </c>
      <c r="H3883">
        <v>0.30554609703410968</v>
      </c>
      <c r="I3883">
        <f>EXP(H3883)</f>
        <v>1.3573660542212838</v>
      </c>
    </row>
    <row r="3884" spans="1:9" x14ac:dyDescent="0.2">
      <c r="A3884" t="s">
        <v>4938</v>
      </c>
      <c r="B3884">
        <v>64</v>
      </c>
      <c r="C3884">
        <v>27</v>
      </c>
      <c r="D3884">
        <v>1.5033394101131051E-5</v>
      </c>
      <c r="E3884">
        <v>2.040581883260578E-5</v>
      </c>
      <c r="F3884">
        <v>0.1770444149994207</v>
      </c>
      <c r="G3884">
        <v>0.49872157059876188</v>
      </c>
      <c r="H3884">
        <v>0.30554609703410968</v>
      </c>
      <c r="I3884">
        <f>EXP(H3884)</f>
        <v>1.3573660542212838</v>
      </c>
    </row>
    <row r="3885" spans="1:9" x14ac:dyDescent="0.2">
      <c r="A3885" t="s">
        <v>4937</v>
      </c>
      <c r="B3885">
        <v>569</v>
      </c>
      <c r="C3885">
        <v>240</v>
      </c>
      <c r="D3885">
        <v>1.3365626943036819E-4</v>
      </c>
      <c r="E3885">
        <v>1.8138505628982911E-4</v>
      </c>
      <c r="F3885">
        <v>9.9729629285328185E-5</v>
      </c>
      <c r="G3885">
        <v>1.3966584471355431E-3</v>
      </c>
      <c r="H3885">
        <v>0.30535080360511291</v>
      </c>
      <c r="I3885">
        <f>EXP(H3885)</f>
        <v>1.3571009954331132</v>
      </c>
    </row>
    <row r="3886" spans="1:9" x14ac:dyDescent="0.2">
      <c r="A3886" t="s">
        <v>4936</v>
      </c>
      <c r="B3886">
        <v>572</v>
      </c>
      <c r="C3886">
        <v>131</v>
      </c>
      <c r="D3886">
        <v>1.343609597788588E-4</v>
      </c>
      <c r="E3886">
        <v>9.9006009891531733E-5</v>
      </c>
      <c r="F3886">
        <v>1.3871678220867449E-3</v>
      </c>
      <c r="G3886">
        <v>1.396125875157766E-2</v>
      </c>
      <c r="H3886">
        <v>-0.30534935378919392</v>
      </c>
      <c r="I3886">
        <f>EXP(H3886)</f>
        <v>0.73686590252468542</v>
      </c>
    </row>
    <row r="3887" spans="1:9" x14ac:dyDescent="0.2">
      <c r="A3887" t="s">
        <v>4935</v>
      </c>
      <c r="B3887">
        <v>310</v>
      </c>
      <c r="C3887">
        <v>71</v>
      </c>
      <c r="D3887">
        <v>7.281800267735353E-5</v>
      </c>
      <c r="E3887">
        <v>5.365974581907445E-5</v>
      </c>
      <c r="F3887">
        <v>1.8797356538268039E-2</v>
      </c>
      <c r="G3887">
        <v>0.11034465772042509</v>
      </c>
      <c r="H3887">
        <v>-0.30530010604842411</v>
      </c>
      <c r="I3887">
        <f>EXP(H3887)</f>
        <v>0.73690219239922494</v>
      </c>
    </row>
    <row r="3888" spans="1:9" x14ac:dyDescent="0.2">
      <c r="A3888" t="s">
        <v>4934</v>
      </c>
      <c r="B3888">
        <v>406</v>
      </c>
      <c r="C3888">
        <v>93</v>
      </c>
      <c r="D3888">
        <v>9.5368093829050106E-5</v>
      </c>
      <c r="E3888">
        <v>7.0286709312308783E-5</v>
      </c>
      <c r="F3888">
        <v>7.2097812899782048E-3</v>
      </c>
      <c r="G3888">
        <v>5.3532626078088168E-2</v>
      </c>
      <c r="H3888">
        <v>-0.30516135205902428</v>
      </c>
      <c r="I3888">
        <f>EXP(H3888)</f>
        <v>0.73700444761221306</v>
      </c>
    </row>
    <row r="3889" spans="1:9" x14ac:dyDescent="0.2">
      <c r="A3889" t="s">
        <v>4933</v>
      </c>
      <c r="B3889">
        <v>83</v>
      </c>
      <c r="C3889">
        <v>35</v>
      </c>
      <c r="D3889">
        <v>1.949643297490433E-5</v>
      </c>
      <c r="E3889">
        <v>2.6451987375600079E-5</v>
      </c>
      <c r="F3889">
        <v>0.1303701675324184</v>
      </c>
      <c r="G3889">
        <v>0.41932910963716419</v>
      </c>
      <c r="H3889">
        <v>0.3050997680822683</v>
      </c>
      <c r="I3889">
        <f>EXP(H3889)</f>
        <v>1.3567603576330547</v>
      </c>
    </row>
    <row r="3890" spans="1:9" x14ac:dyDescent="0.2">
      <c r="A3890" t="s">
        <v>4932</v>
      </c>
      <c r="B3890">
        <v>48</v>
      </c>
      <c r="C3890">
        <v>11</v>
      </c>
      <c r="D3890">
        <v>1.1275045575848289E-5</v>
      </c>
      <c r="E3890">
        <v>8.3134817466171683E-6</v>
      </c>
      <c r="F3890">
        <v>0.44440475132077661</v>
      </c>
      <c r="G3890">
        <v>0.81077598406819018</v>
      </c>
      <c r="H3890">
        <v>-0.30471342372006799</v>
      </c>
      <c r="I3890">
        <f>EXP(H3890)</f>
        <v>0.73733464673748739</v>
      </c>
    </row>
    <row r="3891" spans="1:9" x14ac:dyDescent="0.2">
      <c r="A3891" t="s">
        <v>4931</v>
      </c>
      <c r="B3891">
        <v>48</v>
      </c>
      <c r="C3891">
        <v>11</v>
      </c>
      <c r="D3891">
        <v>1.1275045575848289E-5</v>
      </c>
      <c r="E3891">
        <v>8.3134817466171683E-6</v>
      </c>
      <c r="F3891">
        <v>0.44440475132077661</v>
      </c>
      <c r="G3891">
        <v>0.81077598406819018</v>
      </c>
      <c r="H3891">
        <v>-0.30471342372006799</v>
      </c>
      <c r="I3891">
        <f>EXP(H3891)</f>
        <v>0.73733464673748739</v>
      </c>
    </row>
    <row r="3892" spans="1:9" x14ac:dyDescent="0.2">
      <c r="A3892" t="s">
        <v>4930</v>
      </c>
      <c r="B3892">
        <v>48</v>
      </c>
      <c r="C3892">
        <v>11</v>
      </c>
      <c r="D3892">
        <v>1.1275045575848289E-5</v>
      </c>
      <c r="E3892">
        <v>8.3134817466171683E-6</v>
      </c>
      <c r="F3892">
        <v>0.44440475132077661</v>
      </c>
      <c r="G3892">
        <v>0.81077598406819018</v>
      </c>
      <c r="H3892">
        <v>-0.30471342372006799</v>
      </c>
      <c r="I3892">
        <f>EXP(H3892)</f>
        <v>0.73733464673748739</v>
      </c>
    </row>
    <row r="3893" spans="1:9" x14ac:dyDescent="0.2">
      <c r="A3893" t="s">
        <v>4929</v>
      </c>
      <c r="B3893">
        <v>413</v>
      </c>
      <c r="C3893">
        <v>174</v>
      </c>
      <c r="D3893">
        <v>9.7012371308861315E-5</v>
      </c>
      <c r="E3893">
        <v>1.3150416581012611E-4</v>
      </c>
      <c r="F3893">
        <v>9.5279757032886879E-4</v>
      </c>
      <c r="G3893">
        <v>1.0130672269399409E-2</v>
      </c>
      <c r="H3893">
        <v>0.30420002064294888</v>
      </c>
      <c r="I3893">
        <f>EXP(H3893)</f>
        <v>1.355540164990424</v>
      </c>
    </row>
    <row r="3894" spans="1:9" x14ac:dyDescent="0.2">
      <c r="A3894" t="s">
        <v>4928</v>
      </c>
      <c r="B3894">
        <v>349</v>
      </c>
      <c r="C3894">
        <v>147</v>
      </c>
      <c r="D3894">
        <v>8.1978977207730269E-5</v>
      </c>
      <c r="E3894">
        <v>1.110983469775204E-4</v>
      </c>
      <c r="F3894">
        <v>2.5725521919669971E-3</v>
      </c>
      <c r="G3894">
        <v>2.3694876567438562E-2</v>
      </c>
      <c r="H3894">
        <v>0.30395297896576162</v>
      </c>
      <c r="I3894">
        <f>EXP(H3894)</f>
        <v>1.3552053314351944</v>
      </c>
    </row>
    <row r="3895" spans="1:9" x14ac:dyDescent="0.2">
      <c r="A3895" t="s">
        <v>4927</v>
      </c>
      <c r="B3895">
        <v>1247</v>
      </c>
      <c r="C3895">
        <v>286</v>
      </c>
      <c r="D3895">
        <v>2.9291628818922541E-4</v>
      </c>
      <c r="E3895">
        <v>2.1615052541204641E-4</v>
      </c>
      <c r="F3895">
        <v>2.0197178409279231E-6</v>
      </c>
      <c r="G3895">
        <v>3.9201453186247141E-5</v>
      </c>
      <c r="H3895">
        <v>-0.30391182047073151</v>
      </c>
      <c r="I3895">
        <f>EXP(H3895)</f>
        <v>0.73792593354321101</v>
      </c>
    </row>
    <row r="3896" spans="1:9" x14ac:dyDescent="0.2">
      <c r="A3896" t="s">
        <v>4926</v>
      </c>
      <c r="B3896">
        <v>109</v>
      </c>
      <c r="C3896">
        <v>25</v>
      </c>
      <c r="D3896">
        <v>2.5603749328488821E-5</v>
      </c>
      <c r="E3896">
        <v>1.8894276696857201E-5</v>
      </c>
      <c r="F3896">
        <v>0.187047439881143</v>
      </c>
      <c r="G3896">
        <v>0.51663691018934399</v>
      </c>
      <c r="H3896">
        <v>-0.3038797429714904</v>
      </c>
      <c r="I3896">
        <f>EXP(H3896)</f>
        <v>0.73794960474143867</v>
      </c>
    </row>
    <row r="3897" spans="1:9" x14ac:dyDescent="0.2">
      <c r="A3897" t="s">
        <v>4925</v>
      </c>
      <c r="B3897">
        <v>109</v>
      </c>
      <c r="C3897">
        <v>25</v>
      </c>
      <c r="D3897">
        <v>2.5603749328488821E-5</v>
      </c>
      <c r="E3897">
        <v>1.8894276696857201E-5</v>
      </c>
      <c r="F3897">
        <v>0.187047439881143</v>
      </c>
      <c r="G3897">
        <v>0.51663691018934399</v>
      </c>
      <c r="H3897">
        <v>-0.3038797429714904</v>
      </c>
      <c r="I3897">
        <f>EXP(H3897)</f>
        <v>0.73794960474143867</v>
      </c>
    </row>
    <row r="3898" spans="1:9" x14ac:dyDescent="0.2">
      <c r="A3898" t="s">
        <v>4924</v>
      </c>
      <c r="B3898">
        <v>589</v>
      </c>
      <c r="C3898">
        <v>248</v>
      </c>
      <c r="D3898">
        <v>1.3835420508697169E-4</v>
      </c>
      <c r="E3898">
        <v>1.8743122483282339E-4</v>
      </c>
      <c r="F3898">
        <v>9.2720294396858108E-5</v>
      </c>
      <c r="G3898">
        <v>1.313690507741623E-3</v>
      </c>
      <c r="H3898">
        <v>0.30359487690284792</v>
      </c>
      <c r="I3898">
        <f>EXP(H3898)</f>
        <v>1.3547201164937568</v>
      </c>
    </row>
    <row r="3899" spans="1:9" x14ac:dyDescent="0.2">
      <c r="A3899" t="s">
        <v>4923</v>
      </c>
      <c r="B3899">
        <v>57</v>
      </c>
      <c r="C3899">
        <v>24</v>
      </c>
      <c r="D3899">
        <v>1.338911662131984E-5</v>
      </c>
      <c r="E3899">
        <v>1.8138505628982909E-5</v>
      </c>
      <c r="F3899">
        <v>0.2387098823859477</v>
      </c>
      <c r="G3899">
        <v>0.5743577296638116</v>
      </c>
      <c r="H3899">
        <v>0.30359487690284792</v>
      </c>
      <c r="I3899">
        <f>EXP(H3899)</f>
        <v>1.3547201164937568</v>
      </c>
    </row>
    <row r="3900" spans="1:9" x14ac:dyDescent="0.2">
      <c r="A3900" t="s">
        <v>4922</v>
      </c>
      <c r="B3900">
        <v>57</v>
      </c>
      <c r="C3900">
        <v>24</v>
      </c>
      <c r="D3900">
        <v>1.338911662131984E-5</v>
      </c>
      <c r="E3900">
        <v>1.8138505628982909E-5</v>
      </c>
      <c r="F3900">
        <v>0.2387098823859477</v>
      </c>
      <c r="G3900">
        <v>0.5743577296638116</v>
      </c>
      <c r="H3900">
        <v>0.30359487690284792</v>
      </c>
      <c r="I3900">
        <f>EXP(H3900)</f>
        <v>1.3547201164937568</v>
      </c>
    </row>
    <row r="3901" spans="1:9" x14ac:dyDescent="0.2">
      <c r="A3901" t="s">
        <v>4921</v>
      </c>
      <c r="B3901">
        <v>57</v>
      </c>
      <c r="C3901">
        <v>24</v>
      </c>
      <c r="D3901">
        <v>1.338911662131984E-5</v>
      </c>
      <c r="E3901">
        <v>1.8138505628982909E-5</v>
      </c>
      <c r="F3901">
        <v>0.2387098823859477</v>
      </c>
      <c r="G3901">
        <v>0.5743577296638116</v>
      </c>
      <c r="H3901">
        <v>0.30359487690284792</v>
      </c>
      <c r="I3901">
        <f>EXP(H3901)</f>
        <v>1.3547201164937568</v>
      </c>
    </row>
    <row r="3902" spans="1:9" x14ac:dyDescent="0.2">
      <c r="A3902" t="s">
        <v>4920</v>
      </c>
      <c r="B3902">
        <v>57</v>
      </c>
      <c r="C3902">
        <v>24</v>
      </c>
      <c r="D3902">
        <v>1.338911662131984E-5</v>
      </c>
      <c r="E3902">
        <v>1.8138505628982909E-5</v>
      </c>
      <c r="F3902">
        <v>0.2387098823859477</v>
      </c>
      <c r="G3902">
        <v>0.5743577296638116</v>
      </c>
      <c r="H3902">
        <v>0.30359487690284792</v>
      </c>
      <c r="I3902">
        <f>EXP(H3902)</f>
        <v>1.3547201164937568</v>
      </c>
    </row>
    <row r="3903" spans="1:9" x14ac:dyDescent="0.2">
      <c r="A3903" t="s">
        <v>4919</v>
      </c>
      <c r="B3903">
        <v>38</v>
      </c>
      <c r="C3903">
        <v>16</v>
      </c>
      <c r="D3903">
        <v>8.9260777475465622E-6</v>
      </c>
      <c r="E3903">
        <v>1.209233708598861E-5</v>
      </c>
      <c r="F3903">
        <v>0.33620749071896489</v>
      </c>
      <c r="G3903">
        <v>0.70666020011523034</v>
      </c>
      <c r="H3903">
        <v>0.30359487690284792</v>
      </c>
      <c r="I3903">
        <f>EXP(H3903)</f>
        <v>1.3547201164937568</v>
      </c>
    </row>
    <row r="3904" spans="1:9" x14ac:dyDescent="0.2">
      <c r="A3904" t="s">
        <v>4918</v>
      </c>
      <c r="B3904">
        <v>38</v>
      </c>
      <c r="C3904">
        <v>16</v>
      </c>
      <c r="D3904">
        <v>8.9260777475465622E-6</v>
      </c>
      <c r="E3904">
        <v>1.209233708598861E-5</v>
      </c>
      <c r="F3904">
        <v>0.33620749071896489</v>
      </c>
      <c r="G3904">
        <v>0.70666020011523034</v>
      </c>
      <c r="H3904">
        <v>0.30359487690284792</v>
      </c>
      <c r="I3904">
        <f>EXP(H3904)</f>
        <v>1.3547201164937568</v>
      </c>
    </row>
    <row r="3905" spans="1:9" x14ac:dyDescent="0.2">
      <c r="A3905" t="s">
        <v>4917</v>
      </c>
      <c r="B3905">
        <v>61</v>
      </c>
      <c r="C3905">
        <v>14</v>
      </c>
      <c r="D3905">
        <v>1.4328703752640529E-5</v>
      </c>
      <c r="E3905">
        <v>1.058079495024003E-5</v>
      </c>
      <c r="F3905">
        <v>0.34399491715591002</v>
      </c>
      <c r="G3905">
        <v>0.70842061936469036</v>
      </c>
      <c r="H3905">
        <v>-0.30322422016860012</v>
      </c>
      <c r="I3905">
        <f>EXP(H3905)</f>
        <v>0.73843350612159697</v>
      </c>
    </row>
    <row r="3906" spans="1:9" x14ac:dyDescent="0.2">
      <c r="A3906" t="s">
        <v>4916</v>
      </c>
      <c r="B3906">
        <v>61</v>
      </c>
      <c r="C3906">
        <v>14</v>
      </c>
      <c r="D3906">
        <v>1.4328703752640529E-5</v>
      </c>
      <c r="E3906">
        <v>1.058079495024003E-5</v>
      </c>
      <c r="F3906">
        <v>0.34399491715591002</v>
      </c>
      <c r="G3906">
        <v>0.70842061936469036</v>
      </c>
      <c r="H3906">
        <v>-0.30322422016860012</v>
      </c>
      <c r="I3906">
        <f>EXP(H3906)</f>
        <v>0.73843350612159697</v>
      </c>
    </row>
    <row r="3907" spans="1:9" x14ac:dyDescent="0.2">
      <c r="A3907" t="s">
        <v>4915</v>
      </c>
      <c r="B3907">
        <v>61</v>
      </c>
      <c r="C3907">
        <v>14</v>
      </c>
      <c r="D3907">
        <v>1.4328703752640529E-5</v>
      </c>
      <c r="E3907">
        <v>1.058079495024003E-5</v>
      </c>
      <c r="F3907">
        <v>0.34399491715591002</v>
      </c>
      <c r="G3907">
        <v>0.70842061936469036</v>
      </c>
      <c r="H3907">
        <v>-0.30322422016860012</v>
      </c>
      <c r="I3907">
        <f>EXP(H3907)</f>
        <v>0.73843350612159697</v>
      </c>
    </row>
    <row r="3908" spans="1:9" x14ac:dyDescent="0.2">
      <c r="A3908" t="s">
        <v>4914</v>
      </c>
      <c r="B3908">
        <v>61</v>
      </c>
      <c r="C3908">
        <v>14</v>
      </c>
      <c r="D3908">
        <v>1.4328703752640529E-5</v>
      </c>
      <c r="E3908">
        <v>1.058079495024003E-5</v>
      </c>
      <c r="F3908">
        <v>0.34399491715591002</v>
      </c>
      <c r="G3908">
        <v>0.70842061936469036</v>
      </c>
      <c r="H3908">
        <v>-0.30322422016860012</v>
      </c>
      <c r="I3908">
        <f>EXP(H3908)</f>
        <v>0.73843350612159697</v>
      </c>
    </row>
    <row r="3909" spans="1:9" x14ac:dyDescent="0.2">
      <c r="A3909" t="s">
        <v>4913</v>
      </c>
      <c r="B3909">
        <v>126</v>
      </c>
      <c r="C3909">
        <v>53</v>
      </c>
      <c r="D3909">
        <v>2.9596994636601759E-5</v>
      </c>
      <c r="E3909">
        <v>4.0055866597337268E-5</v>
      </c>
      <c r="F3909">
        <v>6.5345149219458748E-2</v>
      </c>
      <c r="G3909">
        <v>0.26421731154983308</v>
      </c>
      <c r="H3909">
        <v>0.30260232099009637</v>
      </c>
      <c r="I3909">
        <f>EXP(H3909)</f>
        <v>1.3533761481242195</v>
      </c>
    </row>
    <row r="3910" spans="1:9" x14ac:dyDescent="0.2">
      <c r="A3910" t="s">
        <v>4912</v>
      </c>
      <c r="B3910">
        <v>126</v>
      </c>
      <c r="C3910">
        <v>53</v>
      </c>
      <c r="D3910">
        <v>2.9596994636601759E-5</v>
      </c>
      <c r="E3910">
        <v>4.0055866597337268E-5</v>
      </c>
      <c r="F3910">
        <v>6.5345149219458748E-2</v>
      </c>
      <c r="G3910">
        <v>0.26421731154983308</v>
      </c>
      <c r="H3910">
        <v>0.30260232099009637</v>
      </c>
      <c r="I3910">
        <f>EXP(H3910)</f>
        <v>1.3533761481242195</v>
      </c>
    </row>
    <row r="3911" spans="1:9" x14ac:dyDescent="0.2">
      <c r="A3911" t="s">
        <v>4911</v>
      </c>
      <c r="B3911">
        <v>359</v>
      </c>
      <c r="C3911">
        <v>151</v>
      </c>
      <c r="D3911">
        <v>8.4327945036031995E-5</v>
      </c>
      <c r="E3911">
        <v>1.1412143124901749E-4</v>
      </c>
      <c r="F3911">
        <v>2.1147709411350841E-3</v>
      </c>
      <c r="G3911">
        <v>2.0015596678797789E-2</v>
      </c>
      <c r="H3911">
        <v>0.30254976271609801</v>
      </c>
      <c r="I3911">
        <f>EXP(H3911)</f>
        <v>1.353305018879035</v>
      </c>
    </row>
    <row r="3912" spans="1:9" x14ac:dyDescent="0.2">
      <c r="A3912" t="s">
        <v>4910</v>
      </c>
      <c r="B3912">
        <v>235</v>
      </c>
      <c r="C3912">
        <v>54</v>
      </c>
      <c r="D3912">
        <v>5.5200743965090583E-5</v>
      </c>
      <c r="E3912">
        <v>4.0811637665211547E-5</v>
      </c>
      <c r="F3912">
        <v>4.486840286174737E-2</v>
      </c>
      <c r="G3912">
        <v>0.20760463708726221</v>
      </c>
      <c r="H3912">
        <v>-0.30200915319043209</v>
      </c>
      <c r="I3912">
        <f>EXP(H3912)</f>
        <v>0.73933129761840133</v>
      </c>
    </row>
    <row r="3913" spans="1:9" x14ac:dyDescent="0.2">
      <c r="A3913" t="s">
        <v>4909</v>
      </c>
      <c r="B3913">
        <v>161</v>
      </c>
      <c r="C3913">
        <v>37</v>
      </c>
      <c r="D3913">
        <v>3.7818382035657798E-5</v>
      </c>
      <c r="E3913">
        <v>2.7963529511348661E-5</v>
      </c>
      <c r="F3913">
        <v>0.11189974581831059</v>
      </c>
      <c r="G3913">
        <v>0.38125841968095808</v>
      </c>
      <c r="H3913">
        <v>-0.30189413795078618</v>
      </c>
      <c r="I3913">
        <f>EXP(H3913)</f>
        <v>0.73941633687508612</v>
      </c>
    </row>
    <row r="3914" spans="1:9" x14ac:dyDescent="0.2">
      <c r="A3914" t="s">
        <v>4908</v>
      </c>
      <c r="B3914">
        <v>69</v>
      </c>
      <c r="C3914">
        <v>29</v>
      </c>
      <c r="D3914">
        <v>1.6207878015281919E-5</v>
      </c>
      <c r="E3914">
        <v>2.1917360968354349E-5</v>
      </c>
      <c r="F3914">
        <v>0.1906183230002928</v>
      </c>
      <c r="G3914">
        <v>0.52383432652716633</v>
      </c>
      <c r="H3914">
        <v>0.30178163977866712</v>
      </c>
      <c r="I3914">
        <f>EXP(H3914)</f>
        <v>1.3522659133841666</v>
      </c>
    </row>
    <row r="3915" spans="1:9" x14ac:dyDescent="0.2">
      <c r="A3915" t="s">
        <v>4907</v>
      </c>
      <c r="B3915">
        <v>533</v>
      </c>
      <c r="C3915">
        <v>224</v>
      </c>
      <c r="D3915">
        <v>1.2519998524848199E-4</v>
      </c>
      <c r="E3915">
        <v>1.692927192038405E-4</v>
      </c>
      <c r="F3915">
        <v>1.975220668445926E-4</v>
      </c>
      <c r="G3915">
        <v>2.5695825241328369E-3</v>
      </c>
      <c r="H3915">
        <v>0.30171694207864769</v>
      </c>
      <c r="I3915">
        <f>EXP(H3915)</f>
        <v>1.3521784277198472</v>
      </c>
    </row>
    <row r="3916" spans="1:9" x14ac:dyDescent="0.2">
      <c r="A3916" t="s">
        <v>4906</v>
      </c>
      <c r="B3916">
        <v>395</v>
      </c>
      <c r="C3916">
        <v>166</v>
      </c>
      <c r="D3916">
        <v>9.2784229217918204E-5</v>
      </c>
      <c r="E3916">
        <v>1.2545799726713179E-4</v>
      </c>
      <c r="F3916">
        <v>1.459175508914485E-3</v>
      </c>
      <c r="G3916">
        <v>1.4518888549824841E-2</v>
      </c>
      <c r="H3916">
        <v>0.30169433784487393</v>
      </c>
      <c r="I3916">
        <f>EXP(H3916)</f>
        <v>1.3521478631080093</v>
      </c>
    </row>
    <row r="3917" spans="1:9" x14ac:dyDescent="0.2">
      <c r="A3917" t="s">
        <v>4905</v>
      </c>
      <c r="B3917">
        <v>545</v>
      </c>
      <c r="C3917">
        <v>229</v>
      </c>
      <c r="D3917">
        <v>1.2801874664244411E-4</v>
      </c>
      <c r="E3917">
        <v>1.7307157454321201E-4</v>
      </c>
      <c r="F3917">
        <v>1.9452479638229429E-4</v>
      </c>
      <c r="G3917">
        <v>2.538984096064424E-3</v>
      </c>
      <c r="H3917">
        <v>0.30152852328044799</v>
      </c>
      <c r="I3917">
        <f>EXP(H3917)</f>
        <v>1.3519236758863156</v>
      </c>
    </row>
    <row r="3918" spans="1:9" x14ac:dyDescent="0.2">
      <c r="A3918" t="s">
        <v>4904</v>
      </c>
      <c r="B3918">
        <v>1174</v>
      </c>
      <c r="C3918">
        <v>270</v>
      </c>
      <c r="D3918">
        <v>2.7576882304262268E-4</v>
      </c>
      <c r="E3918">
        <v>2.0405818832605781E-4</v>
      </c>
      <c r="F3918">
        <v>5.2285642341733672E-6</v>
      </c>
      <c r="G3918">
        <v>9.4709815431672005E-5</v>
      </c>
      <c r="H3918">
        <v>-0.30115772700021448</v>
      </c>
      <c r="I3918">
        <f>EXP(H3918)</f>
        <v>0.73996105170495874</v>
      </c>
    </row>
    <row r="3919" spans="1:9" x14ac:dyDescent="0.2">
      <c r="A3919" t="s">
        <v>4903</v>
      </c>
      <c r="B3919">
        <v>50</v>
      </c>
      <c r="C3919">
        <v>21</v>
      </c>
      <c r="D3919">
        <v>1.1744839141508631E-5</v>
      </c>
      <c r="E3919">
        <v>1.5871192425360051E-5</v>
      </c>
      <c r="F3919">
        <v>0.26377119221387069</v>
      </c>
      <c r="G3919">
        <v>0.6085332458798971</v>
      </c>
      <c r="H3919">
        <v>0.30109174668472949</v>
      </c>
      <c r="I3919">
        <f>EXP(H3919)</f>
        <v>1.3513333162025225</v>
      </c>
    </row>
    <row r="3920" spans="1:9" x14ac:dyDescent="0.2">
      <c r="A3920" t="s">
        <v>4902</v>
      </c>
      <c r="B3920">
        <v>50</v>
      </c>
      <c r="C3920">
        <v>21</v>
      </c>
      <c r="D3920">
        <v>1.1744839141508631E-5</v>
      </c>
      <c r="E3920">
        <v>1.5871192425360051E-5</v>
      </c>
      <c r="F3920">
        <v>0.26377119221387069</v>
      </c>
      <c r="G3920">
        <v>0.6085332458798971</v>
      </c>
      <c r="H3920">
        <v>0.30109174668472949</v>
      </c>
      <c r="I3920">
        <f>EXP(H3920)</f>
        <v>1.3513333162025225</v>
      </c>
    </row>
    <row r="3921" spans="1:9" x14ac:dyDescent="0.2">
      <c r="A3921" t="s">
        <v>4901</v>
      </c>
      <c r="B3921">
        <v>500</v>
      </c>
      <c r="C3921">
        <v>115</v>
      </c>
      <c r="D3921">
        <v>1.174483914150863E-4</v>
      </c>
      <c r="E3921">
        <v>8.691367280554313E-5</v>
      </c>
      <c r="F3921">
        <v>3.245970861014906E-3</v>
      </c>
      <c r="G3921">
        <v>2.821359874281372E-2</v>
      </c>
      <c r="H3921">
        <v>-0.30108365566948908</v>
      </c>
      <c r="I3921">
        <f>EXP(H3921)</f>
        <v>0.74001586363471472</v>
      </c>
    </row>
    <row r="3922" spans="1:9" x14ac:dyDescent="0.2">
      <c r="A3922" t="s">
        <v>4900</v>
      </c>
      <c r="B3922">
        <v>100</v>
      </c>
      <c r="C3922">
        <v>23</v>
      </c>
      <c r="D3922">
        <v>2.3489678283017268E-5</v>
      </c>
      <c r="E3922">
        <v>1.7382734561108629E-5</v>
      </c>
      <c r="F3922">
        <v>0.20471552273339849</v>
      </c>
      <c r="G3922">
        <v>0.54990222582703507</v>
      </c>
      <c r="H3922">
        <v>-0.30108365566948908</v>
      </c>
      <c r="I3922">
        <f>EXP(H3922)</f>
        <v>0.74001586363471472</v>
      </c>
    </row>
    <row r="3923" spans="1:9" x14ac:dyDescent="0.2">
      <c r="A3923" t="s">
        <v>4899</v>
      </c>
      <c r="B3923">
        <v>313</v>
      </c>
      <c r="C3923">
        <v>72</v>
      </c>
      <c r="D3923">
        <v>7.3522693025844047E-5</v>
      </c>
      <c r="E3923">
        <v>5.4415516886948743E-5</v>
      </c>
      <c r="F3923">
        <v>1.947310643703859E-2</v>
      </c>
      <c r="G3923">
        <v>0.11319282438161909</v>
      </c>
      <c r="H3923">
        <v>-0.30094475713464519</v>
      </c>
      <c r="I3923">
        <f>EXP(H3923)</f>
        <v>0.74011865789275544</v>
      </c>
    </row>
    <row r="3924" spans="1:9" x14ac:dyDescent="0.2">
      <c r="A3924" t="s">
        <v>4898</v>
      </c>
      <c r="B3924">
        <v>526</v>
      </c>
      <c r="C3924">
        <v>121</v>
      </c>
      <c r="D3924">
        <v>1.2355570776867081E-4</v>
      </c>
      <c r="E3924">
        <v>9.144829921278886E-5</v>
      </c>
      <c r="F3924">
        <v>2.6214905969568669E-3</v>
      </c>
      <c r="G3924">
        <v>2.40051678223956E-2</v>
      </c>
      <c r="H3924">
        <v>-0.30091835275151629</v>
      </c>
      <c r="I3924">
        <f>EXP(H3924)</f>
        <v>0.74013820052736379</v>
      </c>
    </row>
    <row r="3925" spans="1:9" x14ac:dyDescent="0.2">
      <c r="A3925" t="s">
        <v>4897</v>
      </c>
      <c r="B3925">
        <v>226</v>
      </c>
      <c r="C3925">
        <v>52</v>
      </c>
      <c r="D3925">
        <v>5.3086672919619027E-5</v>
      </c>
      <c r="E3925">
        <v>3.9300095529462982E-5</v>
      </c>
      <c r="F3925">
        <v>5.6560460941435117E-2</v>
      </c>
      <c r="G3925">
        <v>0.24213168770169441</v>
      </c>
      <c r="H3925">
        <v>-0.30069896630140602</v>
      </c>
      <c r="I3925">
        <f>EXP(H3925)</f>
        <v>0.7403005946326503</v>
      </c>
    </row>
    <row r="3926" spans="1:9" x14ac:dyDescent="0.2">
      <c r="A3926" t="s">
        <v>4896</v>
      </c>
      <c r="B3926">
        <v>2060</v>
      </c>
      <c r="C3926">
        <v>474</v>
      </c>
      <c r="D3926">
        <v>4.8388737263015569E-4</v>
      </c>
      <c r="E3926">
        <v>3.5823548617241248E-4</v>
      </c>
      <c r="F3926">
        <v>1.3687902904483791E-9</v>
      </c>
      <c r="G3926">
        <v>4.0884493286428723E-8</v>
      </c>
      <c r="H3926">
        <v>-0.30066162569909782</v>
      </c>
      <c r="I3926">
        <f>EXP(H3926)</f>
        <v>0.74032823841885764</v>
      </c>
    </row>
    <row r="3927" spans="1:9" x14ac:dyDescent="0.2">
      <c r="A3927" t="s">
        <v>4895</v>
      </c>
      <c r="B3927">
        <v>239</v>
      </c>
      <c r="C3927">
        <v>55</v>
      </c>
      <c r="D3927">
        <v>5.6140331096411269E-5</v>
      </c>
      <c r="E3927">
        <v>4.1567408733085853E-5</v>
      </c>
      <c r="F3927">
        <v>4.6512960917558487E-2</v>
      </c>
      <c r="G3927">
        <v>0.21308513323727829</v>
      </c>
      <c r="H3927">
        <v>-0.30053805230958708</v>
      </c>
      <c r="I3927">
        <f>EXP(H3927)</f>
        <v>0.74041972894141006</v>
      </c>
    </row>
    <row r="3928" spans="1:9" x14ac:dyDescent="0.2">
      <c r="A3928" t="s">
        <v>4894</v>
      </c>
      <c r="B3928">
        <v>81</v>
      </c>
      <c r="C3928">
        <v>34</v>
      </c>
      <c r="D3928">
        <v>1.9026639409243991E-5</v>
      </c>
      <c r="E3928">
        <v>2.5696216307725789E-5</v>
      </c>
      <c r="F3928">
        <v>0.15351512657158239</v>
      </c>
      <c r="G3928">
        <v>0.45320360228118522</v>
      </c>
      <c r="H3928">
        <v>0.30050368433317498</v>
      </c>
      <c r="I3928">
        <f>EXP(H3928)</f>
        <v>1.3505388815663069</v>
      </c>
    </row>
    <row r="3929" spans="1:9" x14ac:dyDescent="0.2">
      <c r="A3929" t="s">
        <v>4893</v>
      </c>
      <c r="B3929">
        <v>126</v>
      </c>
      <c r="C3929">
        <v>29</v>
      </c>
      <c r="D3929">
        <v>2.9596994636601759E-5</v>
      </c>
      <c r="E3929">
        <v>2.1917360968354349E-5</v>
      </c>
      <c r="F3929">
        <v>0.15680571245663871</v>
      </c>
      <c r="G3929">
        <v>0.46041386304419879</v>
      </c>
      <c r="H3929">
        <v>-0.30039376257555161</v>
      </c>
      <c r="I3929">
        <f>EXP(H3929)</f>
        <v>0.7405265716151388</v>
      </c>
    </row>
    <row r="3930" spans="1:9" x14ac:dyDescent="0.2">
      <c r="A3930" t="s">
        <v>4892</v>
      </c>
      <c r="B3930">
        <v>139</v>
      </c>
      <c r="C3930">
        <v>32</v>
      </c>
      <c r="D3930">
        <v>3.2650652813394E-5</v>
      </c>
      <c r="E3930">
        <v>2.4184674171977221E-5</v>
      </c>
      <c r="F3930">
        <v>0.14969172571878739</v>
      </c>
      <c r="G3930">
        <v>0.44483621947129171</v>
      </c>
      <c r="H3930">
        <v>-0.30014571594151263</v>
      </c>
      <c r="I3930">
        <f>EXP(H3930)</f>
        <v>0.74071027952176638</v>
      </c>
    </row>
    <row r="3931" spans="1:9" x14ac:dyDescent="0.2">
      <c r="A3931" t="s">
        <v>4891</v>
      </c>
      <c r="B3931">
        <v>595</v>
      </c>
      <c r="C3931">
        <v>137</v>
      </c>
      <c r="D3931">
        <v>1.3976358578395281E-4</v>
      </c>
      <c r="E3931">
        <v>1.035406362987775E-4</v>
      </c>
      <c r="F3931">
        <v>1.2836545629477439E-3</v>
      </c>
      <c r="G3931">
        <v>1.306986188574414E-2</v>
      </c>
      <c r="H3931">
        <v>-0.2999881653280525</v>
      </c>
      <c r="I3931">
        <f>EXP(H3931)</f>
        <v>0.74082698807421188</v>
      </c>
    </row>
    <row r="3932" spans="1:9" x14ac:dyDescent="0.2">
      <c r="A3932" t="s">
        <v>4890</v>
      </c>
      <c r="B3932">
        <v>152</v>
      </c>
      <c r="C3932">
        <v>35</v>
      </c>
      <c r="D3932">
        <v>3.5704310990186249E-5</v>
      </c>
      <c r="E3932">
        <v>2.6451987375600079E-5</v>
      </c>
      <c r="F3932">
        <v>0.1214121142959407</v>
      </c>
      <c r="G3932">
        <v>0.40278062440853413</v>
      </c>
      <c r="H3932">
        <v>-0.29994014496741023</v>
      </c>
      <c r="I3932">
        <f>EXP(H3932)</f>
        <v>0.74086256370752324</v>
      </c>
    </row>
    <row r="3933" spans="1:9" x14ac:dyDescent="0.2">
      <c r="A3933" t="s">
        <v>4889</v>
      </c>
      <c r="B3933">
        <v>236</v>
      </c>
      <c r="C3933">
        <v>99</v>
      </c>
      <c r="D3933">
        <v>5.5435640747920752E-5</v>
      </c>
      <c r="E3933">
        <v>7.4821335719554513E-5</v>
      </c>
      <c r="F3933">
        <v>1.448640814766098E-2</v>
      </c>
      <c r="G3933">
        <v>9.0596166329889358E-2</v>
      </c>
      <c r="H3933">
        <v>0.29988035949843228</v>
      </c>
      <c r="I3933">
        <f>EXP(H3933)</f>
        <v>1.3496973194516719</v>
      </c>
    </row>
    <row r="3934" spans="1:9" x14ac:dyDescent="0.2">
      <c r="A3934" t="s">
        <v>4888</v>
      </c>
      <c r="B3934">
        <v>343</v>
      </c>
      <c r="C3934">
        <v>79</v>
      </c>
      <c r="D3934">
        <v>8.0569596510749223E-5</v>
      </c>
      <c r="E3934">
        <v>5.9705914362068759E-5</v>
      </c>
      <c r="F3934">
        <v>1.6093457335739771E-2</v>
      </c>
      <c r="G3934">
        <v>9.88015257105615E-2</v>
      </c>
      <c r="H3934">
        <v>-0.29969028030946587</v>
      </c>
      <c r="I3934">
        <f>EXP(H3934)</f>
        <v>0.74104770220740857</v>
      </c>
    </row>
    <row r="3935" spans="1:9" x14ac:dyDescent="0.2">
      <c r="A3935" t="s">
        <v>4887</v>
      </c>
      <c r="B3935">
        <v>62</v>
      </c>
      <c r="C3935">
        <v>26</v>
      </c>
      <c r="D3935">
        <v>1.4563600535470709E-5</v>
      </c>
      <c r="E3935">
        <v>1.9650047764731491E-5</v>
      </c>
      <c r="F3935">
        <v>0.20986060793141501</v>
      </c>
      <c r="G3935">
        <v>0.55118091480186793</v>
      </c>
      <c r="H3935">
        <v>0.29955446736584312</v>
      </c>
      <c r="I3935">
        <f>EXP(H3935)</f>
        <v>1.3492575353788629</v>
      </c>
    </row>
    <row r="3936" spans="1:9" x14ac:dyDescent="0.2">
      <c r="A3936" t="s">
        <v>4886</v>
      </c>
      <c r="B3936">
        <v>62</v>
      </c>
      <c r="C3936">
        <v>26</v>
      </c>
      <c r="D3936">
        <v>1.4563600535470709E-5</v>
      </c>
      <c r="E3936">
        <v>1.9650047764731491E-5</v>
      </c>
      <c r="F3936">
        <v>0.20986060793141501</v>
      </c>
      <c r="G3936">
        <v>0.55118091480186793</v>
      </c>
      <c r="H3936">
        <v>0.29955446736584312</v>
      </c>
      <c r="I3936">
        <f>EXP(H3936)</f>
        <v>1.3492575353788629</v>
      </c>
    </row>
    <row r="3937" spans="1:9" x14ac:dyDescent="0.2">
      <c r="A3937" t="s">
        <v>4885</v>
      </c>
      <c r="B3937">
        <v>31</v>
      </c>
      <c r="C3937">
        <v>13</v>
      </c>
      <c r="D3937">
        <v>7.281800267735353E-6</v>
      </c>
      <c r="E3937">
        <v>9.8250238823657454E-6</v>
      </c>
      <c r="F3937">
        <v>0.37582588605394412</v>
      </c>
      <c r="G3937">
        <v>0.74255051550359885</v>
      </c>
      <c r="H3937">
        <v>0.29955446736584312</v>
      </c>
      <c r="I3937">
        <f>EXP(H3937)</f>
        <v>1.3492575353788629</v>
      </c>
    </row>
    <row r="3938" spans="1:9" x14ac:dyDescent="0.2">
      <c r="A3938" t="s">
        <v>4884</v>
      </c>
      <c r="B3938">
        <v>31</v>
      </c>
      <c r="C3938">
        <v>13</v>
      </c>
      <c r="D3938">
        <v>7.281800267735353E-6</v>
      </c>
      <c r="E3938">
        <v>9.8250238823657454E-6</v>
      </c>
      <c r="F3938">
        <v>0.37582588605394412</v>
      </c>
      <c r="G3938">
        <v>0.74255051550359885</v>
      </c>
      <c r="H3938">
        <v>0.29955446736584312</v>
      </c>
      <c r="I3938">
        <f>EXP(H3938)</f>
        <v>1.3492575353788629</v>
      </c>
    </row>
    <row r="3939" spans="1:9" x14ac:dyDescent="0.2">
      <c r="A3939" t="s">
        <v>4883</v>
      </c>
      <c r="B3939">
        <v>31</v>
      </c>
      <c r="C3939">
        <v>13</v>
      </c>
      <c r="D3939">
        <v>7.281800267735353E-6</v>
      </c>
      <c r="E3939">
        <v>9.8250238823657454E-6</v>
      </c>
      <c r="F3939">
        <v>0.37582588605394412</v>
      </c>
      <c r="G3939">
        <v>0.74255051550359885</v>
      </c>
      <c r="H3939">
        <v>0.29955446736584312</v>
      </c>
      <c r="I3939">
        <f>EXP(H3939)</f>
        <v>1.3492575353788629</v>
      </c>
    </row>
    <row r="3940" spans="1:9" x14ac:dyDescent="0.2">
      <c r="A3940" t="s">
        <v>4882</v>
      </c>
      <c r="B3940">
        <v>31</v>
      </c>
      <c r="C3940">
        <v>13</v>
      </c>
      <c r="D3940">
        <v>7.281800267735353E-6</v>
      </c>
      <c r="E3940">
        <v>9.8250238823657454E-6</v>
      </c>
      <c r="F3940">
        <v>0.37582588605394412</v>
      </c>
      <c r="G3940">
        <v>0.74255051550359885</v>
      </c>
      <c r="H3940">
        <v>0.29955446736584312</v>
      </c>
      <c r="I3940">
        <f>EXP(H3940)</f>
        <v>1.3492575353788629</v>
      </c>
    </row>
    <row r="3941" spans="1:9" x14ac:dyDescent="0.2">
      <c r="A3941" t="s">
        <v>4881</v>
      </c>
      <c r="B3941">
        <v>31</v>
      </c>
      <c r="C3941">
        <v>13</v>
      </c>
      <c r="D3941">
        <v>7.281800267735353E-6</v>
      </c>
      <c r="E3941">
        <v>9.8250238823657454E-6</v>
      </c>
      <c r="F3941">
        <v>0.37582588605394412</v>
      </c>
      <c r="G3941">
        <v>0.74255051550359885</v>
      </c>
      <c r="H3941">
        <v>0.29955446736584312</v>
      </c>
      <c r="I3941">
        <f>EXP(H3941)</f>
        <v>1.3492575353788629</v>
      </c>
    </row>
    <row r="3942" spans="1:9" x14ac:dyDescent="0.2">
      <c r="A3942" t="s">
        <v>4880</v>
      </c>
      <c r="B3942">
        <v>179</v>
      </c>
      <c r="C3942">
        <v>75</v>
      </c>
      <c r="D3942">
        <v>4.2046524126600909E-5</v>
      </c>
      <c r="E3942">
        <v>5.6682830090571608E-5</v>
      </c>
      <c r="F3942">
        <v>3.2312747279559531E-2</v>
      </c>
      <c r="G3942">
        <v>0.1648735672374543</v>
      </c>
      <c r="H3942">
        <v>0.29869462208500802</v>
      </c>
      <c r="I3942">
        <f>EXP(H3942)</f>
        <v>1.3480978812874327</v>
      </c>
    </row>
    <row r="3943" spans="1:9" x14ac:dyDescent="0.2">
      <c r="A3943" t="s">
        <v>4879</v>
      </c>
      <c r="B3943">
        <v>360</v>
      </c>
      <c r="C3943">
        <v>83</v>
      </c>
      <c r="D3943">
        <v>8.4562841818862171E-5</v>
      </c>
      <c r="E3943">
        <v>6.2728998633565909E-5</v>
      </c>
      <c r="F3943">
        <v>1.3857653074471281E-2</v>
      </c>
      <c r="G3943">
        <v>8.7744697121984114E-2</v>
      </c>
      <c r="H3943">
        <v>-0.29867110926410528</v>
      </c>
      <c r="I3943">
        <f>EXP(H3943)</f>
        <v>0.74180334156619943</v>
      </c>
    </row>
    <row r="3944" spans="1:9" x14ac:dyDescent="0.2">
      <c r="A3944" t="s">
        <v>4878</v>
      </c>
      <c r="B3944">
        <v>253</v>
      </c>
      <c r="C3944">
        <v>106</v>
      </c>
      <c r="D3944">
        <v>5.9428886056033687E-5</v>
      </c>
      <c r="E3944">
        <v>8.0111733194674535E-5</v>
      </c>
      <c r="F3944">
        <v>1.091266752501246E-2</v>
      </c>
      <c r="G3944">
        <v>7.4555685551745313E-2</v>
      </c>
      <c r="H3944">
        <v>0.29864191977399951</v>
      </c>
      <c r="I3944">
        <f>EXP(H3944)</f>
        <v>1.3480268352857838</v>
      </c>
    </row>
    <row r="3945" spans="1:9" x14ac:dyDescent="0.2">
      <c r="A3945" t="s">
        <v>4877</v>
      </c>
      <c r="B3945">
        <v>74</v>
      </c>
      <c r="C3945">
        <v>31</v>
      </c>
      <c r="D3945">
        <v>1.7382361929432781E-5</v>
      </c>
      <c r="E3945">
        <v>2.3428903104102931E-5</v>
      </c>
      <c r="F3945">
        <v>0.16860445101348839</v>
      </c>
      <c r="G3945">
        <v>0.48280928932205219</v>
      </c>
      <c r="H3945">
        <v>0.29851442567042907</v>
      </c>
      <c r="I3945">
        <f>EXP(H3945)</f>
        <v>1.3478549807682818</v>
      </c>
    </row>
    <row r="3946" spans="1:9" x14ac:dyDescent="0.2">
      <c r="A3946" t="s">
        <v>4876</v>
      </c>
      <c r="B3946">
        <v>222</v>
      </c>
      <c r="C3946">
        <v>93</v>
      </c>
      <c r="D3946">
        <v>5.2147085788298327E-5</v>
      </c>
      <c r="E3946">
        <v>7.0286709312308783E-5</v>
      </c>
      <c r="F3946">
        <v>1.7048358442254712E-2</v>
      </c>
      <c r="G3946">
        <v>0.10325440948038921</v>
      </c>
      <c r="H3946">
        <v>0.29851442567042891</v>
      </c>
      <c r="I3946">
        <f>EXP(H3946)</f>
        <v>1.3478549807682816</v>
      </c>
    </row>
    <row r="3947" spans="1:9" x14ac:dyDescent="0.2">
      <c r="A3947" t="s">
        <v>4875</v>
      </c>
      <c r="B3947">
        <v>464</v>
      </c>
      <c r="C3947">
        <v>107</v>
      </c>
      <c r="D3947">
        <v>1.0899210723320011E-4</v>
      </c>
      <c r="E3947">
        <v>8.0867504262548828E-5</v>
      </c>
      <c r="F3947">
        <v>4.9808676336138167E-3</v>
      </c>
      <c r="G3947">
        <v>3.981911499274509E-2</v>
      </c>
      <c r="H3947">
        <v>-0.29846340337489652</v>
      </c>
      <c r="I3947">
        <f>EXP(H3947)</f>
        <v>0.74195743449132756</v>
      </c>
    </row>
    <row r="3948" spans="1:9" x14ac:dyDescent="0.2">
      <c r="A3948" t="s">
        <v>4874</v>
      </c>
      <c r="B3948">
        <v>1366</v>
      </c>
      <c r="C3948">
        <v>572</v>
      </c>
      <c r="D3948">
        <v>3.2086900534601589E-4</v>
      </c>
      <c r="E3948">
        <v>4.3230105082409283E-4</v>
      </c>
      <c r="F3948">
        <v>4.6452882848102529E-9</v>
      </c>
      <c r="G3948">
        <v>1.2964801931063511E-7</v>
      </c>
      <c r="H3948">
        <v>0.29808926563851501</v>
      </c>
      <c r="I3948">
        <f>EXP(H3948)</f>
        <v>1.347282048504223</v>
      </c>
    </row>
    <row r="3949" spans="1:9" x14ac:dyDescent="0.2">
      <c r="A3949" t="s">
        <v>4873</v>
      </c>
      <c r="B3949">
        <v>1725</v>
      </c>
      <c r="C3949">
        <v>398</v>
      </c>
      <c r="D3949">
        <v>4.0519695038204788E-4</v>
      </c>
      <c r="E3949">
        <v>3.0079688501396672E-4</v>
      </c>
      <c r="F3949">
        <v>3.9153872032020598E-8</v>
      </c>
      <c r="G3949">
        <v>9.8611375944965804E-7</v>
      </c>
      <c r="H3949">
        <v>-0.29793800979156992</v>
      </c>
      <c r="I3949">
        <f>EXP(H3949)</f>
        <v>0.74234735658882534</v>
      </c>
    </row>
    <row r="3950" spans="1:9" x14ac:dyDescent="0.2">
      <c r="A3950" t="s">
        <v>4872</v>
      </c>
      <c r="B3950">
        <v>43</v>
      </c>
      <c r="C3950">
        <v>18</v>
      </c>
      <c r="D3950">
        <v>1.010056166169742E-5</v>
      </c>
      <c r="E3950">
        <v>1.3603879221737191E-5</v>
      </c>
      <c r="F3950">
        <v>0.29268123088305881</v>
      </c>
      <c r="G3950">
        <v>0.64998522225313604</v>
      </c>
      <c r="H3950">
        <v>0.29776395659205479</v>
      </c>
      <c r="I3950">
        <f>EXP(H3950)</f>
        <v>1.3468438367467002</v>
      </c>
    </row>
    <row r="3951" spans="1:9" x14ac:dyDescent="0.2">
      <c r="A3951" t="s">
        <v>4871</v>
      </c>
      <c r="B3951">
        <v>43</v>
      </c>
      <c r="C3951">
        <v>18</v>
      </c>
      <c r="D3951">
        <v>1.010056166169742E-5</v>
      </c>
      <c r="E3951">
        <v>1.3603879221737191E-5</v>
      </c>
      <c r="F3951">
        <v>0.29268123088305881</v>
      </c>
      <c r="G3951">
        <v>0.64998522225313604</v>
      </c>
      <c r="H3951">
        <v>0.29776395659205479</v>
      </c>
      <c r="I3951">
        <f>EXP(H3951)</f>
        <v>1.3468438367467002</v>
      </c>
    </row>
    <row r="3952" spans="1:9" x14ac:dyDescent="0.2">
      <c r="A3952" t="s">
        <v>4870</v>
      </c>
      <c r="B3952">
        <v>559</v>
      </c>
      <c r="C3952">
        <v>129</v>
      </c>
      <c r="D3952">
        <v>1.313073016020665E-4</v>
      </c>
      <c r="E3952">
        <v>9.7494467755783161E-5</v>
      </c>
      <c r="F3952">
        <v>1.958645370541176E-3</v>
      </c>
      <c r="G3952">
        <v>1.8696808233892449E-2</v>
      </c>
      <c r="H3952">
        <v>-0.29774475440397458</v>
      </c>
      <c r="I3952">
        <f>EXP(H3952)</f>
        <v>0.74249083307830899</v>
      </c>
    </row>
    <row r="3953" spans="1:9" x14ac:dyDescent="0.2">
      <c r="A3953" t="s">
        <v>4869</v>
      </c>
      <c r="B3953">
        <v>65</v>
      </c>
      <c r="C3953">
        <v>15</v>
      </c>
      <c r="D3953">
        <v>1.5268290883961229E-5</v>
      </c>
      <c r="E3953">
        <v>1.1336566018114319E-5</v>
      </c>
      <c r="F3953">
        <v>0.35756947010940238</v>
      </c>
      <c r="G3953">
        <v>0.72607082417338797</v>
      </c>
      <c r="H3953">
        <v>-0.29774475440397458</v>
      </c>
      <c r="I3953">
        <f>EXP(H3953)</f>
        <v>0.74249083307830899</v>
      </c>
    </row>
    <row r="3954" spans="1:9" x14ac:dyDescent="0.2">
      <c r="A3954" t="s">
        <v>4868</v>
      </c>
      <c r="B3954">
        <v>52</v>
      </c>
      <c r="C3954">
        <v>12</v>
      </c>
      <c r="D3954">
        <v>1.2214632707168981E-5</v>
      </c>
      <c r="E3954">
        <v>9.069252814491456E-6</v>
      </c>
      <c r="F3954">
        <v>0.46183299563590918</v>
      </c>
      <c r="G3954">
        <v>0.82694951476565193</v>
      </c>
      <c r="H3954">
        <v>-0.29774475440397458</v>
      </c>
      <c r="I3954">
        <f>EXP(H3954)</f>
        <v>0.74249083307830899</v>
      </c>
    </row>
    <row r="3955" spans="1:9" x14ac:dyDescent="0.2">
      <c r="A3955" t="s">
        <v>4867</v>
      </c>
      <c r="B3955">
        <v>52</v>
      </c>
      <c r="C3955">
        <v>12</v>
      </c>
      <c r="D3955">
        <v>1.2214632707168981E-5</v>
      </c>
      <c r="E3955">
        <v>9.069252814491456E-6</v>
      </c>
      <c r="F3955">
        <v>0.46183299563590918</v>
      </c>
      <c r="G3955">
        <v>0.82694951476565193</v>
      </c>
      <c r="H3955">
        <v>-0.29774475440397458</v>
      </c>
      <c r="I3955">
        <f>EXP(H3955)</f>
        <v>0.74249083307830899</v>
      </c>
    </row>
    <row r="3956" spans="1:9" x14ac:dyDescent="0.2">
      <c r="A3956" t="s">
        <v>4866</v>
      </c>
      <c r="B3956">
        <v>52</v>
      </c>
      <c r="C3956">
        <v>12</v>
      </c>
      <c r="D3956">
        <v>1.2214632707168981E-5</v>
      </c>
      <c r="E3956">
        <v>9.069252814491456E-6</v>
      </c>
      <c r="F3956">
        <v>0.46183299563590918</v>
      </c>
      <c r="G3956">
        <v>0.82694951476565193</v>
      </c>
      <c r="H3956">
        <v>-0.29774475440397458</v>
      </c>
      <c r="I3956">
        <f>EXP(H3956)</f>
        <v>0.74249083307830899</v>
      </c>
    </row>
    <row r="3957" spans="1:9" x14ac:dyDescent="0.2">
      <c r="A3957" t="s">
        <v>4865</v>
      </c>
      <c r="B3957">
        <v>52</v>
      </c>
      <c r="C3957">
        <v>12</v>
      </c>
      <c r="D3957">
        <v>1.2214632707168981E-5</v>
      </c>
      <c r="E3957">
        <v>9.069252814491456E-6</v>
      </c>
      <c r="F3957">
        <v>0.46183299563590918</v>
      </c>
      <c r="G3957">
        <v>0.82694951476565193</v>
      </c>
      <c r="H3957">
        <v>-0.29774475440397458</v>
      </c>
      <c r="I3957">
        <f>EXP(H3957)</f>
        <v>0.74249083307830899</v>
      </c>
    </row>
    <row r="3958" spans="1:9" x14ac:dyDescent="0.2">
      <c r="A3958" t="s">
        <v>4864</v>
      </c>
      <c r="B3958">
        <v>26</v>
      </c>
      <c r="C3958">
        <v>6</v>
      </c>
      <c r="D3958">
        <v>6.1073163535844886E-6</v>
      </c>
      <c r="E3958">
        <v>4.534626407245728E-6</v>
      </c>
      <c r="F3958">
        <v>0.67786407348723199</v>
      </c>
      <c r="G3958">
        <v>0.98225705429094334</v>
      </c>
      <c r="H3958">
        <v>-0.29774475440397458</v>
      </c>
      <c r="I3958">
        <f>EXP(H3958)</f>
        <v>0.74249083307830899</v>
      </c>
    </row>
    <row r="3959" spans="1:9" x14ac:dyDescent="0.2">
      <c r="A3959" t="s">
        <v>4863</v>
      </c>
      <c r="B3959">
        <v>26</v>
      </c>
      <c r="C3959">
        <v>6</v>
      </c>
      <c r="D3959">
        <v>6.1073163535844886E-6</v>
      </c>
      <c r="E3959">
        <v>4.534626407245728E-6</v>
      </c>
      <c r="F3959">
        <v>0.67786407348723199</v>
      </c>
      <c r="G3959">
        <v>0.98225705429094334</v>
      </c>
      <c r="H3959">
        <v>-0.29774475440397458</v>
      </c>
      <c r="I3959">
        <f>EXP(H3959)</f>
        <v>0.74249083307830899</v>
      </c>
    </row>
    <row r="3960" spans="1:9" x14ac:dyDescent="0.2">
      <c r="A3960" t="s">
        <v>4862</v>
      </c>
      <c r="B3960">
        <v>26</v>
      </c>
      <c r="C3960">
        <v>6</v>
      </c>
      <c r="D3960">
        <v>6.1073163535844886E-6</v>
      </c>
      <c r="E3960">
        <v>4.534626407245728E-6</v>
      </c>
      <c r="F3960">
        <v>0.67786407348723199</v>
      </c>
      <c r="G3960">
        <v>0.98225705429094334</v>
      </c>
      <c r="H3960">
        <v>-0.29774475440397458</v>
      </c>
      <c r="I3960">
        <f>EXP(H3960)</f>
        <v>0.74249083307830899</v>
      </c>
    </row>
    <row r="3961" spans="1:9" x14ac:dyDescent="0.2">
      <c r="A3961" t="s">
        <v>4861</v>
      </c>
      <c r="B3961">
        <v>26</v>
      </c>
      <c r="C3961">
        <v>6</v>
      </c>
      <c r="D3961">
        <v>6.1073163535844886E-6</v>
      </c>
      <c r="E3961">
        <v>4.534626407245728E-6</v>
      </c>
      <c r="F3961">
        <v>0.67786407348723199</v>
      </c>
      <c r="G3961">
        <v>0.98225705429094334</v>
      </c>
      <c r="H3961">
        <v>-0.29774475440397458</v>
      </c>
      <c r="I3961">
        <f>EXP(H3961)</f>
        <v>0.74249083307830899</v>
      </c>
    </row>
    <row r="3962" spans="1:9" x14ac:dyDescent="0.2">
      <c r="A3962" t="s">
        <v>4860</v>
      </c>
      <c r="B3962">
        <v>26</v>
      </c>
      <c r="C3962">
        <v>6</v>
      </c>
      <c r="D3962">
        <v>6.1073163535844886E-6</v>
      </c>
      <c r="E3962">
        <v>4.534626407245728E-6</v>
      </c>
      <c r="F3962">
        <v>0.67786407348723199</v>
      </c>
      <c r="G3962">
        <v>0.98225705429094334</v>
      </c>
      <c r="H3962">
        <v>-0.29774475440397458</v>
      </c>
      <c r="I3962">
        <f>EXP(H3962)</f>
        <v>0.74249083307830899</v>
      </c>
    </row>
    <row r="3963" spans="1:9" x14ac:dyDescent="0.2">
      <c r="A3963" t="s">
        <v>4859</v>
      </c>
      <c r="B3963">
        <v>26</v>
      </c>
      <c r="C3963">
        <v>6</v>
      </c>
      <c r="D3963">
        <v>6.1073163535844886E-6</v>
      </c>
      <c r="E3963">
        <v>4.534626407245728E-6</v>
      </c>
      <c r="F3963">
        <v>0.67786407348723199</v>
      </c>
      <c r="G3963">
        <v>0.98225705429094334</v>
      </c>
      <c r="H3963">
        <v>-0.29774475440397458</v>
      </c>
      <c r="I3963">
        <f>EXP(H3963)</f>
        <v>0.74249083307830899</v>
      </c>
    </row>
    <row r="3964" spans="1:9" x14ac:dyDescent="0.2">
      <c r="A3964" t="s">
        <v>4858</v>
      </c>
      <c r="B3964">
        <v>26</v>
      </c>
      <c r="C3964">
        <v>6</v>
      </c>
      <c r="D3964">
        <v>6.1073163535844886E-6</v>
      </c>
      <c r="E3964">
        <v>4.534626407245728E-6</v>
      </c>
      <c r="F3964">
        <v>0.67786407348723199</v>
      </c>
      <c r="G3964">
        <v>0.98225705429094334</v>
      </c>
      <c r="H3964">
        <v>-0.29774475440397458</v>
      </c>
      <c r="I3964">
        <f>EXP(H3964)</f>
        <v>0.74249083307830899</v>
      </c>
    </row>
    <row r="3965" spans="1:9" x14ac:dyDescent="0.2">
      <c r="A3965" t="s">
        <v>4857</v>
      </c>
      <c r="B3965">
        <v>26</v>
      </c>
      <c r="C3965">
        <v>6</v>
      </c>
      <c r="D3965">
        <v>6.1073163535844886E-6</v>
      </c>
      <c r="E3965">
        <v>4.534626407245728E-6</v>
      </c>
      <c r="F3965">
        <v>0.67786407348723199</v>
      </c>
      <c r="G3965">
        <v>0.98225705429094334</v>
      </c>
      <c r="H3965">
        <v>-0.29774475440397458</v>
      </c>
      <c r="I3965">
        <f>EXP(H3965)</f>
        <v>0.74249083307830899</v>
      </c>
    </row>
    <row r="3966" spans="1:9" x14ac:dyDescent="0.2">
      <c r="A3966" t="s">
        <v>4856</v>
      </c>
      <c r="B3966">
        <v>26</v>
      </c>
      <c r="C3966">
        <v>6</v>
      </c>
      <c r="D3966">
        <v>6.1073163535844886E-6</v>
      </c>
      <c r="E3966">
        <v>4.534626407245728E-6</v>
      </c>
      <c r="F3966">
        <v>0.67786407348723199</v>
      </c>
      <c r="G3966">
        <v>0.98225705429094334</v>
      </c>
      <c r="H3966">
        <v>-0.29774475440397458</v>
      </c>
      <c r="I3966">
        <f>EXP(H3966)</f>
        <v>0.74249083307830899</v>
      </c>
    </row>
    <row r="3967" spans="1:9" x14ac:dyDescent="0.2">
      <c r="A3967" t="s">
        <v>4855</v>
      </c>
      <c r="B3967">
        <v>26</v>
      </c>
      <c r="C3967">
        <v>6</v>
      </c>
      <c r="D3967">
        <v>6.1073163535844886E-6</v>
      </c>
      <c r="E3967">
        <v>4.534626407245728E-6</v>
      </c>
      <c r="F3967">
        <v>0.67786407348723199</v>
      </c>
      <c r="G3967">
        <v>0.98225705429094334</v>
      </c>
      <c r="H3967">
        <v>-0.29774475440397458</v>
      </c>
      <c r="I3967">
        <f>EXP(H3967)</f>
        <v>0.74249083307830899</v>
      </c>
    </row>
    <row r="3968" spans="1:9" x14ac:dyDescent="0.2">
      <c r="A3968" t="s">
        <v>4854</v>
      </c>
      <c r="B3968">
        <v>26</v>
      </c>
      <c r="C3968">
        <v>6</v>
      </c>
      <c r="D3968">
        <v>6.1073163535844886E-6</v>
      </c>
      <c r="E3968">
        <v>4.534626407245728E-6</v>
      </c>
      <c r="F3968">
        <v>0.67786407348723199</v>
      </c>
      <c r="G3968">
        <v>0.98225705429094334</v>
      </c>
      <c r="H3968">
        <v>-0.29774475440397458</v>
      </c>
      <c r="I3968">
        <f>EXP(H3968)</f>
        <v>0.74249083307830899</v>
      </c>
    </row>
    <row r="3969" spans="1:9" x14ac:dyDescent="0.2">
      <c r="A3969" t="s">
        <v>4853</v>
      </c>
      <c r="B3969">
        <v>26</v>
      </c>
      <c r="C3969">
        <v>6</v>
      </c>
      <c r="D3969">
        <v>6.1073163535844886E-6</v>
      </c>
      <c r="E3969">
        <v>4.534626407245728E-6</v>
      </c>
      <c r="F3969">
        <v>0.67786407348723199</v>
      </c>
      <c r="G3969">
        <v>0.98225705429094334</v>
      </c>
      <c r="H3969">
        <v>-0.29774475440397458</v>
      </c>
      <c r="I3969">
        <f>EXP(H3969)</f>
        <v>0.74249083307830899</v>
      </c>
    </row>
    <row r="3970" spans="1:9" x14ac:dyDescent="0.2">
      <c r="A3970" t="s">
        <v>4852</v>
      </c>
      <c r="B3970">
        <v>26</v>
      </c>
      <c r="C3970">
        <v>6</v>
      </c>
      <c r="D3970">
        <v>6.1073163535844886E-6</v>
      </c>
      <c r="E3970">
        <v>4.534626407245728E-6</v>
      </c>
      <c r="F3970">
        <v>0.67786407348723199</v>
      </c>
      <c r="G3970">
        <v>0.98225705429094334</v>
      </c>
      <c r="H3970">
        <v>-0.29774475440397458</v>
      </c>
      <c r="I3970">
        <f>EXP(H3970)</f>
        <v>0.74249083307830899</v>
      </c>
    </row>
    <row r="3971" spans="1:9" x14ac:dyDescent="0.2">
      <c r="A3971" t="s">
        <v>4851</v>
      </c>
      <c r="B3971">
        <v>26</v>
      </c>
      <c r="C3971">
        <v>6</v>
      </c>
      <c r="D3971">
        <v>6.1073163535844886E-6</v>
      </c>
      <c r="E3971">
        <v>4.534626407245728E-6</v>
      </c>
      <c r="F3971">
        <v>0.67786407348723199</v>
      </c>
      <c r="G3971">
        <v>0.98225705429094334</v>
      </c>
      <c r="H3971">
        <v>-0.29774475440397458</v>
      </c>
      <c r="I3971">
        <f>EXP(H3971)</f>
        <v>0.74249083307830899</v>
      </c>
    </row>
    <row r="3972" spans="1:9" x14ac:dyDescent="0.2">
      <c r="A3972" t="s">
        <v>4850</v>
      </c>
      <c r="B3972">
        <v>143</v>
      </c>
      <c r="C3972">
        <v>33</v>
      </c>
      <c r="D3972">
        <v>3.3590239944714693E-5</v>
      </c>
      <c r="E3972">
        <v>2.494044523985151E-5</v>
      </c>
      <c r="F3972">
        <v>0.13200078067405019</v>
      </c>
      <c r="G3972">
        <v>0.42266564047807642</v>
      </c>
      <c r="H3972">
        <v>-0.29774475440397452</v>
      </c>
      <c r="I3972">
        <f>EXP(H3972)</f>
        <v>0.7424908330783091</v>
      </c>
    </row>
    <row r="3973" spans="1:9" x14ac:dyDescent="0.2">
      <c r="A3973" t="s">
        <v>4849</v>
      </c>
      <c r="B3973">
        <v>78</v>
      </c>
      <c r="C3973">
        <v>18</v>
      </c>
      <c r="D3973">
        <v>1.8321949060753471E-5</v>
      </c>
      <c r="E3973">
        <v>1.3603879221737191E-5</v>
      </c>
      <c r="F3973">
        <v>0.28158775903408428</v>
      </c>
      <c r="G3973">
        <v>0.63511576371335732</v>
      </c>
      <c r="H3973">
        <v>-0.29774475440397452</v>
      </c>
      <c r="I3973">
        <f>EXP(H3973)</f>
        <v>0.7424908330783091</v>
      </c>
    </row>
    <row r="3974" spans="1:9" x14ac:dyDescent="0.2">
      <c r="A3974" t="s">
        <v>4848</v>
      </c>
      <c r="B3974">
        <v>78</v>
      </c>
      <c r="C3974">
        <v>18</v>
      </c>
      <c r="D3974">
        <v>1.8321949060753471E-5</v>
      </c>
      <c r="E3974">
        <v>1.3603879221737191E-5</v>
      </c>
      <c r="F3974">
        <v>0.28158775903408428</v>
      </c>
      <c r="G3974">
        <v>0.63511576371335732</v>
      </c>
      <c r="H3974">
        <v>-0.29774475440397452</v>
      </c>
      <c r="I3974">
        <f>EXP(H3974)</f>
        <v>0.7424908330783091</v>
      </c>
    </row>
    <row r="3975" spans="1:9" x14ac:dyDescent="0.2">
      <c r="A3975" t="s">
        <v>4847</v>
      </c>
      <c r="B3975">
        <v>78</v>
      </c>
      <c r="C3975">
        <v>18</v>
      </c>
      <c r="D3975">
        <v>1.8321949060753471E-5</v>
      </c>
      <c r="E3975">
        <v>1.3603879221737191E-5</v>
      </c>
      <c r="F3975">
        <v>0.28158775903408428</v>
      </c>
      <c r="G3975">
        <v>0.63511576371335732</v>
      </c>
      <c r="H3975">
        <v>-0.29774475440397452</v>
      </c>
      <c r="I3975">
        <f>EXP(H3975)</f>
        <v>0.7424908330783091</v>
      </c>
    </row>
    <row r="3976" spans="1:9" x14ac:dyDescent="0.2">
      <c r="A3976" t="s">
        <v>4846</v>
      </c>
      <c r="B3976">
        <v>78</v>
      </c>
      <c r="C3976">
        <v>18</v>
      </c>
      <c r="D3976">
        <v>1.8321949060753471E-5</v>
      </c>
      <c r="E3976">
        <v>1.3603879221737191E-5</v>
      </c>
      <c r="F3976">
        <v>0.28158775903408428</v>
      </c>
      <c r="G3976">
        <v>0.63511576371335732</v>
      </c>
      <c r="H3976">
        <v>-0.29774475440397452</v>
      </c>
      <c r="I3976">
        <f>EXP(H3976)</f>
        <v>0.7424908330783091</v>
      </c>
    </row>
    <row r="3977" spans="1:9" x14ac:dyDescent="0.2">
      <c r="A3977" t="s">
        <v>4845</v>
      </c>
      <c r="B3977">
        <v>39</v>
      </c>
      <c r="C3977">
        <v>9</v>
      </c>
      <c r="D3977">
        <v>9.1609745303767338E-6</v>
      </c>
      <c r="E3977">
        <v>6.8019396108685928E-6</v>
      </c>
      <c r="F3977">
        <v>0.49943872176092219</v>
      </c>
      <c r="G3977">
        <v>0.85826036236230085</v>
      </c>
      <c r="H3977">
        <v>-0.29774475440397452</v>
      </c>
      <c r="I3977">
        <f>EXP(H3977)</f>
        <v>0.7424908330783091</v>
      </c>
    </row>
    <row r="3978" spans="1:9" x14ac:dyDescent="0.2">
      <c r="A3978" t="s">
        <v>4844</v>
      </c>
      <c r="B3978">
        <v>39</v>
      </c>
      <c r="C3978">
        <v>9</v>
      </c>
      <c r="D3978">
        <v>9.1609745303767338E-6</v>
      </c>
      <c r="E3978">
        <v>6.8019396108685928E-6</v>
      </c>
      <c r="F3978">
        <v>0.49943872176092219</v>
      </c>
      <c r="G3978">
        <v>0.85826036236230085</v>
      </c>
      <c r="H3978">
        <v>-0.29774475440397452</v>
      </c>
      <c r="I3978">
        <f>EXP(H3978)</f>
        <v>0.7424908330783091</v>
      </c>
    </row>
    <row r="3979" spans="1:9" x14ac:dyDescent="0.2">
      <c r="A3979" t="s">
        <v>4843</v>
      </c>
      <c r="B3979">
        <v>39</v>
      </c>
      <c r="C3979">
        <v>9</v>
      </c>
      <c r="D3979">
        <v>9.1609745303767338E-6</v>
      </c>
      <c r="E3979">
        <v>6.8019396108685928E-6</v>
      </c>
      <c r="F3979">
        <v>0.49943872176092219</v>
      </c>
      <c r="G3979">
        <v>0.85826036236230085</v>
      </c>
      <c r="H3979">
        <v>-0.29774475440397452</v>
      </c>
      <c r="I3979">
        <f>EXP(H3979)</f>
        <v>0.7424908330783091</v>
      </c>
    </row>
    <row r="3980" spans="1:9" x14ac:dyDescent="0.2">
      <c r="A3980" t="s">
        <v>4842</v>
      </c>
      <c r="B3980">
        <v>239</v>
      </c>
      <c r="C3980">
        <v>100</v>
      </c>
      <c r="D3980">
        <v>5.6140331096411269E-5</v>
      </c>
      <c r="E3980">
        <v>7.5577106787428806E-5</v>
      </c>
      <c r="F3980">
        <v>1.506621373327127E-2</v>
      </c>
      <c r="G3980">
        <v>9.3617727854628241E-2</v>
      </c>
      <c r="H3980">
        <v>0.29729894844603322</v>
      </c>
      <c r="I3980">
        <f>EXP(H3980)</f>
        <v>1.3462176889843818</v>
      </c>
    </row>
    <row r="3981" spans="1:9" x14ac:dyDescent="0.2">
      <c r="A3981" t="s">
        <v>4841</v>
      </c>
      <c r="B3981">
        <v>1416</v>
      </c>
      <c r="C3981">
        <v>327</v>
      </c>
      <c r="D3981">
        <v>3.326138444875245E-4</v>
      </c>
      <c r="E3981">
        <v>2.4713713919489219E-4</v>
      </c>
      <c r="F3981">
        <v>6.9273186246310046E-7</v>
      </c>
      <c r="G3981">
        <v>1.463663388863311E-5</v>
      </c>
      <c r="H3981">
        <v>-0.29703878896695912</v>
      </c>
      <c r="I3981">
        <f>EXP(H3981)</f>
        <v>0.743015191011274</v>
      </c>
    </row>
    <row r="3982" spans="1:9" x14ac:dyDescent="0.2">
      <c r="A3982" t="s">
        <v>4840</v>
      </c>
      <c r="B3982">
        <v>55</v>
      </c>
      <c r="C3982">
        <v>23</v>
      </c>
      <c r="D3982">
        <v>1.29193230556595E-5</v>
      </c>
      <c r="E3982">
        <v>1.7382734561108629E-5</v>
      </c>
      <c r="F3982">
        <v>0.23183982571696549</v>
      </c>
      <c r="G3982">
        <v>0.5743577296638116</v>
      </c>
      <c r="H3982">
        <v>0.29675334508613138</v>
      </c>
      <c r="I3982">
        <f>EXP(H3982)</f>
        <v>1.3454833884267541</v>
      </c>
    </row>
    <row r="3983" spans="1:9" x14ac:dyDescent="0.2">
      <c r="A3983" t="s">
        <v>4839</v>
      </c>
      <c r="B3983">
        <v>55</v>
      </c>
      <c r="C3983">
        <v>23</v>
      </c>
      <c r="D3983">
        <v>1.29193230556595E-5</v>
      </c>
      <c r="E3983">
        <v>1.7382734561108629E-5</v>
      </c>
      <c r="F3983">
        <v>0.23183982571696549</v>
      </c>
      <c r="G3983">
        <v>0.5743577296638116</v>
      </c>
      <c r="H3983">
        <v>0.29675334508613138</v>
      </c>
      <c r="I3983">
        <f>EXP(H3983)</f>
        <v>1.3454833884267541</v>
      </c>
    </row>
    <row r="3984" spans="1:9" x14ac:dyDescent="0.2">
      <c r="A3984" t="s">
        <v>4838</v>
      </c>
      <c r="B3984">
        <v>55</v>
      </c>
      <c r="C3984">
        <v>23</v>
      </c>
      <c r="D3984">
        <v>1.29193230556595E-5</v>
      </c>
      <c r="E3984">
        <v>1.7382734561108629E-5</v>
      </c>
      <c r="F3984">
        <v>0.23183982571696549</v>
      </c>
      <c r="G3984">
        <v>0.5743577296638116</v>
      </c>
      <c r="H3984">
        <v>0.29675334508613138</v>
      </c>
      <c r="I3984">
        <f>EXP(H3984)</f>
        <v>1.3454833884267541</v>
      </c>
    </row>
    <row r="3985" spans="1:9" x14ac:dyDescent="0.2">
      <c r="A3985" t="s">
        <v>4837</v>
      </c>
      <c r="B3985">
        <v>489</v>
      </c>
      <c r="C3985">
        <v>113</v>
      </c>
      <c r="D3985">
        <v>1.148645268039544E-4</v>
      </c>
      <c r="E3985">
        <v>8.5402130669794558E-5</v>
      </c>
      <c r="F3985">
        <v>3.9992250719525137E-3</v>
      </c>
      <c r="G3985">
        <v>3.3326244662022851E-2</v>
      </c>
      <c r="H3985">
        <v>-0.29638235637307891</v>
      </c>
      <c r="I3985">
        <f>EXP(H3985)</f>
        <v>0.74350309051945196</v>
      </c>
    </row>
    <row r="3986" spans="1:9" x14ac:dyDescent="0.2">
      <c r="A3986" t="s">
        <v>4836</v>
      </c>
      <c r="B3986">
        <v>238</v>
      </c>
      <c r="C3986">
        <v>55</v>
      </c>
      <c r="D3986">
        <v>5.5905434313581099E-5</v>
      </c>
      <c r="E3986">
        <v>4.1567408733085853E-5</v>
      </c>
      <c r="F3986">
        <v>4.6456903459827573E-2</v>
      </c>
      <c r="G3986">
        <v>0.21295092473585431</v>
      </c>
      <c r="H3986">
        <v>-0.29634517404955119</v>
      </c>
      <c r="I3986">
        <f>EXP(H3986)</f>
        <v>0.74353073620586974</v>
      </c>
    </row>
    <row r="3987" spans="1:9" x14ac:dyDescent="0.2">
      <c r="A3987" t="s">
        <v>4835</v>
      </c>
      <c r="B3987">
        <v>134</v>
      </c>
      <c r="C3987">
        <v>56</v>
      </c>
      <c r="D3987">
        <v>3.1476168899243138E-5</v>
      </c>
      <c r="E3987">
        <v>4.2323179800960133E-5</v>
      </c>
      <c r="F3987">
        <v>7.2723549237782598E-2</v>
      </c>
      <c r="G3987">
        <v>0.28568539769202289</v>
      </c>
      <c r="H3987">
        <v>0.29610420517369052</v>
      </c>
      <c r="I3987">
        <f>EXP(H3987)</f>
        <v>1.344610264878132</v>
      </c>
    </row>
    <row r="3988" spans="1:9" x14ac:dyDescent="0.2">
      <c r="A3988" t="s">
        <v>4834</v>
      </c>
      <c r="B3988">
        <v>3528</v>
      </c>
      <c r="C3988">
        <v>1474</v>
      </c>
      <c r="D3988">
        <v>8.2871584982484921E-4</v>
      </c>
      <c r="E3988">
        <v>1.1140065540467009E-3</v>
      </c>
      <c r="F3988">
        <v>1.068857515719429E-20</v>
      </c>
      <c r="G3988">
        <v>6.7031418943982198E-19</v>
      </c>
      <c r="H3988">
        <v>0.2958409700120524</v>
      </c>
      <c r="I3988">
        <f>EXP(H3988)</f>
        <v>1.3442563627595008</v>
      </c>
    </row>
    <row r="3989" spans="1:9" x14ac:dyDescent="0.2">
      <c r="A3989" t="s">
        <v>4833</v>
      </c>
      <c r="B3989">
        <v>173</v>
      </c>
      <c r="C3989">
        <v>40</v>
      </c>
      <c r="D3989">
        <v>4.0637143429619883E-5</v>
      </c>
      <c r="E3989">
        <v>3.0230842714971519E-5</v>
      </c>
      <c r="F3989">
        <v>0.1066463682456196</v>
      </c>
      <c r="G3989">
        <v>0.36765669788749428</v>
      </c>
      <c r="H3989">
        <v>-0.29581982599439022</v>
      </c>
      <c r="I3989">
        <f>EXP(H3989)</f>
        <v>0.74392145125379705</v>
      </c>
    </row>
    <row r="3990" spans="1:9" x14ac:dyDescent="0.2">
      <c r="A3990" t="s">
        <v>4832</v>
      </c>
      <c r="B3990">
        <v>158</v>
      </c>
      <c r="C3990">
        <v>66</v>
      </c>
      <c r="D3990">
        <v>3.7113691687167281E-5</v>
      </c>
      <c r="E3990">
        <v>4.9880890479703013E-5</v>
      </c>
      <c r="F3990">
        <v>4.9200629672658758E-2</v>
      </c>
      <c r="G3990">
        <v>0.22261198955944861</v>
      </c>
      <c r="H3990">
        <v>0.29565202338891128</v>
      </c>
      <c r="I3990">
        <f>EXP(H3990)</f>
        <v>1.3440023940531418</v>
      </c>
    </row>
    <row r="3991" spans="1:9" x14ac:dyDescent="0.2">
      <c r="A3991" t="s">
        <v>4831</v>
      </c>
      <c r="B3991">
        <v>91</v>
      </c>
      <c r="C3991">
        <v>38</v>
      </c>
      <c r="D3991">
        <v>2.1375607237545709E-5</v>
      </c>
      <c r="E3991">
        <v>2.871930057922295E-5</v>
      </c>
      <c r="F3991">
        <v>0.14647398997440761</v>
      </c>
      <c r="G3991">
        <v>0.44160795404640413</v>
      </c>
      <c r="H3991">
        <v>0.29531896759898829</v>
      </c>
      <c r="I3991">
        <f>EXP(H3991)</f>
        <v>1.3435548408083688</v>
      </c>
    </row>
    <row r="3992" spans="1:9" x14ac:dyDescent="0.2">
      <c r="A3992" t="s">
        <v>4830</v>
      </c>
      <c r="B3992">
        <v>91</v>
      </c>
      <c r="C3992">
        <v>38</v>
      </c>
      <c r="D3992">
        <v>2.1375607237545709E-5</v>
      </c>
      <c r="E3992">
        <v>2.871930057922295E-5</v>
      </c>
      <c r="F3992">
        <v>0.14647398997440761</v>
      </c>
      <c r="G3992">
        <v>0.44160795404640413</v>
      </c>
      <c r="H3992">
        <v>0.29531896759898829</v>
      </c>
      <c r="I3992">
        <f>EXP(H3992)</f>
        <v>1.3435548408083688</v>
      </c>
    </row>
    <row r="3993" spans="1:9" x14ac:dyDescent="0.2">
      <c r="A3993" t="s">
        <v>4829</v>
      </c>
      <c r="B3993">
        <v>194</v>
      </c>
      <c r="C3993">
        <v>81</v>
      </c>
      <c r="D3993">
        <v>4.5569975869053497E-5</v>
      </c>
      <c r="E3993">
        <v>6.1217456497817337E-5</v>
      </c>
      <c r="F3993">
        <v>2.7868859912419931E-2</v>
      </c>
      <c r="G3993">
        <v>0.14875677310322219</v>
      </c>
      <c r="H3993">
        <v>0.29518330999856329</v>
      </c>
      <c r="I3993">
        <f>EXP(H3993)</f>
        <v>1.3433725897447759</v>
      </c>
    </row>
    <row r="3994" spans="1:9" x14ac:dyDescent="0.2">
      <c r="A3994" t="s">
        <v>4828</v>
      </c>
      <c r="B3994">
        <v>527</v>
      </c>
      <c r="C3994">
        <v>220</v>
      </c>
      <c r="D3994">
        <v>1.2379060455150099E-4</v>
      </c>
      <c r="E3994">
        <v>1.6626963493234341E-4</v>
      </c>
      <c r="F3994">
        <v>3.4761207575592737E-4</v>
      </c>
      <c r="G3994">
        <v>4.2226520406251234E-3</v>
      </c>
      <c r="H3994">
        <v>0.29501931220045158</v>
      </c>
      <c r="I3994">
        <f>EXP(H3994)</f>
        <v>1.3431522976622161</v>
      </c>
    </row>
    <row r="3995" spans="1:9" x14ac:dyDescent="0.2">
      <c r="A3995" t="s">
        <v>4827</v>
      </c>
      <c r="B3995">
        <v>609</v>
      </c>
      <c r="C3995">
        <v>141</v>
      </c>
      <c r="D3995">
        <v>1.430521407435752E-4</v>
      </c>
      <c r="E3995">
        <v>1.0656372057027459E-4</v>
      </c>
      <c r="F3995">
        <v>1.4649733256522799E-3</v>
      </c>
      <c r="G3995">
        <v>1.4565576000906419E-2</v>
      </c>
      <c r="H3995">
        <v>-0.29446606294227617</v>
      </c>
      <c r="I3995">
        <f>EXP(H3995)</f>
        <v>0.74492922661879613</v>
      </c>
    </row>
    <row r="3996" spans="1:9" x14ac:dyDescent="0.2">
      <c r="A3996" t="s">
        <v>4826</v>
      </c>
      <c r="B3996">
        <v>302</v>
      </c>
      <c r="C3996">
        <v>126</v>
      </c>
      <c r="D3996">
        <v>7.0938828414712145E-5</v>
      </c>
      <c r="E3996">
        <v>9.5227154552160296E-5</v>
      </c>
      <c r="F3996">
        <v>6.324249776491429E-3</v>
      </c>
      <c r="G3996">
        <v>4.8254976118153943E-2</v>
      </c>
      <c r="H3996">
        <v>0.294447203966061</v>
      </c>
      <c r="I3996">
        <f>EXP(H3996)</f>
        <v>1.3423840889429033</v>
      </c>
    </row>
    <row r="3997" spans="1:9" x14ac:dyDescent="0.2">
      <c r="A3997" t="s">
        <v>4825</v>
      </c>
      <c r="B3997">
        <v>95</v>
      </c>
      <c r="C3997">
        <v>22</v>
      </c>
      <c r="D3997">
        <v>2.2315194368866409E-5</v>
      </c>
      <c r="E3997">
        <v>1.662696349323434E-5</v>
      </c>
      <c r="F3997">
        <v>0.23284514357463471</v>
      </c>
      <c r="G3997">
        <v>0.5743577296638116</v>
      </c>
      <c r="H3997">
        <v>-0.29424212385277271</v>
      </c>
      <c r="I3997">
        <f>EXP(H3997)</f>
        <v>0.74509606407156614</v>
      </c>
    </row>
    <row r="3998" spans="1:9" x14ac:dyDescent="0.2">
      <c r="A3998" t="s">
        <v>4824</v>
      </c>
      <c r="B3998">
        <v>1297</v>
      </c>
      <c r="C3998">
        <v>541</v>
      </c>
      <c r="D3998">
        <v>3.0466112733073403E-4</v>
      </c>
      <c r="E3998">
        <v>4.0887214771998979E-4</v>
      </c>
      <c r="F3998">
        <v>1.7875239799330228E-8</v>
      </c>
      <c r="G3998">
        <v>4.6508123914257388E-7</v>
      </c>
      <c r="H3998">
        <v>0.29420240891949018</v>
      </c>
      <c r="I3998">
        <f>EXP(H3998)</f>
        <v>1.3420555201849775</v>
      </c>
    </row>
    <row r="3999" spans="1:9" x14ac:dyDescent="0.2">
      <c r="A3999" t="s">
        <v>4823</v>
      </c>
      <c r="B3999">
        <v>223</v>
      </c>
      <c r="C3999">
        <v>93</v>
      </c>
      <c r="D3999">
        <v>5.2381982571128511E-5</v>
      </c>
      <c r="E3999">
        <v>7.0286709312308783E-5</v>
      </c>
      <c r="F3999">
        <v>2.0404778418685428E-2</v>
      </c>
      <c r="G3999">
        <v>0.1176957189771079</v>
      </c>
      <c r="H3999">
        <v>0.29402003608258959</v>
      </c>
      <c r="I3999">
        <f>EXP(H3999)</f>
        <v>1.3418107880294103</v>
      </c>
    </row>
    <row r="4000" spans="1:9" x14ac:dyDescent="0.2">
      <c r="A4000" t="s">
        <v>4822</v>
      </c>
      <c r="B4000">
        <v>1406</v>
      </c>
      <c r="C4000">
        <v>586</v>
      </c>
      <c r="D4000">
        <v>3.3026487665922279E-4</v>
      </c>
      <c r="E4000">
        <v>4.4288184577433279E-4</v>
      </c>
      <c r="F4000">
        <v>5.4574746574178038E-9</v>
      </c>
      <c r="G4000">
        <v>1.5044852641403439E-7</v>
      </c>
      <c r="H4000">
        <v>0.29340803159585488</v>
      </c>
      <c r="I4000">
        <f>EXP(H4000)</f>
        <v>1.3409898450428066</v>
      </c>
    </row>
    <row r="4001" spans="1:9" x14ac:dyDescent="0.2">
      <c r="A4001" t="s">
        <v>4821</v>
      </c>
      <c r="B4001">
        <v>132</v>
      </c>
      <c r="C4001">
        <v>55</v>
      </c>
      <c r="D4001">
        <v>3.1006375333582791E-5</v>
      </c>
      <c r="E4001">
        <v>4.1567408733085853E-5</v>
      </c>
      <c r="F4001">
        <v>7.098100815296253E-2</v>
      </c>
      <c r="G4001">
        <v>0.2807316706873827</v>
      </c>
      <c r="H4001">
        <v>0.29312357703555281</v>
      </c>
      <c r="I4001">
        <f>EXP(H4001)</f>
        <v>1.3406084486136138</v>
      </c>
    </row>
    <row r="4002" spans="1:9" x14ac:dyDescent="0.2">
      <c r="A4002" t="s">
        <v>4820</v>
      </c>
      <c r="B4002">
        <v>72</v>
      </c>
      <c r="C4002">
        <v>30</v>
      </c>
      <c r="D4002">
        <v>1.6912568363772432E-5</v>
      </c>
      <c r="E4002">
        <v>2.2673132036228638E-5</v>
      </c>
      <c r="F4002">
        <v>0.19948390180384901</v>
      </c>
      <c r="G4002">
        <v>0.54231657004765976</v>
      </c>
      <c r="H4002">
        <v>0.29312357703555258</v>
      </c>
      <c r="I4002">
        <f>EXP(H4002)</f>
        <v>1.3406084486136136</v>
      </c>
    </row>
    <row r="4003" spans="1:9" x14ac:dyDescent="0.2">
      <c r="A4003" t="s">
        <v>4819</v>
      </c>
      <c r="B4003">
        <v>36</v>
      </c>
      <c r="C4003">
        <v>15</v>
      </c>
      <c r="D4003">
        <v>8.4562841818862158E-6</v>
      </c>
      <c r="E4003">
        <v>1.1336566018114319E-5</v>
      </c>
      <c r="F4003">
        <v>0.3263579187670364</v>
      </c>
      <c r="G4003">
        <v>0.69412241579677347</v>
      </c>
      <c r="H4003">
        <v>0.29312357703555258</v>
      </c>
      <c r="I4003">
        <f>EXP(H4003)</f>
        <v>1.3406084486136136</v>
      </c>
    </row>
    <row r="4004" spans="1:9" x14ac:dyDescent="0.2">
      <c r="A4004" t="s">
        <v>4818</v>
      </c>
      <c r="B4004">
        <v>36</v>
      </c>
      <c r="C4004">
        <v>15</v>
      </c>
      <c r="D4004">
        <v>8.4562841818862158E-6</v>
      </c>
      <c r="E4004">
        <v>1.1336566018114319E-5</v>
      </c>
      <c r="F4004">
        <v>0.3263579187670364</v>
      </c>
      <c r="G4004">
        <v>0.69412241579677347</v>
      </c>
      <c r="H4004">
        <v>0.29312357703555258</v>
      </c>
      <c r="I4004">
        <f>EXP(H4004)</f>
        <v>1.3406084486136136</v>
      </c>
    </row>
    <row r="4005" spans="1:9" x14ac:dyDescent="0.2">
      <c r="A4005" t="s">
        <v>4817</v>
      </c>
      <c r="B4005">
        <v>36</v>
      </c>
      <c r="C4005">
        <v>15</v>
      </c>
      <c r="D4005">
        <v>8.4562841818862158E-6</v>
      </c>
      <c r="E4005">
        <v>1.1336566018114319E-5</v>
      </c>
      <c r="F4005">
        <v>0.3263579187670364</v>
      </c>
      <c r="G4005">
        <v>0.69412241579677347</v>
      </c>
      <c r="H4005">
        <v>0.29312357703555258</v>
      </c>
      <c r="I4005">
        <f>EXP(H4005)</f>
        <v>1.3406084486136136</v>
      </c>
    </row>
    <row r="4006" spans="1:9" x14ac:dyDescent="0.2">
      <c r="A4006" t="s">
        <v>4816</v>
      </c>
      <c r="B4006">
        <v>96</v>
      </c>
      <c r="C4006">
        <v>40</v>
      </c>
      <c r="D4006">
        <v>2.2550091151696579E-5</v>
      </c>
      <c r="E4006">
        <v>3.0230842714971519E-5</v>
      </c>
      <c r="F4006">
        <v>0.1299581113049991</v>
      </c>
      <c r="G4006">
        <v>0.4192807194203711</v>
      </c>
      <c r="H4006">
        <v>0.29312357703555247</v>
      </c>
      <c r="I4006">
        <f>EXP(H4006)</f>
        <v>1.3406084486136134</v>
      </c>
    </row>
    <row r="4007" spans="1:9" x14ac:dyDescent="0.2">
      <c r="A4007" t="s">
        <v>4815</v>
      </c>
      <c r="B4007">
        <v>60</v>
      </c>
      <c r="C4007">
        <v>25</v>
      </c>
      <c r="D4007">
        <v>1.409380696981036E-5</v>
      </c>
      <c r="E4007">
        <v>1.8894276696857201E-5</v>
      </c>
      <c r="F4007">
        <v>0.25010724544689428</v>
      </c>
      <c r="G4007">
        <v>0.59051119702708321</v>
      </c>
      <c r="H4007">
        <v>0.29312357703555247</v>
      </c>
      <c r="I4007">
        <f>EXP(H4007)</f>
        <v>1.3406084486136134</v>
      </c>
    </row>
    <row r="4008" spans="1:9" x14ac:dyDescent="0.2">
      <c r="A4008" t="s">
        <v>4814</v>
      </c>
      <c r="B4008">
        <v>48</v>
      </c>
      <c r="C4008">
        <v>20</v>
      </c>
      <c r="D4008">
        <v>1.1275045575848289E-5</v>
      </c>
      <c r="E4008">
        <v>1.5115421357485759E-5</v>
      </c>
      <c r="F4008">
        <v>0.25712301716916097</v>
      </c>
      <c r="G4008">
        <v>0.60399543549615919</v>
      </c>
      <c r="H4008">
        <v>0.29312357703555247</v>
      </c>
      <c r="I4008">
        <f>EXP(H4008)</f>
        <v>1.3406084486136134</v>
      </c>
    </row>
    <row r="4009" spans="1:9" x14ac:dyDescent="0.2">
      <c r="A4009" t="s">
        <v>4813</v>
      </c>
      <c r="B4009">
        <v>48</v>
      </c>
      <c r="C4009">
        <v>20</v>
      </c>
      <c r="D4009">
        <v>1.1275045575848289E-5</v>
      </c>
      <c r="E4009">
        <v>1.5115421357485759E-5</v>
      </c>
      <c r="F4009">
        <v>0.25712301716916097</v>
      </c>
      <c r="G4009">
        <v>0.60399543549615919</v>
      </c>
      <c r="H4009">
        <v>0.29312357703555247</v>
      </c>
      <c r="I4009">
        <f>EXP(H4009)</f>
        <v>1.3406084486136134</v>
      </c>
    </row>
    <row r="4010" spans="1:9" x14ac:dyDescent="0.2">
      <c r="A4010" t="s">
        <v>4812</v>
      </c>
      <c r="B4010">
        <v>48</v>
      </c>
      <c r="C4010">
        <v>20</v>
      </c>
      <c r="D4010">
        <v>1.1275045575848289E-5</v>
      </c>
      <c r="E4010">
        <v>1.5115421357485759E-5</v>
      </c>
      <c r="F4010">
        <v>0.25712301716916097</v>
      </c>
      <c r="G4010">
        <v>0.60399543549615919</v>
      </c>
      <c r="H4010">
        <v>0.29312357703555247</v>
      </c>
      <c r="I4010">
        <f>EXP(H4010)</f>
        <v>1.3406084486136134</v>
      </c>
    </row>
    <row r="4011" spans="1:9" x14ac:dyDescent="0.2">
      <c r="A4011" t="s">
        <v>4811</v>
      </c>
      <c r="B4011">
        <v>24</v>
      </c>
      <c r="C4011">
        <v>10</v>
      </c>
      <c r="D4011">
        <v>5.6375227879241447E-6</v>
      </c>
      <c r="E4011">
        <v>7.5577106787428814E-6</v>
      </c>
      <c r="F4011">
        <v>0.42309350979319238</v>
      </c>
      <c r="G4011">
        <v>0.78518214308590439</v>
      </c>
      <c r="H4011">
        <v>0.29312357703555247</v>
      </c>
      <c r="I4011">
        <f>EXP(H4011)</f>
        <v>1.3406084486136134</v>
      </c>
    </row>
    <row r="4012" spans="1:9" x14ac:dyDescent="0.2">
      <c r="A4012" t="s">
        <v>4810</v>
      </c>
      <c r="B4012">
        <v>24</v>
      </c>
      <c r="C4012">
        <v>10</v>
      </c>
      <c r="D4012">
        <v>5.6375227879241447E-6</v>
      </c>
      <c r="E4012">
        <v>7.5577106787428814E-6</v>
      </c>
      <c r="F4012">
        <v>0.42309350979319238</v>
      </c>
      <c r="G4012">
        <v>0.78518214308590439</v>
      </c>
      <c r="H4012">
        <v>0.29312357703555247</v>
      </c>
      <c r="I4012">
        <f>EXP(H4012)</f>
        <v>1.3406084486136134</v>
      </c>
    </row>
    <row r="4013" spans="1:9" x14ac:dyDescent="0.2">
      <c r="A4013" t="s">
        <v>4809</v>
      </c>
      <c r="B4013">
        <v>24</v>
      </c>
      <c r="C4013">
        <v>10</v>
      </c>
      <c r="D4013">
        <v>5.6375227879241447E-6</v>
      </c>
      <c r="E4013">
        <v>7.5577106787428814E-6</v>
      </c>
      <c r="F4013">
        <v>0.42309350979319238</v>
      </c>
      <c r="G4013">
        <v>0.78518214308590439</v>
      </c>
      <c r="H4013">
        <v>0.29312357703555247</v>
      </c>
      <c r="I4013">
        <f>EXP(H4013)</f>
        <v>1.3406084486136134</v>
      </c>
    </row>
    <row r="4014" spans="1:9" x14ac:dyDescent="0.2">
      <c r="A4014" t="s">
        <v>4808</v>
      </c>
      <c r="B4014">
        <v>24</v>
      </c>
      <c r="C4014">
        <v>10</v>
      </c>
      <c r="D4014">
        <v>5.6375227879241447E-6</v>
      </c>
      <c r="E4014">
        <v>7.5577106787428814E-6</v>
      </c>
      <c r="F4014">
        <v>0.42309350979319238</v>
      </c>
      <c r="G4014">
        <v>0.78518214308590439</v>
      </c>
      <c r="H4014">
        <v>0.29312357703555247</v>
      </c>
      <c r="I4014">
        <f>EXP(H4014)</f>
        <v>1.3406084486136134</v>
      </c>
    </row>
    <row r="4015" spans="1:9" x14ac:dyDescent="0.2">
      <c r="A4015" t="s">
        <v>4807</v>
      </c>
      <c r="B4015">
        <v>24</v>
      </c>
      <c r="C4015">
        <v>10</v>
      </c>
      <c r="D4015">
        <v>5.6375227879241447E-6</v>
      </c>
      <c r="E4015">
        <v>7.5577106787428814E-6</v>
      </c>
      <c r="F4015">
        <v>0.42309350979319238</v>
      </c>
      <c r="G4015">
        <v>0.78518214308590439</v>
      </c>
      <c r="H4015">
        <v>0.29312357703555247</v>
      </c>
      <c r="I4015">
        <f>EXP(H4015)</f>
        <v>1.3406084486136134</v>
      </c>
    </row>
    <row r="4016" spans="1:9" x14ac:dyDescent="0.2">
      <c r="A4016" t="s">
        <v>4806</v>
      </c>
      <c r="B4016">
        <v>24</v>
      </c>
      <c r="C4016">
        <v>10</v>
      </c>
      <c r="D4016">
        <v>5.6375227879241447E-6</v>
      </c>
      <c r="E4016">
        <v>7.5577106787428814E-6</v>
      </c>
      <c r="F4016">
        <v>0.42309350979319238</v>
      </c>
      <c r="G4016">
        <v>0.78518214308590439</v>
      </c>
      <c r="H4016">
        <v>0.29312357703555247</v>
      </c>
      <c r="I4016">
        <f>EXP(H4016)</f>
        <v>1.3406084486136134</v>
      </c>
    </row>
    <row r="4017" spans="1:9" x14ac:dyDescent="0.2">
      <c r="A4017" t="s">
        <v>4805</v>
      </c>
      <c r="B4017">
        <v>24</v>
      </c>
      <c r="C4017">
        <v>10</v>
      </c>
      <c r="D4017">
        <v>5.6375227879241447E-6</v>
      </c>
      <c r="E4017">
        <v>7.5577106787428814E-6</v>
      </c>
      <c r="F4017">
        <v>0.42309350979319238</v>
      </c>
      <c r="G4017">
        <v>0.78518214308590439</v>
      </c>
      <c r="H4017">
        <v>0.29312357703555247</v>
      </c>
      <c r="I4017">
        <f>EXP(H4017)</f>
        <v>1.3406084486136134</v>
      </c>
    </row>
    <row r="4018" spans="1:9" x14ac:dyDescent="0.2">
      <c r="A4018" t="s">
        <v>4804</v>
      </c>
      <c r="B4018">
        <v>24</v>
      </c>
      <c r="C4018">
        <v>10</v>
      </c>
      <c r="D4018">
        <v>5.6375227879241447E-6</v>
      </c>
      <c r="E4018">
        <v>7.5577106787428814E-6</v>
      </c>
      <c r="F4018">
        <v>0.42309350979319238</v>
      </c>
      <c r="G4018">
        <v>0.78518214308590439</v>
      </c>
      <c r="H4018">
        <v>0.29312357703555247</v>
      </c>
      <c r="I4018">
        <f>EXP(H4018)</f>
        <v>1.3406084486136134</v>
      </c>
    </row>
    <row r="4019" spans="1:9" x14ac:dyDescent="0.2">
      <c r="A4019" t="s">
        <v>4803</v>
      </c>
      <c r="B4019">
        <v>24</v>
      </c>
      <c r="C4019">
        <v>10</v>
      </c>
      <c r="D4019">
        <v>5.6375227879241447E-6</v>
      </c>
      <c r="E4019">
        <v>7.5577106787428814E-6</v>
      </c>
      <c r="F4019">
        <v>0.42309350979319238</v>
      </c>
      <c r="G4019">
        <v>0.78518214308590439</v>
      </c>
      <c r="H4019">
        <v>0.29312357703555247</v>
      </c>
      <c r="I4019">
        <f>EXP(H4019)</f>
        <v>1.3406084486136134</v>
      </c>
    </row>
    <row r="4020" spans="1:9" x14ac:dyDescent="0.2">
      <c r="A4020" t="s">
        <v>4802</v>
      </c>
      <c r="B4020">
        <v>24</v>
      </c>
      <c r="C4020">
        <v>10</v>
      </c>
      <c r="D4020">
        <v>5.6375227879241447E-6</v>
      </c>
      <c r="E4020">
        <v>7.5577106787428814E-6</v>
      </c>
      <c r="F4020">
        <v>0.42309350979319238</v>
      </c>
      <c r="G4020">
        <v>0.78518214308590439</v>
      </c>
      <c r="H4020">
        <v>0.29312357703555247</v>
      </c>
      <c r="I4020">
        <f>EXP(H4020)</f>
        <v>1.3406084486136134</v>
      </c>
    </row>
    <row r="4021" spans="1:9" x14ac:dyDescent="0.2">
      <c r="A4021" t="s">
        <v>4801</v>
      </c>
      <c r="B4021">
        <v>24</v>
      </c>
      <c r="C4021">
        <v>10</v>
      </c>
      <c r="D4021">
        <v>5.6375227879241447E-6</v>
      </c>
      <c r="E4021">
        <v>7.5577106787428814E-6</v>
      </c>
      <c r="F4021">
        <v>0.42309350979319238</v>
      </c>
      <c r="G4021">
        <v>0.78518214308590439</v>
      </c>
      <c r="H4021">
        <v>0.29312357703555247</v>
      </c>
      <c r="I4021">
        <f>EXP(H4021)</f>
        <v>1.3406084486136134</v>
      </c>
    </row>
    <row r="4022" spans="1:9" x14ac:dyDescent="0.2">
      <c r="A4022" t="s">
        <v>4800</v>
      </c>
      <c r="B4022">
        <v>69</v>
      </c>
      <c r="C4022">
        <v>16</v>
      </c>
      <c r="D4022">
        <v>1.6207878015281919E-5</v>
      </c>
      <c r="E4022">
        <v>1.209233708598861E-5</v>
      </c>
      <c r="F4022">
        <v>0.37138706717374997</v>
      </c>
      <c r="G4022">
        <v>0.73636526317949358</v>
      </c>
      <c r="H4022">
        <v>-0.29292546796802571</v>
      </c>
      <c r="I4022">
        <f>EXP(H4022)</f>
        <v>0.74607774531540227</v>
      </c>
    </row>
    <row r="4023" spans="1:9" x14ac:dyDescent="0.2">
      <c r="A4023" t="s">
        <v>4799</v>
      </c>
      <c r="B4023">
        <v>69</v>
      </c>
      <c r="C4023">
        <v>16</v>
      </c>
      <c r="D4023">
        <v>1.6207878015281919E-5</v>
      </c>
      <c r="E4023">
        <v>1.209233708598861E-5</v>
      </c>
      <c r="F4023">
        <v>0.37138706717374997</v>
      </c>
      <c r="G4023">
        <v>0.73636526317949358</v>
      </c>
      <c r="H4023">
        <v>-0.29292546796802571</v>
      </c>
      <c r="I4023">
        <f>EXP(H4023)</f>
        <v>0.74607774531540227</v>
      </c>
    </row>
    <row r="4024" spans="1:9" x14ac:dyDescent="0.2">
      <c r="A4024" t="s">
        <v>4798</v>
      </c>
      <c r="B4024">
        <v>401</v>
      </c>
      <c r="C4024">
        <v>93</v>
      </c>
      <c r="D4024">
        <v>9.419360991489925E-5</v>
      </c>
      <c r="E4024">
        <v>7.0286709312308783E-5</v>
      </c>
      <c r="F4024">
        <v>1.1000979632083749E-2</v>
      </c>
      <c r="G4024">
        <v>7.4931380522990199E-2</v>
      </c>
      <c r="H4024">
        <v>-0.29276961976386101</v>
      </c>
      <c r="I4024">
        <f>EXP(H4024)</f>
        <v>0.74619402925326295</v>
      </c>
    </row>
    <row r="4025" spans="1:9" x14ac:dyDescent="0.2">
      <c r="A4025" t="s">
        <v>4797</v>
      </c>
      <c r="B4025">
        <v>388</v>
      </c>
      <c r="C4025">
        <v>90</v>
      </c>
      <c r="D4025">
        <v>9.1139951738106995E-5</v>
      </c>
      <c r="E4025">
        <v>6.8019396108685932E-5</v>
      </c>
      <c r="F4025">
        <v>1.14321865350958E-2</v>
      </c>
      <c r="G4025">
        <v>7.7200363899160448E-2</v>
      </c>
      <c r="H4025">
        <v>-0.29260335490355582</v>
      </c>
      <c r="I4025">
        <f>EXP(H4025)</f>
        <v>0.74631810541376431</v>
      </c>
    </row>
    <row r="4026" spans="1:9" x14ac:dyDescent="0.2">
      <c r="A4026" t="s">
        <v>4796</v>
      </c>
      <c r="B4026">
        <v>341</v>
      </c>
      <c r="C4026">
        <v>142</v>
      </c>
      <c r="D4026">
        <v>8.0099802945088883E-5</v>
      </c>
      <c r="E4026">
        <v>1.073194916381489E-4</v>
      </c>
      <c r="F4026">
        <v>3.851186637088323E-3</v>
      </c>
      <c r="G4026">
        <v>3.2400603342815228E-2</v>
      </c>
      <c r="H4026">
        <v>0.29253689470719652</v>
      </c>
      <c r="I4026">
        <f>EXP(H4026)</f>
        <v>1.3398221679985909</v>
      </c>
    </row>
    <row r="4027" spans="1:9" x14ac:dyDescent="0.2">
      <c r="A4027" t="s">
        <v>4795</v>
      </c>
      <c r="B4027">
        <v>2444</v>
      </c>
      <c r="C4027">
        <v>567</v>
      </c>
      <c r="D4027">
        <v>5.7408773723694199E-4</v>
      </c>
      <c r="E4027">
        <v>4.2852219548472132E-4</v>
      </c>
      <c r="F4027">
        <v>1.2084910869654701E-10</v>
      </c>
      <c r="G4027">
        <v>3.9963987814965252E-9</v>
      </c>
      <c r="H4027">
        <v>-0.29243970217428128</v>
      </c>
      <c r="I4027">
        <f>EXP(H4027)</f>
        <v>0.74644025240319367</v>
      </c>
    </row>
    <row r="4028" spans="1:9" x14ac:dyDescent="0.2">
      <c r="A4028" t="s">
        <v>4794</v>
      </c>
      <c r="B4028">
        <v>125</v>
      </c>
      <c r="C4028">
        <v>29</v>
      </c>
      <c r="D4028">
        <v>2.9362097853771589E-5</v>
      </c>
      <c r="E4028">
        <v>2.1917360968354349E-5</v>
      </c>
      <c r="F4028">
        <v>0.18416195451702949</v>
      </c>
      <c r="G4028">
        <v>0.51072821107338995</v>
      </c>
      <c r="H4028">
        <v>-0.29242559292637471</v>
      </c>
      <c r="I4028">
        <f>EXP(H4028)</f>
        <v>0.74645078418805988</v>
      </c>
    </row>
    <row r="4029" spans="1:9" x14ac:dyDescent="0.2">
      <c r="A4029" t="s">
        <v>4793</v>
      </c>
      <c r="B4029">
        <v>125</v>
      </c>
      <c r="C4029">
        <v>29</v>
      </c>
      <c r="D4029">
        <v>2.9362097853771589E-5</v>
      </c>
      <c r="E4029">
        <v>2.1917360968354349E-5</v>
      </c>
      <c r="F4029">
        <v>0.18416195451702949</v>
      </c>
      <c r="G4029">
        <v>0.51072821107338995</v>
      </c>
      <c r="H4029">
        <v>-0.29242559292637471</v>
      </c>
      <c r="I4029">
        <f>EXP(H4029)</f>
        <v>0.74645078418805988</v>
      </c>
    </row>
    <row r="4030" spans="1:9" x14ac:dyDescent="0.2">
      <c r="A4030" t="s">
        <v>4792</v>
      </c>
      <c r="B4030">
        <v>750</v>
      </c>
      <c r="C4030">
        <v>174</v>
      </c>
      <c r="D4030">
        <v>1.7617258712262951E-4</v>
      </c>
      <c r="E4030">
        <v>1.3150416581012611E-4</v>
      </c>
      <c r="F4030">
        <v>4.2380685637994649E-4</v>
      </c>
      <c r="G4030">
        <v>5.0121290204934166E-3</v>
      </c>
      <c r="H4030">
        <v>-0.29242559292637449</v>
      </c>
      <c r="I4030">
        <f>EXP(H4030)</f>
        <v>0.7464507841880601</v>
      </c>
    </row>
    <row r="4031" spans="1:9" x14ac:dyDescent="0.2">
      <c r="A4031" t="s">
        <v>4791</v>
      </c>
      <c r="B4031">
        <v>281</v>
      </c>
      <c r="C4031">
        <v>117</v>
      </c>
      <c r="D4031">
        <v>6.6005995975278517E-5</v>
      </c>
      <c r="E4031">
        <v>8.8425214941291702E-5</v>
      </c>
      <c r="F4031">
        <v>9.4012687781103842E-3</v>
      </c>
      <c r="G4031">
        <v>6.6750280485446789E-2</v>
      </c>
      <c r="H4031">
        <v>0.292411579853463</v>
      </c>
      <c r="I4031">
        <f>EXP(H4031)</f>
        <v>1.339654278899298</v>
      </c>
    </row>
    <row r="4032" spans="1:9" x14ac:dyDescent="0.2">
      <c r="A4032" t="s">
        <v>4790</v>
      </c>
      <c r="B4032">
        <v>112</v>
      </c>
      <c r="C4032">
        <v>26</v>
      </c>
      <c r="D4032">
        <v>2.630843967697934E-5</v>
      </c>
      <c r="E4032">
        <v>1.9650047764731491E-5</v>
      </c>
      <c r="F4032">
        <v>0.19394193131645651</v>
      </c>
      <c r="G4032">
        <v>0.53111342046839638</v>
      </c>
      <c r="H4032">
        <v>-0.29181001888416003</v>
      </c>
      <c r="I4032">
        <f>EXP(H4032)</f>
        <v>0.74691042137044183</v>
      </c>
    </row>
    <row r="4033" spans="1:9" x14ac:dyDescent="0.2">
      <c r="A4033" t="s">
        <v>4789</v>
      </c>
      <c r="B4033">
        <v>435</v>
      </c>
      <c r="C4033">
        <v>181</v>
      </c>
      <c r="D4033">
        <v>1.0218010053112511E-4</v>
      </c>
      <c r="E4033">
        <v>1.3679456328524609E-4</v>
      </c>
      <c r="F4033">
        <v>1.2536487286867689E-3</v>
      </c>
      <c r="G4033">
        <v>1.281408093393405E-2</v>
      </c>
      <c r="H4033">
        <v>0.29174331456659419</v>
      </c>
      <c r="I4033">
        <f>EXP(H4033)</f>
        <v>1.3387593335120775</v>
      </c>
    </row>
    <row r="4034" spans="1:9" x14ac:dyDescent="0.2">
      <c r="A4034" t="s">
        <v>4788</v>
      </c>
      <c r="B4034">
        <v>422</v>
      </c>
      <c r="C4034">
        <v>98</v>
      </c>
      <c r="D4034">
        <v>9.9126442354332877E-5</v>
      </c>
      <c r="E4034">
        <v>7.4065564651680234E-5</v>
      </c>
      <c r="F4034">
        <v>8.5015922975638682E-3</v>
      </c>
      <c r="G4034">
        <v>6.121846493867926E-2</v>
      </c>
      <c r="H4034">
        <v>-0.2914455209759873</v>
      </c>
      <c r="I4034">
        <f>EXP(H4034)</f>
        <v>0.74718271827943583</v>
      </c>
    </row>
    <row r="4035" spans="1:9" x14ac:dyDescent="0.2">
      <c r="A4035" t="s">
        <v>4787</v>
      </c>
      <c r="B4035">
        <v>3125</v>
      </c>
      <c r="C4035">
        <v>726</v>
      </c>
      <c r="D4035">
        <v>7.3405244634428967E-4</v>
      </c>
      <c r="E4035">
        <v>5.4868979527673313E-4</v>
      </c>
      <c r="F4035">
        <v>4.1721824292789441E-13</v>
      </c>
      <c r="G4035">
        <v>1.723735528065088E-11</v>
      </c>
      <c r="H4035">
        <v>-0.2910472329562534</v>
      </c>
      <c r="I4035">
        <f>EXP(H4035)</f>
        <v>0.74748037147659518</v>
      </c>
    </row>
    <row r="4036" spans="1:9" x14ac:dyDescent="0.2">
      <c r="A4036" t="s">
        <v>4786</v>
      </c>
      <c r="B4036">
        <v>99</v>
      </c>
      <c r="C4036">
        <v>23</v>
      </c>
      <c r="D4036">
        <v>2.3254781500187098E-5</v>
      </c>
      <c r="E4036">
        <v>1.7382734561108629E-5</v>
      </c>
      <c r="F4036">
        <v>0.24145933094753719</v>
      </c>
      <c r="G4036">
        <v>0.57692946697710723</v>
      </c>
      <c r="H4036">
        <v>-0.29103331981598768</v>
      </c>
      <c r="I4036">
        <f>EXP(H4036)</f>
        <v>0.74749077134819664</v>
      </c>
    </row>
    <row r="4037" spans="1:9" x14ac:dyDescent="0.2">
      <c r="A4037" t="s">
        <v>4785</v>
      </c>
      <c r="B4037">
        <v>166</v>
      </c>
      <c r="C4037">
        <v>69</v>
      </c>
      <c r="D4037">
        <v>3.8992865949808667E-5</v>
      </c>
      <c r="E4037">
        <v>5.2148203683325878E-5</v>
      </c>
      <c r="F4037">
        <v>4.5972896008989968E-2</v>
      </c>
      <c r="G4037">
        <v>0.2114726347391909</v>
      </c>
      <c r="H4037">
        <v>0.29071103063016862</v>
      </c>
      <c r="I4037">
        <f>EXP(H4037)</f>
        <v>1.3373780668097253</v>
      </c>
    </row>
    <row r="4038" spans="1:9" x14ac:dyDescent="0.2">
      <c r="A4038" t="s">
        <v>4784</v>
      </c>
      <c r="B4038">
        <v>154</v>
      </c>
      <c r="C4038">
        <v>64</v>
      </c>
      <c r="D4038">
        <v>3.6174104555846602E-5</v>
      </c>
      <c r="E4038">
        <v>4.8369348343954427E-5</v>
      </c>
      <c r="F4038">
        <v>5.571709398340062E-2</v>
      </c>
      <c r="G4038">
        <v>0.24105570687706451</v>
      </c>
      <c r="H4038">
        <v>0.29052279533549508</v>
      </c>
      <c r="I4038">
        <f>EXP(H4038)</f>
        <v>1.3371263487470846</v>
      </c>
    </row>
    <row r="4039" spans="1:9" x14ac:dyDescent="0.2">
      <c r="A4039" t="s">
        <v>4783</v>
      </c>
      <c r="B4039">
        <v>195</v>
      </c>
      <c r="C4039">
        <v>81</v>
      </c>
      <c r="D4039">
        <v>4.5804872651883667E-5</v>
      </c>
      <c r="E4039">
        <v>6.1217456497817337E-5</v>
      </c>
      <c r="F4039">
        <v>3.3433916885482758E-2</v>
      </c>
      <c r="G4039">
        <v>0.16982358363807171</v>
      </c>
      <c r="H4039">
        <v>0.29004191049814437</v>
      </c>
      <c r="I4039">
        <f>EXP(H4039)</f>
        <v>1.3364834995409562</v>
      </c>
    </row>
    <row r="4040" spans="1:9" x14ac:dyDescent="0.2">
      <c r="A4040" t="s">
        <v>4782</v>
      </c>
      <c r="B4040">
        <v>65</v>
      </c>
      <c r="C4040">
        <v>27</v>
      </c>
      <c r="D4040">
        <v>1.5268290883961229E-5</v>
      </c>
      <c r="E4040">
        <v>2.040581883260578E-5</v>
      </c>
      <c r="F4040">
        <v>0.21976549932415659</v>
      </c>
      <c r="G4040">
        <v>0.56571197462985279</v>
      </c>
      <c r="H4040">
        <v>0.29004191049814432</v>
      </c>
      <c r="I4040">
        <f>EXP(H4040)</f>
        <v>1.336483499540956</v>
      </c>
    </row>
    <row r="4041" spans="1:9" x14ac:dyDescent="0.2">
      <c r="A4041" t="s">
        <v>4781</v>
      </c>
      <c r="B4041">
        <v>43</v>
      </c>
      <c r="C4041">
        <v>10</v>
      </c>
      <c r="D4041">
        <v>1.010056166169742E-5</v>
      </c>
      <c r="E4041">
        <v>7.5577106787428814E-6</v>
      </c>
      <c r="F4041">
        <v>0.51823571734447382</v>
      </c>
      <c r="G4041">
        <v>0.87942522927116895</v>
      </c>
      <c r="H4041">
        <v>-0.29002270831006421</v>
      </c>
      <c r="I4041">
        <f>EXP(H4041)</f>
        <v>0.74824657597038902</v>
      </c>
    </row>
    <row r="4042" spans="1:9" x14ac:dyDescent="0.2">
      <c r="A4042" t="s">
        <v>4780</v>
      </c>
      <c r="B4042">
        <v>43</v>
      </c>
      <c r="C4042">
        <v>10</v>
      </c>
      <c r="D4042">
        <v>1.010056166169742E-5</v>
      </c>
      <c r="E4042">
        <v>7.5577106787428814E-6</v>
      </c>
      <c r="F4042">
        <v>0.51823571734447382</v>
      </c>
      <c r="G4042">
        <v>0.87942522927116895</v>
      </c>
      <c r="H4042">
        <v>-0.29002270831006421</v>
      </c>
      <c r="I4042">
        <f>EXP(H4042)</f>
        <v>0.74824657597038902</v>
      </c>
    </row>
    <row r="4043" spans="1:9" x14ac:dyDescent="0.2">
      <c r="A4043" t="s">
        <v>4779</v>
      </c>
      <c r="B4043">
        <v>43</v>
      </c>
      <c r="C4043">
        <v>10</v>
      </c>
      <c r="D4043">
        <v>1.010056166169742E-5</v>
      </c>
      <c r="E4043">
        <v>7.5577106787428814E-6</v>
      </c>
      <c r="F4043">
        <v>0.51823571734447382</v>
      </c>
      <c r="G4043">
        <v>0.87942522927116895</v>
      </c>
      <c r="H4043">
        <v>-0.29002270831006421</v>
      </c>
      <c r="I4043">
        <f>EXP(H4043)</f>
        <v>0.74824657597038902</v>
      </c>
    </row>
    <row r="4044" spans="1:9" x14ac:dyDescent="0.2">
      <c r="A4044" t="s">
        <v>4778</v>
      </c>
      <c r="B4044">
        <v>118</v>
      </c>
      <c r="C4044">
        <v>49</v>
      </c>
      <c r="D4044">
        <v>2.771782037396038E-5</v>
      </c>
      <c r="E4044">
        <v>3.7032782325840117E-5</v>
      </c>
      <c r="F4044">
        <v>0.1008819507327911</v>
      </c>
      <c r="G4044">
        <v>0.35280666218281809</v>
      </c>
      <c r="H4044">
        <v>0.28972798803441452</v>
      </c>
      <c r="I4044">
        <f>EXP(H4044)</f>
        <v>1.3360640131945845</v>
      </c>
    </row>
    <row r="4045" spans="1:9" x14ac:dyDescent="0.2">
      <c r="A4045" t="s">
        <v>4777</v>
      </c>
      <c r="B4045">
        <v>725</v>
      </c>
      <c r="C4045">
        <v>301</v>
      </c>
      <c r="D4045">
        <v>1.703001675518752E-4</v>
      </c>
      <c r="E4045">
        <v>2.2748709143016071E-4</v>
      </c>
      <c r="F4045">
        <v>3.8171822027916749E-5</v>
      </c>
      <c r="G4045">
        <v>5.8506587199750487E-4</v>
      </c>
      <c r="H4045">
        <v>0.2895309242836534</v>
      </c>
      <c r="I4045">
        <f>EXP(H4045)</f>
        <v>1.3358007493496198</v>
      </c>
    </row>
    <row r="4046" spans="1:9" x14ac:dyDescent="0.2">
      <c r="A4046" t="s">
        <v>4776</v>
      </c>
      <c r="B4046">
        <v>202</v>
      </c>
      <c r="C4046">
        <v>47</v>
      </c>
      <c r="D4046">
        <v>4.7449150131694883E-5</v>
      </c>
      <c r="E4046">
        <v>3.5521240190091538E-5</v>
      </c>
      <c r="F4046">
        <v>7.395430535770961E-2</v>
      </c>
      <c r="G4046">
        <v>0.28916600269221843</v>
      </c>
      <c r="H4046">
        <v>-0.28952778130169371</v>
      </c>
      <c r="I4046">
        <f>EXP(H4046)</f>
        <v>0.74861699506740398</v>
      </c>
    </row>
    <row r="4047" spans="1:9" x14ac:dyDescent="0.2">
      <c r="A4047" t="s">
        <v>4775</v>
      </c>
      <c r="B4047">
        <v>159</v>
      </c>
      <c r="C4047">
        <v>37</v>
      </c>
      <c r="D4047">
        <v>3.7348588469997458E-5</v>
      </c>
      <c r="E4047">
        <v>2.7963529511348661E-5</v>
      </c>
      <c r="F4047">
        <v>0.13013850540895119</v>
      </c>
      <c r="G4047">
        <v>0.41932910963716419</v>
      </c>
      <c r="H4047">
        <v>-0.28939397518655469</v>
      </c>
      <c r="I4047">
        <f>EXP(H4047)</f>
        <v>0.74871717130118787</v>
      </c>
    </row>
    <row r="4048" spans="1:9" x14ac:dyDescent="0.2">
      <c r="A4048" t="s">
        <v>4774</v>
      </c>
      <c r="B4048">
        <v>106</v>
      </c>
      <c r="C4048">
        <v>44</v>
      </c>
      <c r="D4048">
        <v>2.4899058979998301E-5</v>
      </c>
      <c r="E4048">
        <v>3.3253926986468673E-5</v>
      </c>
      <c r="F4048">
        <v>0.1238447315529841</v>
      </c>
      <c r="G4048">
        <v>0.40855871566126939</v>
      </c>
      <c r="H4048">
        <v>0.28934285419564648</v>
      </c>
      <c r="I4048">
        <f>EXP(H4048)</f>
        <v>1.3355495488075244</v>
      </c>
    </row>
    <row r="4049" spans="1:9" x14ac:dyDescent="0.2">
      <c r="A4049" t="s">
        <v>4773</v>
      </c>
      <c r="B4049">
        <v>106</v>
      </c>
      <c r="C4049">
        <v>44</v>
      </c>
      <c r="D4049">
        <v>2.4899058979998301E-5</v>
      </c>
      <c r="E4049">
        <v>3.3253926986468673E-5</v>
      </c>
      <c r="F4049">
        <v>0.1238447315529841</v>
      </c>
      <c r="G4049">
        <v>0.40855871566126939</v>
      </c>
      <c r="H4049">
        <v>0.28934285419564648</v>
      </c>
      <c r="I4049">
        <f>EXP(H4049)</f>
        <v>1.3355495488075244</v>
      </c>
    </row>
    <row r="4050" spans="1:9" x14ac:dyDescent="0.2">
      <c r="A4050" t="s">
        <v>4772</v>
      </c>
      <c r="B4050">
        <v>53</v>
      </c>
      <c r="C4050">
        <v>22</v>
      </c>
      <c r="D4050">
        <v>1.244952948999915E-5</v>
      </c>
      <c r="E4050">
        <v>1.662696349323434E-5</v>
      </c>
      <c r="F4050">
        <v>0.27667020903067968</v>
      </c>
      <c r="G4050">
        <v>0.628799561125026</v>
      </c>
      <c r="H4050">
        <v>0.28934285419564648</v>
      </c>
      <c r="I4050">
        <f>EXP(H4050)</f>
        <v>1.3355495488075244</v>
      </c>
    </row>
    <row r="4051" spans="1:9" x14ac:dyDescent="0.2">
      <c r="A4051" t="s">
        <v>4771</v>
      </c>
      <c r="B4051">
        <v>53</v>
      </c>
      <c r="C4051">
        <v>22</v>
      </c>
      <c r="D4051">
        <v>1.244952948999915E-5</v>
      </c>
      <c r="E4051">
        <v>1.662696349323434E-5</v>
      </c>
      <c r="F4051">
        <v>0.27667020903067968</v>
      </c>
      <c r="G4051">
        <v>0.628799561125026</v>
      </c>
      <c r="H4051">
        <v>0.28934285419564648</v>
      </c>
      <c r="I4051">
        <f>EXP(H4051)</f>
        <v>1.3355495488075244</v>
      </c>
    </row>
    <row r="4052" spans="1:9" x14ac:dyDescent="0.2">
      <c r="A4052" t="s">
        <v>4770</v>
      </c>
      <c r="B4052">
        <v>53</v>
      </c>
      <c r="C4052">
        <v>22</v>
      </c>
      <c r="D4052">
        <v>1.244952948999915E-5</v>
      </c>
      <c r="E4052">
        <v>1.662696349323434E-5</v>
      </c>
      <c r="F4052">
        <v>0.27667020903067968</v>
      </c>
      <c r="G4052">
        <v>0.628799561125026</v>
      </c>
      <c r="H4052">
        <v>0.28934285419564648</v>
      </c>
      <c r="I4052">
        <f>EXP(H4052)</f>
        <v>1.3355495488075244</v>
      </c>
    </row>
    <row r="4053" spans="1:9" x14ac:dyDescent="0.2">
      <c r="A4053" t="s">
        <v>4769</v>
      </c>
      <c r="B4053">
        <v>73</v>
      </c>
      <c r="C4053">
        <v>17</v>
      </c>
      <c r="D4053">
        <v>1.7147465146602601E-5</v>
      </c>
      <c r="E4053">
        <v>1.28481081538629E-5</v>
      </c>
      <c r="F4053">
        <v>0.32242906743885619</v>
      </c>
      <c r="G4053">
        <v>0.69018422573021121</v>
      </c>
      <c r="H4053">
        <v>-0.28865378270272263</v>
      </c>
      <c r="I4053">
        <f>EXP(H4053)</f>
        <v>0.74927157127993738</v>
      </c>
    </row>
    <row r="4054" spans="1:9" x14ac:dyDescent="0.2">
      <c r="A4054" t="s">
        <v>4768</v>
      </c>
      <c r="B4054">
        <v>299</v>
      </c>
      <c r="C4054">
        <v>124</v>
      </c>
      <c r="D4054">
        <v>7.0234138066221628E-5</v>
      </c>
      <c r="E4054">
        <v>9.3715612416411724E-5</v>
      </c>
      <c r="F4054">
        <v>8.4408042578284041E-3</v>
      </c>
      <c r="G4054">
        <v>6.0836401017617628E-2</v>
      </c>
      <c r="H4054">
        <v>0.28843030660380298</v>
      </c>
      <c r="I4054">
        <f>EXP(H4054)</f>
        <v>1.3343313521987004</v>
      </c>
    </row>
    <row r="4055" spans="1:9" x14ac:dyDescent="0.2">
      <c r="A4055" t="s">
        <v>4767</v>
      </c>
      <c r="B4055">
        <v>249</v>
      </c>
      <c r="C4055">
        <v>58</v>
      </c>
      <c r="D4055">
        <v>5.8489298924712987E-5</v>
      </c>
      <c r="E4055">
        <v>4.3834721936708698E-5</v>
      </c>
      <c r="F4055">
        <v>5.1377951700441231E-2</v>
      </c>
      <c r="G4055">
        <v>0.22942988304018311</v>
      </c>
      <c r="H4055">
        <v>-0.28841757152883579</v>
      </c>
      <c r="I4055">
        <f>EXP(H4055)</f>
        <v>0.74944857850206825</v>
      </c>
    </row>
    <row r="4056" spans="1:9" x14ac:dyDescent="0.2">
      <c r="A4056" t="s">
        <v>4766</v>
      </c>
      <c r="B4056">
        <v>734</v>
      </c>
      <c r="C4056">
        <v>171</v>
      </c>
      <c r="D4056">
        <v>1.7241423859734671E-4</v>
      </c>
      <c r="E4056">
        <v>1.292368526065033E-4</v>
      </c>
      <c r="F4056">
        <v>5.733336889722139E-4</v>
      </c>
      <c r="G4056">
        <v>6.5114326104701442E-3</v>
      </c>
      <c r="H4056">
        <v>-0.28825315772240312</v>
      </c>
      <c r="I4056">
        <f>EXP(H4056)</f>
        <v>0.74957180832564996</v>
      </c>
    </row>
    <row r="4057" spans="1:9" x14ac:dyDescent="0.2">
      <c r="A4057" t="s">
        <v>4765</v>
      </c>
      <c r="B4057">
        <v>123</v>
      </c>
      <c r="C4057">
        <v>51</v>
      </c>
      <c r="D4057">
        <v>2.8892304288111239E-5</v>
      </c>
      <c r="E4057">
        <v>3.8544324461588689E-5</v>
      </c>
      <c r="F4057">
        <v>9.0055852025798688E-2</v>
      </c>
      <c r="G4057">
        <v>0.33027684655978401</v>
      </c>
      <c r="H4057">
        <v>0.28823359174136082</v>
      </c>
      <c r="I4057">
        <f>EXP(H4057)</f>
        <v>1.3340688952057422</v>
      </c>
    </row>
    <row r="4058" spans="1:9" x14ac:dyDescent="0.2">
      <c r="A4058" t="s">
        <v>4764</v>
      </c>
      <c r="B4058">
        <v>41</v>
      </c>
      <c r="C4058">
        <v>17</v>
      </c>
      <c r="D4058">
        <v>9.6307680960370802E-6</v>
      </c>
      <c r="E4058">
        <v>1.28481081538629E-5</v>
      </c>
      <c r="F4058">
        <v>0.35332781910340938</v>
      </c>
      <c r="G4058">
        <v>0.7194997672065675</v>
      </c>
      <c r="H4058">
        <v>0.28823359174136082</v>
      </c>
      <c r="I4058">
        <f>EXP(H4058)</f>
        <v>1.3340688952057422</v>
      </c>
    </row>
    <row r="4059" spans="1:9" x14ac:dyDescent="0.2">
      <c r="A4059" t="s">
        <v>4763</v>
      </c>
      <c r="B4059">
        <v>41</v>
      </c>
      <c r="C4059">
        <v>17</v>
      </c>
      <c r="D4059">
        <v>9.6307680960370802E-6</v>
      </c>
      <c r="E4059">
        <v>1.28481081538629E-5</v>
      </c>
      <c r="F4059">
        <v>0.35332781910340938</v>
      </c>
      <c r="G4059">
        <v>0.7194997672065675</v>
      </c>
      <c r="H4059">
        <v>0.28823359174136082</v>
      </c>
      <c r="I4059">
        <f>EXP(H4059)</f>
        <v>1.3340688952057422</v>
      </c>
    </row>
    <row r="4060" spans="1:9" x14ac:dyDescent="0.2">
      <c r="A4060" t="s">
        <v>4762</v>
      </c>
      <c r="B4060">
        <v>41</v>
      </c>
      <c r="C4060">
        <v>17</v>
      </c>
      <c r="D4060">
        <v>9.6307680960370802E-6</v>
      </c>
      <c r="E4060">
        <v>1.28481081538629E-5</v>
      </c>
      <c r="F4060">
        <v>0.35332781910340938</v>
      </c>
      <c r="G4060">
        <v>0.7194997672065675</v>
      </c>
      <c r="H4060">
        <v>0.28823359174136082</v>
      </c>
      <c r="I4060">
        <f>EXP(H4060)</f>
        <v>1.3340688952057422</v>
      </c>
    </row>
    <row r="4061" spans="1:9" x14ac:dyDescent="0.2">
      <c r="A4061" t="s">
        <v>4761</v>
      </c>
      <c r="B4061">
        <v>103</v>
      </c>
      <c r="C4061">
        <v>24</v>
      </c>
      <c r="D4061">
        <v>2.4194368631507781E-5</v>
      </c>
      <c r="E4061">
        <v>1.8138505628982909E-5</v>
      </c>
      <c r="F4061">
        <v>0.2505003014893874</v>
      </c>
      <c r="G4061">
        <v>0.59090742480809932</v>
      </c>
      <c r="H4061">
        <v>-0.28808284349223767</v>
      </c>
      <c r="I4061">
        <f>EXP(H4061)</f>
        <v>0.74969948194314695</v>
      </c>
    </row>
    <row r="4062" spans="1:9" x14ac:dyDescent="0.2">
      <c r="A4062" t="s">
        <v>4760</v>
      </c>
      <c r="B4062">
        <v>103</v>
      </c>
      <c r="C4062">
        <v>24</v>
      </c>
      <c r="D4062">
        <v>2.4194368631507781E-5</v>
      </c>
      <c r="E4062">
        <v>1.8138505628982909E-5</v>
      </c>
      <c r="F4062">
        <v>0.2505003014893874</v>
      </c>
      <c r="G4062">
        <v>0.59090742480809932</v>
      </c>
      <c r="H4062">
        <v>-0.28808284349223767</v>
      </c>
      <c r="I4062">
        <f>EXP(H4062)</f>
        <v>0.74969948194314695</v>
      </c>
    </row>
    <row r="4063" spans="1:9" x14ac:dyDescent="0.2">
      <c r="A4063" t="s">
        <v>4759</v>
      </c>
      <c r="B4063">
        <v>133</v>
      </c>
      <c r="C4063">
        <v>31</v>
      </c>
      <c r="D4063">
        <v>3.1241272116412968E-5</v>
      </c>
      <c r="E4063">
        <v>2.3428903104102931E-5</v>
      </c>
      <c r="F4063">
        <v>0.16819703528827989</v>
      </c>
      <c r="G4063">
        <v>0.4817302642781684</v>
      </c>
      <c r="H4063">
        <v>-0.28776960934715501</v>
      </c>
      <c r="I4063">
        <f>EXP(H4063)</f>
        <v>0.74993435020190113</v>
      </c>
    </row>
    <row r="4064" spans="1:9" x14ac:dyDescent="0.2">
      <c r="A4064" t="s">
        <v>4758</v>
      </c>
      <c r="B4064">
        <v>163</v>
      </c>
      <c r="C4064">
        <v>38</v>
      </c>
      <c r="D4064">
        <v>3.8288175601318137E-5</v>
      </c>
      <c r="E4064">
        <v>2.871930057922295E-5</v>
      </c>
      <c r="F4064">
        <v>0.1153334688282366</v>
      </c>
      <c r="G4064">
        <v>0.38844943607433841</v>
      </c>
      <c r="H4064">
        <v>-0.28757172669092401</v>
      </c>
      <c r="I4064">
        <f>EXP(H4064)</f>
        <v>0.75008276388688078</v>
      </c>
    </row>
    <row r="4065" spans="1:9" x14ac:dyDescent="0.2">
      <c r="A4065" t="s">
        <v>4757</v>
      </c>
      <c r="B4065">
        <v>8682</v>
      </c>
      <c r="C4065">
        <v>2025</v>
      </c>
      <c r="D4065">
        <v>2.0393738685315589E-3</v>
      </c>
      <c r="E4065">
        <v>1.5304364124454331E-3</v>
      </c>
      <c r="F4065">
        <v>6.6650469026387827E-33</v>
      </c>
      <c r="G4065">
        <v>6.7252886727203259E-31</v>
      </c>
      <c r="H4065">
        <v>-0.28708990192944678</v>
      </c>
      <c r="I4065">
        <f>EXP(H4065)</f>
        <v>0.75044425941743398</v>
      </c>
    </row>
    <row r="4066" spans="1:9" x14ac:dyDescent="0.2">
      <c r="A4066" t="s">
        <v>4756</v>
      </c>
      <c r="B4066">
        <v>30</v>
      </c>
      <c r="C4066">
        <v>7</v>
      </c>
      <c r="D4066">
        <v>7.0469034849051807E-6</v>
      </c>
      <c r="E4066">
        <v>5.2903974751200174E-6</v>
      </c>
      <c r="F4066">
        <v>0.5674733385781211</v>
      </c>
      <c r="G4066">
        <v>0.91394484649215457</v>
      </c>
      <c r="H4066">
        <v>-0.28669491821738952</v>
      </c>
      <c r="I4066">
        <f>EXP(H4066)</f>
        <v>0.75074073122362361</v>
      </c>
    </row>
    <row r="4067" spans="1:9" x14ac:dyDescent="0.2">
      <c r="A4067" t="s">
        <v>4755</v>
      </c>
      <c r="B4067">
        <v>30</v>
      </c>
      <c r="C4067">
        <v>7</v>
      </c>
      <c r="D4067">
        <v>7.0469034849051807E-6</v>
      </c>
      <c r="E4067">
        <v>5.2903974751200174E-6</v>
      </c>
      <c r="F4067">
        <v>0.5674733385781211</v>
      </c>
      <c r="G4067">
        <v>0.91394484649215457</v>
      </c>
      <c r="H4067">
        <v>-0.28669491821738952</v>
      </c>
      <c r="I4067">
        <f>EXP(H4067)</f>
        <v>0.75074073122362361</v>
      </c>
    </row>
    <row r="4068" spans="1:9" x14ac:dyDescent="0.2">
      <c r="A4068" t="s">
        <v>4754</v>
      </c>
      <c r="B4068">
        <v>30</v>
      </c>
      <c r="C4068">
        <v>7</v>
      </c>
      <c r="D4068">
        <v>7.0469034849051807E-6</v>
      </c>
      <c r="E4068">
        <v>5.2903974751200174E-6</v>
      </c>
      <c r="F4068">
        <v>0.5674733385781211</v>
      </c>
      <c r="G4068">
        <v>0.91394484649215457</v>
      </c>
      <c r="H4068">
        <v>-0.28669491821738952</v>
      </c>
      <c r="I4068">
        <f>EXP(H4068)</f>
        <v>0.75074073122362361</v>
      </c>
    </row>
    <row r="4069" spans="1:9" x14ac:dyDescent="0.2">
      <c r="A4069" t="s">
        <v>4753</v>
      </c>
      <c r="B4069">
        <v>1812</v>
      </c>
      <c r="C4069">
        <v>423</v>
      </c>
      <c r="D4069">
        <v>4.2563297048827292E-4</v>
      </c>
      <c r="E4069">
        <v>3.1969116171082392E-4</v>
      </c>
      <c r="F4069">
        <v>5.6556840128606703E-8</v>
      </c>
      <c r="G4069">
        <v>1.391033156975622E-6</v>
      </c>
      <c r="H4069">
        <v>-0.2862219931671941</v>
      </c>
      <c r="I4069">
        <f>EXP(H4069)</f>
        <v>0.75109585928948153</v>
      </c>
    </row>
    <row r="4070" spans="1:9" x14ac:dyDescent="0.2">
      <c r="A4070" t="s">
        <v>4752</v>
      </c>
      <c r="B4070">
        <v>87</v>
      </c>
      <c r="C4070">
        <v>36</v>
      </c>
      <c r="D4070">
        <v>2.043602010622502E-5</v>
      </c>
      <c r="E4070">
        <v>2.7207758443474371E-5</v>
      </c>
      <c r="F4070">
        <v>0.16739193433617661</v>
      </c>
      <c r="G4070">
        <v>0.4806487483374236</v>
      </c>
      <c r="H4070">
        <v>0.28620313419097881</v>
      </c>
      <c r="I4070">
        <f>EXP(H4070)</f>
        <v>1.3313628731059335</v>
      </c>
    </row>
    <row r="4071" spans="1:9" x14ac:dyDescent="0.2">
      <c r="A4071" t="s">
        <v>4751</v>
      </c>
      <c r="B4071">
        <v>58</v>
      </c>
      <c r="C4071">
        <v>24</v>
      </c>
      <c r="D4071">
        <v>1.362401340415001E-5</v>
      </c>
      <c r="E4071">
        <v>1.8138505628982909E-5</v>
      </c>
      <c r="F4071">
        <v>0.24296813345013771</v>
      </c>
      <c r="G4071">
        <v>0.57964658544803882</v>
      </c>
      <c r="H4071">
        <v>0.28620313419097881</v>
      </c>
      <c r="I4071">
        <f>EXP(H4071)</f>
        <v>1.3313628731059335</v>
      </c>
    </row>
    <row r="4072" spans="1:9" x14ac:dyDescent="0.2">
      <c r="A4072" t="s">
        <v>4750</v>
      </c>
      <c r="B4072">
        <v>29</v>
      </c>
      <c r="C4072">
        <v>12</v>
      </c>
      <c r="D4072">
        <v>6.8120067020750066E-6</v>
      </c>
      <c r="E4072">
        <v>9.069252814491456E-6</v>
      </c>
      <c r="F4072">
        <v>0.4616424719987805</v>
      </c>
      <c r="G4072">
        <v>0.82694951476565193</v>
      </c>
      <c r="H4072">
        <v>0.28620313419097881</v>
      </c>
      <c r="I4072">
        <f>EXP(H4072)</f>
        <v>1.3313628731059335</v>
      </c>
    </row>
    <row r="4073" spans="1:9" x14ac:dyDescent="0.2">
      <c r="A4073" t="s">
        <v>4749</v>
      </c>
      <c r="B4073">
        <v>29</v>
      </c>
      <c r="C4073">
        <v>12</v>
      </c>
      <c r="D4073">
        <v>6.8120067020750066E-6</v>
      </c>
      <c r="E4073">
        <v>9.069252814491456E-6</v>
      </c>
      <c r="F4073">
        <v>0.4616424719987805</v>
      </c>
      <c r="G4073">
        <v>0.82694951476565193</v>
      </c>
      <c r="H4073">
        <v>0.28620313419097881</v>
      </c>
      <c r="I4073">
        <f>EXP(H4073)</f>
        <v>1.3313628731059335</v>
      </c>
    </row>
    <row r="4074" spans="1:9" x14ac:dyDescent="0.2">
      <c r="A4074" t="s">
        <v>4748</v>
      </c>
      <c r="B4074">
        <v>29</v>
      </c>
      <c r="C4074">
        <v>12</v>
      </c>
      <c r="D4074">
        <v>6.8120067020750066E-6</v>
      </c>
      <c r="E4074">
        <v>9.069252814491456E-6</v>
      </c>
      <c r="F4074">
        <v>0.4616424719987805</v>
      </c>
      <c r="G4074">
        <v>0.82694951476565193</v>
      </c>
      <c r="H4074">
        <v>0.28620313419097881</v>
      </c>
      <c r="I4074">
        <f>EXP(H4074)</f>
        <v>1.3313628731059335</v>
      </c>
    </row>
    <row r="4075" spans="1:9" x14ac:dyDescent="0.2">
      <c r="A4075" t="s">
        <v>4747</v>
      </c>
      <c r="B4075">
        <v>394</v>
      </c>
      <c r="C4075">
        <v>92</v>
      </c>
      <c r="D4075">
        <v>9.2549332435088041E-5</v>
      </c>
      <c r="E4075">
        <v>6.9530938244434504E-5</v>
      </c>
      <c r="F4075">
        <v>1.218119321266997E-2</v>
      </c>
      <c r="G4075">
        <v>8.079878180385229E-2</v>
      </c>
      <c r="H4075">
        <v>-0.28597001785944098</v>
      </c>
      <c r="I4075">
        <f>EXP(H4075)</f>
        <v>0.75128514074590325</v>
      </c>
    </row>
    <row r="4076" spans="1:9" x14ac:dyDescent="0.2">
      <c r="A4076" t="s">
        <v>4746</v>
      </c>
      <c r="B4076">
        <v>585</v>
      </c>
      <c r="C4076">
        <v>242</v>
      </c>
      <c r="D4076">
        <v>1.3741461795565099E-4</v>
      </c>
      <c r="E4076">
        <v>1.8289659842557769E-4</v>
      </c>
      <c r="F4076">
        <v>2.674983564824201E-4</v>
      </c>
      <c r="G4076">
        <v>3.3524614883676551E-3</v>
      </c>
      <c r="H4076">
        <v>0.28591819331428248</v>
      </c>
      <c r="I4076">
        <f>EXP(H4076)</f>
        <v>1.33098356744408</v>
      </c>
    </row>
    <row r="4077" spans="1:9" x14ac:dyDescent="0.2">
      <c r="A4077" t="s">
        <v>4745</v>
      </c>
      <c r="B4077">
        <v>2674</v>
      </c>
      <c r="C4077">
        <v>1106</v>
      </c>
      <c r="D4077">
        <v>6.2811399728788175E-4</v>
      </c>
      <c r="E4077">
        <v>8.3588280106896261E-4</v>
      </c>
      <c r="F4077">
        <v>5.4066244113865117E-15</v>
      </c>
      <c r="G4077">
        <v>2.5480740975938652E-13</v>
      </c>
      <c r="H4077">
        <v>0.2857667388098441</v>
      </c>
      <c r="I4077">
        <f>EXP(H4077)</f>
        <v>1.3307819992520478</v>
      </c>
    </row>
    <row r="4078" spans="1:9" x14ac:dyDescent="0.2">
      <c r="A4078" t="s">
        <v>4744</v>
      </c>
      <c r="B4078">
        <v>162</v>
      </c>
      <c r="C4078">
        <v>67</v>
      </c>
      <c r="D4078">
        <v>3.8053278818487968E-5</v>
      </c>
      <c r="E4078">
        <v>5.0636661547577299E-5</v>
      </c>
      <c r="F4078">
        <v>5.2042746090250808E-2</v>
      </c>
      <c r="G4078">
        <v>0.23126419766173559</v>
      </c>
      <c r="H4078">
        <v>0.28568859854803452</v>
      </c>
      <c r="I4078">
        <f>EXP(H4078)</f>
        <v>1.3306780156609201</v>
      </c>
    </row>
    <row r="4079" spans="1:9" x14ac:dyDescent="0.2">
      <c r="A4079" t="s">
        <v>4743</v>
      </c>
      <c r="B4079">
        <v>133</v>
      </c>
      <c r="C4079">
        <v>55</v>
      </c>
      <c r="D4079">
        <v>3.1241272116412968E-5</v>
      </c>
      <c r="E4079">
        <v>4.1567408733085853E-5</v>
      </c>
      <c r="F4079">
        <v>8.5807460470944646E-2</v>
      </c>
      <c r="G4079">
        <v>0.32136572983523881</v>
      </c>
      <c r="H4079">
        <v>0.28557637140016973</v>
      </c>
      <c r="I4079">
        <f>EXP(H4079)</f>
        <v>1.3305286858420826</v>
      </c>
    </row>
    <row r="4080" spans="1:9" x14ac:dyDescent="0.2">
      <c r="A4080" t="s">
        <v>4742</v>
      </c>
      <c r="B4080">
        <v>104</v>
      </c>
      <c r="C4080">
        <v>43</v>
      </c>
      <c r="D4080">
        <v>2.4429265414337961E-5</v>
      </c>
      <c r="E4080">
        <v>3.2498155918594387E-5</v>
      </c>
      <c r="F4080">
        <v>0.1206905375879436</v>
      </c>
      <c r="G4080">
        <v>0.40105335701326139</v>
      </c>
      <c r="H4080">
        <v>0.28540153094164228</v>
      </c>
      <c r="I4080">
        <f>EXP(H4080)</f>
        <v>1.3302960759319704</v>
      </c>
    </row>
    <row r="4081" spans="1:9" x14ac:dyDescent="0.2">
      <c r="A4081" t="s">
        <v>4741</v>
      </c>
      <c r="B4081">
        <v>107</v>
      </c>
      <c r="C4081">
        <v>25</v>
      </c>
      <c r="D4081">
        <v>2.5133955762828481E-5</v>
      </c>
      <c r="E4081">
        <v>1.8894276696857201E-5</v>
      </c>
      <c r="F4081">
        <v>0.21985616481311751</v>
      </c>
      <c r="G4081">
        <v>0.56585282706397688</v>
      </c>
      <c r="H4081">
        <v>-0.28536069520425289</v>
      </c>
      <c r="I4081">
        <f>EXP(H4081)</f>
        <v>0.75174305529735341</v>
      </c>
    </row>
    <row r="4082" spans="1:9" x14ac:dyDescent="0.2">
      <c r="A4082" t="s">
        <v>4740</v>
      </c>
      <c r="B4082">
        <v>583</v>
      </c>
      <c r="C4082">
        <v>241</v>
      </c>
      <c r="D4082">
        <v>1.3694482438999069E-4</v>
      </c>
      <c r="E4082">
        <v>1.8214082735770341E-4</v>
      </c>
      <c r="F4082">
        <v>2.6171307434351968E-4</v>
      </c>
      <c r="G4082">
        <v>3.2957004025930751E-3</v>
      </c>
      <c r="H4082">
        <v>0.28520206152961519</v>
      </c>
      <c r="I4082">
        <f>EXP(H4082)</f>
        <v>1.3300307490190637</v>
      </c>
    </row>
    <row r="4083" spans="1:9" x14ac:dyDescent="0.2">
      <c r="A4083" t="s">
        <v>4739</v>
      </c>
      <c r="B4083">
        <v>150</v>
      </c>
      <c r="C4083">
        <v>62</v>
      </c>
      <c r="D4083">
        <v>3.5234517424525902E-5</v>
      </c>
      <c r="E4083">
        <v>4.6857806208205862E-5</v>
      </c>
      <c r="F4083">
        <v>6.3118181954061034E-2</v>
      </c>
      <c r="G4083">
        <v>0.25979201199663859</v>
      </c>
      <c r="H4083">
        <v>0.28509140533828842</v>
      </c>
      <c r="I4083">
        <f>EXP(H4083)</f>
        <v>1.3298835810247047</v>
      </c>
    </row>
    <row r="4084" spans="1:9" x14ac:dyDescent="0.2">
      <c r="A4084" t="s">
        <v>4738</v>
      </c>
      <c r="B4084">
        <v>75</v>
      </c>
      <c r="C4084">
        <v>31</v>
      </c>
      <c r="D4084">
        <v>1.7617258712262951E-5</v>
      </c>
      <c r="E4084">
        <v>2.3428903104102931E-5</v>
      </c>
      <c r="F4084">
        <v>0.2081954956179454</v>
      </c>
      <c r="G4084">
        <v>0.55118091480186793</v>
      </c>
      <c r="H4084">
        <v>0.28509140533828842</v>
      </c>
      <c r="I4084">
        <f>EXP(H4084)</f>
        <v>1.3298835810247047</v>
      </c>
    </row>
    <row r="4085" spans="1:9" x14ac:dyDescent="0.2">
      <c r="A4085" t="s">
        <v>4737</v>
      </c>
      <c r="B4085">
        <v>75</v>
      </c>
      <c r="C4085">
        <v>31</v>
      </c>
      <c r="D4085">
        <v>1.7617258712262951E-5</v>
      </c>
      <c r="E4085">
        <v>2.3428903104102931E-5</v>
      </c>
      <c r="F4085">
        <v>0.2081954956179454</v>
      </c>
      <c r="G4085">
        <v>0.55118091480186793</v>
      </c>
      <c r="H4085">
        <v>0.28509140533828842</v>
      </c>
      <c r="I4085">
        <f>EXP(H4085)</f>
        <v>1.3298835810247047</v>
      </c>
    </row>
    <row r="4086" spans="1:9" x14ac:dyDescent="0.2">
      <c r="A4086" t="s">
        <v>4736</v>
      </c>
      <c r="B4086">
        <v>2216</v>
      </c>
      <c r="C4086">
        <v>518</v>
      </c>
      <c r="D4086">
        <v>5.205312707516627E-4</v>
      </c>
      <c r="E4086">
        <v>3.914894131588812E-4</v>
      </c>
      <c r="F4086">
        <v>2.104243417202819E-9</v>
      </c>
      <c r="G4086">
        <v>6.0762702615797337E-8</v>
      </c>
      <c r="H4086">
        <v>-0.28489149121823898</v>
      </c>
      <c r="I4086">
        <f>EXP(H4086)</f>
        <v>0.75209585889731234</v>
      </c>
    </row>
    <row r="4087" spans="1:9" x14ac:dyDescent="0.2">
      <c r="A4087" t="s">
        <v>4735</v>
      </c>
      <c r="B4087">
        <v>77</v>
      </c>
      <c r="C4087">
        <v>18</v>
      </c>
      <c r="D4087">
        <v>1.8087052277923301E-5</v>
      </c>
      <c r="E4087">
        <v>1.3603879221737191E-5</v>
      </c>
      <c r="F4087">
        <v>0.33421496036956277</v>
      </c>
      <c r="G4087">
        <v>0.70380516768822443</v>
      </c>
      <c r="H4087">
        <v>-0.28484134956806662</v>
      </c>
      <c r="I4087">
        <f>EXP(H4087)</f>
        <v>0.75213357117023516</v>
      </c>
    </row>
    <row r="4088" spans="1:9" x14ac:dyDescent="0.2">
      <c r="A4088" t="s">
        <v>4734</v>
      </c>
      <c r="B4088">
        <v>184</v>
      </c>
      <c r="C4088">
        <v>76</v>
      </c>
      <c r="D4088">
        <v>4.3221008040751772E-5</v>
      </c>
      <c r="E4088">
        <v>5.7438601158445887E-5</v>
      </c>
      <c r="F4088">
        <v>4.0964653011749487E-2</v>
      </c>
      <c r="G4088">
        <v>0.19710475796533911</v>
      </c>
      <c r="H4088">
        <v>0.28438989706679801</v>
      </c>
      <c r="I4088">
        <f>EXP(H4088)</f>
        <v>1.3289509838430604</v>
      </c>
    </row>
    <row r="4089" spans="1:9" x14ac:dyDescent="0.2">
      <c r="A4089" t="s">
        <v>4733</v>
      </c>
      <c r="B4089">
        <v>46</v>
      </c>
      <c r="C4089">
        <v>19</v>
      </c>
      <c r="D4089">
        <v>1.080525201018794E-5</v>
      </c>
      <c r="E4089">
        <v>1.435965028961147E-5</v>
      </c>
      <c r="F4089">
        <v>0.30741235649501358</v>
      </c>
      <c r="G4089">
        <v>0.67012573100512518</v>
      </c>
      <c r="H4089">
        <v>0.28438989706679801</v>
      </c>
      <c r="I4089">
        <f>EXP(H4089)</f>
        <v>1.3289509838430604</v>
      </c>
    </row>
    <row r="4090" spans="1:9" x14ac:dyDescent="0.2">
      <c r="A4090" t="s">
        <v>4732</v>
      </c>
      <c r="B4090">
        <v>46</v>
      </c>
      <c r="C4090">
        <v>19</v>
      </c>
      <c r="D4090">
        <v>1.080525201018794E-5</v>
      </c>
      <c r="E4090">
        <v>1.435965028961147E-5</v>
      </c>
      <c r="F4090">
        <v>0.30741235649501358</v>
      </c>
      <c r="G4090">
        <v>0.67012573100512518</v>
      </c>
      <c r="H4090">
        <v>0.28438989706679801</v>
      </c>
      <c r="I4090">
        <f>EXP(H4090)</f>
        <v>1.3289509838430604</v>
      </c>
    </row>
    <row r="4091" spans="1:9" x14ac:dyDescent="0.2">
      <c r="A4091" t="s">
        <v>4731</v>
      </c>
      <c r="B4091">
        <v>339</v>
      </c>
      <c r="C4091">
        <v>140</v>
      </c>
      <c r="D4091">
        <v>7.9630009379428544E-5</v>
      </c>
      <c r="E4091">
        <v>1.058079495024003E-4</v>
      </c>
      <c r="F4091">
        <v>6.0631089096450756E-3</v>
      </c>
      <c r="G4091">
        <v>4.6467429806643049E-2</v>
      </c>
      <c r="H4091">
        <v>0.28423462961830642</v>
      </c>
      <c r="I4091">
        <f>EXP(H4091)</f>
        <v>1.328744657032962</v>
      </c>
    </row>
    <row r="4092" spans="1:9" x14ac:dyDescent="0.2">
      <c r="A4092" t="s">
        <v>4730</v>
      </c>
      <c r="B4092">
        <v>2325</v>
      </c>
      <c r="C4092">
        <v>960</v>
      </c>
      <c r="D4092">
        <v>5.4613502008015152E-4</v>
      </c>
      <c r="E4092">
        <v>7.2554022515931653E-4</v>
      </c>
      <c r="F4092">
        <v>4.0520551973948541E-13</v>
      </c>
      <c r="G4092">
        <v>1.6785105490050629E-11</v>
      </c>
      <c r="H4092">
        <v>0.28405028082987771</v>
      </c>
      <c r="I4092">
        <f>EXP(H4092)</f>
        <v>1.3284997271422647</v>
      </c>
    </row>
    <row r="4093" spans="1:9" x14ac:dyDescent="0.2">
      <c r="A4093" t="s">
        <v>4729</v>
      </c>
      <c r="B4093">
        <v>7341</v>
      </c>
      <c r="C4093">
        <v>3031</v>
      </c>
      <c r="D4093">
        <v>1.724377282756298E-3</v>
      </c>
      <c r="E4093">
        <v>2.2907421067269668E-3</v>
      </c>
      <c r="F4093">
        <v>6.8315320110603116E-38</v>
      </c>
      <c r="G4093">
        <v>8.0250108497089832E-36</v>
      </c>
      <c r="H4093">
        <v>0.28400983933647428</v>
      </c>
      <c r="I4093">
        <f>EXP(H4093)</f>
        <v>1.3284460017156887</v>
      </c>
    </row>
    <row r="4094" spans="1:9" x14ac:dyDescent="0.2">
      <c r="A4094" t="s">
        <v>4728</v>
      </c>
      <c r="B4094">
        <v>47</v>
      </c>
      <c r="C4094">
        <v>11</v>
      </c>
      <c r="D4094">
        <v>1.104014879301812E-5</v>
      </c>
      <c r="E4094">
        <v>8.3134817466171683E-6</v>
      </c>
      <c r="F4094">
        <v>0.44400738830884512</v>
      </c>
      <c r="G4094">
        <v>0.81033278833269917</v>
      </c>
      <c r="H4094">
        <v>-0.28366001452223571</v>
      </c>
      <c r="I4094">
        <f>EXP(H4094)</f>
        <v>0.75302261794466785</v>
      </c>
    </row>
    <row r="4095" spans="1:9" x14ac:dyDescent="0.2">
      <c r="A4095" t="s">
        <v>4727</v>
      </c>
      <c r="B4095">
        <v>47</v>
      </c>
      <c r="C4095">
        <v>11</v>
      </c>
      <c r="D4095">
        <v>1.104014879301812E-5</v>
      </c>
      <c r="E4095">
        <v>8.3134817466171683E-6</v>
      </c>
      <c r="F4095">
        <v>0.44400738830884512</v>
      </c>
      <c r="G4095">
        <v>0.81033278833269917</v>
      </c>
      <c r="H4095">
        <v>-0.28366001452223571</v>
      </c>
      <c r="I4095">
        <f>EXP(H4095)</f>
        <v>0.75302261794466785</v>
      </c>
    </row>
    <row r="4096" spans="1:9" x14ac:dyDescent="0.2">
      <c r="A4096" t="s">
        <v>4726</v>
      </c>
      <c r="B4096">
        <v>47</v>
      </c>
      <c r="C4096">
        <v>11</v>
      </c>
      <c r="D4096">
        <v>1.104014879301812E-5</v>
      </c>
      <c r="E4096">
        <v>8.3134817466171683E-6</v>
      </c>
      <c r="F4096">
        <v>0.44400738830884512</v>
      </c>
      <c r="G4096">
        <v>0.81033278833269917</v>
      </c>
      <c r="H4096">
        <v>-0.28366001452223571</v>
      </c>
      <c r="I4096">
        <f>EXP(H4096)</f>
        <v>0.75302261794466785</v>
      </c>
    </row>
    <row r="4097" spans="1:9" x14ac:dyDescent="0.2">
      <c r="A4097" t="s">
        <v>4725</v>
      </c>
      <c r="B4097">
        <v>47</v>
      </c>
      <c r="C4097">
        <v>11</v>
      </c>
      <c r="D4097">
        <v>1.104014879301812E-5</v>
      </c>
      <c r="E4097">
        <v>8.3134817466171683E-6</v>
      </c>
      <c r="F4097">
        <v>0.44400738830884512</v>
      </c>
      <c r="G4097">
        <v>0.81033278833269917</v>
      </c>
      <c r="H4097">
        <v>-0.28366001452223571</v>
      </c>
      <c r="I4097">
        <f>EXP(H4097)</f>
        <v>0.75302261794466785</v>
      </c>
    </row>
    <row r="4098" spans="1:9" x14ac:dyDescent="0.2">
      <c r="A4098" t="s">
        <v>4724</v>
      </c>
      <c r="B4098">
        <v>47</v>
      </c>
      <c r="C4098">
        <v>11</v>
      </c>
      <c r="D4098">
        <v>1.104014879301812E-5</v>
      </c>
      <c r="E4098">
        <v>8.3134817466171683E-6</v>
      </c>
      <c r="F4098">
        <v>0.44400738830884512</v>
      </c>
      <c r="G4098">
        <v>0.81033278833269917</v>
      </c>
      <c r="H4098">
        <v>-0.28366001452223571</v>
      </c>
      <c r="I4098">
        <f>EXP(H4098)</f>
        <v>0.75302261794466785</v>
      </c>
    </row>
    <row r="4099" spans="1:9" x14ac:dyDescent="0.2">
      <c r="A4099" t="s">
        <v>4723</v>
      </c>
      <c r="B4099">
        <v>47</v>
      </c>
      <c r="C4099">
        <v>11</v>
      </c>
      <c r="D4099">
        <v>1.104014879301812E-5</v>
      </c>
      <c r="E4099">
        <v>8.3134817466171683E-6</v>
      </c>
      <c r="F4099">
        <v>0.44400738830884512</v>
      </c>
      <c r="G4099">
        <v>0.81033278833269917</v>
      </c>
      <c r="H4099">
        <v>-0.28366001452223571</v>
      </c>
      <c r="I4099">
        <f>EXP(H4099)</f>
        <v>0.75302261794466785</v>
      </c>
    </row>
    <row r="4100" spans="1:9" x14ac:dyDescent="0.2">
      <c r="A4100" t="s">
        <v>4722</v>
      </c>
      <c r="B4100">
        <v>47</v>
      </c>
      <c r="C4100">
        <v>11</v>
      </c>
      <c r="D4100">
        <v>1.104014879301812E-5</v>
      </c>
      <c r="E4100">
        <v>8.3134817466171683E-6</v>
      </c>
      <c r="F4100">
        <v>0.44400738830884512</v>
      </c>
      <c r="G4100">
        <v>0.81033278833269917</v>
      </c>
      <c r="H4100">
        <v>-0.28366001452223571</v>
      </c>
      <c r="I4100">
        <f>EXP(H4100)</f>
        <v>0.75302261794466785</v>
      </c>
    </row>
    <row r="4101" spans="1:9" x14ac:dyDescent="0.2">
      <c r="A4101" t="s">
        <v>4721</v>
      </c>
      <c r="B4101">
        <v>252</v>
      </c>
      <c r="C4101">
        <v>104</v>
      </c>
      <c r="D4101">
        <v>5.9193989273203517E-5</v>
      </c>
      <c r="E4101">
        <v>7.8600191058925963E-5</v>
      </c>
      <c r="F4101">
        <v>1.771119017299749E-2</v>
      </c>
      <c r="G4101">
        <v>0.1064903913342832</v>
      </c>
      <c r="H4101">
        <v>0.28355412601940189</v>
      </c>
      <c r="I4101">
        <f>EXP(H4101)</f>
        <v>1.3278407491030078</v>
      </c>
    </row>
    <row r="4102" spans="1:9" x14ac:dyDescent="0.2">
      <c r="A4102" t="s">
        <v>4720</v>
      </c>
      <c r="B4102">
        <v>63</v>
      </c>
      <c r="C4102">
        <v>26</v>
      </c>
      <c r="D4102">
        <v>1.4798497318300879E-5</v>
      </c>
      <c r="E4102">
        <v>1.9650047764731491E-5</v>
      </c>
      <c r="F4102">
        <v>0.21484668540574611</v>
      </c>
      <c r="G4102">
        <v>0.55862267508619912</v>
      </c>
      <c r="H4102">
        <v>0.28355412601940189</v>
      </c>
      <c r="I4102">
        <f>EXP(H4102)</f>
        <v>1.3278407491030078</v>
      </c>
    </row>
    <row r="4103" spans="1:9" x14ac:dyDescent="0.2">
      <c r="A4103" t="s">
        <v>4719</v>
      </c>
      <c r="B4103">
        <v>80</v>
      </c>
      <c r="C4103">
        <v>33</v>
      </c>
      <c r="D4103">
        <v>1.8791742626413811E-5</v>
      </c>
      <c r="E4103">
        <v>2.494044523985151E-5</v>
      </c>
      <c r="F4103">
        <v>0.18394079057597371</v>
      </c>
      <c r="G4103">
        <v>0.51029467473676449</v>
      </c>
      <c r="H4103">
        <v>0.28307324118205118</v>
      </c>
      <c r="I4103">
        <f>EXP(H4103)</f>
        <v>1.3272023641274775</v>
      </c>
    </row>
    <row r="4104" spans="1:9" x14ac:dyDescent="0.2">
      <c r="A4104" t="s">
        <v>4718</v>
      </c>
      <c r="B4104">
        <v>13885</v>
      </c>
      <c r="C4104">
        <v>3252</v>
      </c>
      <c r="D4104">
        <v>3.2615418295969482E-3</v>
      </c>
      <c r="E4104">
        <v>2.457767512727185E-3</v>
      </c>
      <c r="F4104">
        <v>2.5436093946908909E-50</v>
      </c>
      <c r="G4104">
        <v>3.7419584562457297E-48</v>
      </c>
      <c r="H4104">
        <v>-0.28294661468374621</v>
      </c>
      <c r="I4104">
        <f>EXP(H4104)</f>
        <v>0.75356001582567744</v>
      </c>
    </row>
    <row r="4105" spans="1:9" x14ac:dyDescent="0.2">
      <c r="A4105" t="s">
        <v>4717</v>
      </c>
      <c r="B4105">
        <v>177</v>
      </c>
      <c r="C4105">
        <v>73</v>
      </c>
      <c r="D4105">
        <v>4.1576730560940563E-5</v>
      </c>
      <c r="E4105">
        <v>5.5171287954823029E-5</v>
      </c>
      <c r="F4105">
        <v>4.4613469113448573E-2</v>
      </c>
      <c r="G4105">
        <v>0.20685143367151521</v>
      </c>
      <c r="H4105">
        <v>0.28290202296401451</v>
      </c>
      <c r="I4105">
        <f>EXP(H4105)</f>
        <v>1.3269751423565259</v>
      </c>
    </row>
    <row r="4106" spans="1:9" x14ac:dyDescent="0.2">
      <c r="A4106" t="s">
        <v>4716</v>
      </c>
      <c r="B4106">
        <v>1712</v>
      </c>
      <c r="C4106">
        <v>401</v>
      </c>
      <c r="D4106">
        <v>4.0214329220525559E-4</v>
      </c>
      <c r="E4106">
        <v>3.030641982175895E-4</v>
      </c>
      <c r="F4106">
        <v>1.745930053317165E-7</v>
      </c>
      <c r="G4106">
        <v>4.0120707984329188E-6</v>
      </c>
      <c r="H4106">
        <v>-0.28286381500566582</v>
      </c>
      <c r="I4106">
        <f>EXP(H4106)</f>
        <v>0.75362241293559673</v>
      </c>
    </row>
    <row r="4107" spans="1:9" x14ac:dyDescent="0.2">
      <c r="A4107" t="s">
        <v>4715</v>
      </c>
      <c r="B4107">
        <v>97</v>
      </c>
      <c r="C4107">
        <v>40</v>
      </c>
      <c r="D4107">
        <v>2.2784987934526749E-5</v>
      </c>
      <c r="E4107">
        <v>3.0230842714971519E-5</v>
      </c>
      <c r="F4107">
        <v>0.13248983347383639</v>
      </c>
      <c r="G4107">
        <v>0.4239728539767551</v>
      </c>
      <c r="H4107">
        <v>0.28276079000000609</v>
      </c>
      <c r="I4107">
        <f>EXP(H4107)</f>
        <v>1.3267877429578032</v>
      </c>
    </row>
    <row r="4108" spans="1:9" x14ac:dyDescent="0.2">
      <c r="A4108" t="s">
        <v>4714</v>
      </c>
      <c r="B4108">
        <v>3214</v>
      </c>
      <c r="C4108">
        <v>753</v>
      </c>
      <c r="D4108">
        <v>7.5495826001617495E-4</v>
      </c>
      <c r="E4108">
        <v>5.6909561410933894E-4</v>
      </c>
      <c r="F4108">
        <v>8.006540773473066E-13</v>
      </c>
      <c r="G4108">
        <v>3.2566139099545097E-11</v>
      </c>
      <c r="H4108">
        <v>-0.28261400410811172</v>
      </c>
      <c r="I4108">
        <f>EXP(H4108)</f>
        <v>0.75381069954403312</v>
      </c>
    </row>
    <row r="4109" spans="1:9" x14ac:dyDescent="0.2">
      <c r="A4109" t="s">
        <v>4713</v>
      </c>
      <c r="B4109">
        <v>410</v>
      </c>
      <c r="C4109">
        <v>169</v>
      </c>
      <c r="D4109">
        <v>9.6307680960370799E-5</v>
      </c>
      <c r="E4109">
        <v>1.2772531047075471E-4</v>
      </c>
      <c r="F4109">
        <v>2.4219765769918208E-3</v>
      </c>
      <c r="G4109">
        <v>2.258550550854755E-2</v>
      </c>
      <c r="H4109">
        <v>0.28233386961417251</v>
      </c>
      <c r="I4109">
        <f>EXP(H4109)</f>
        <v>1.3262214311162968</v>
      </c>
    </row>
    <row r="4110" spans="1:9" x14ac:dyDescent="0.2">
      <c r="A4110" t="s">
        <v>4712</v>
      </c>
      <c r="B4110">
        <v>148</v>
      </c>
      <c r="C4110">
        <v>61</v>
      </c>
      <c r="D4110">
        <v>3.4764723858865563E-5</v>
      </c>
      <c r="E4110">
        <v>4.6102035140331569E-5</v>
      </c>
      <c r="F4110">
        <v>7.3103090015956024E-2</v>
      </c>
      <c r="G4110">
        <v>0.28674700721185242</v>
      </c>
      <c r="H4110">
        <v>0.2822539047986487</v>
      </c>
      <c r="I4110">
        <f>EXP(H4110)</f>
        <v>1.3261153843042772</v>
      </c>
    </row>
    <row r="4111" spans="1:9" x14ac:dyDescent="0.2">
      <c r="A4111" t="s">
        <v>4711</v>
      </c>
      <c r="B4111">
        <v>128</v>
      </c>
      <c r="C4111">
        <v>30</v>
      </c>
      <c r="D4111">
        <v>3.0066788202262102E-5</v>
      </c>
      <c r="E4111">
        <v>2.2673132036228638E-5</v>
      </c>
      <c r="F4111">
        <v>0.18994795085167179</v>
      </c>
      <c r="G4111">
        <v>0.52208323631153586</v>
      </c>
      <c r="H4111">
        <v>-0.28224056786800927</v>
      </c>
      <c r="I4111">
        <f>EXP(H4111)</f>
        <v>0.75409225234515764</v>
      </c>
    </row>
    <row r="4112" spans="1:9" x14ac:dyDescent="0.2">
      <c r="A4112" t="s">
        <v>4710</v>
      </c>
      <c r="B4112">
        <v>128</v>
      </c>
      <c r="C4112">
        <v>30</v>
      </c>
      <c r="D4112">
        <v>3.0066788202262102E-5</v>
      </c>
      <c r="E4112">
        <v>2.2673132036228638E-5</v>
      </c>
      <c r="F4112">
        <v>0.18994795085167179</v>
      </c>
      <c r="G4112">
        <v>0.52208323631153586</v>
      </c>
      <c r="H4112">
        <v>-0.28224056786800927</v>
      </c>
      <c r="I4112">
        <f>EXP(H4112)</f>
        <v>0.75409225234515764</v>
      </c>
    </row>
    <row r="4113" spans="1:9" x14ac:dyDescent="0.2">
      <c r="A4113" t="s">
        <v>4709</v>
      </c>
      <c r="B4113">
        <v>64</v>
      </c>
      <c r="C4113">
        <v>15</v>
      </c>
      <c r="D4113">
        <v>1.5033394101131051E-5</v>
      </c>
      <c r="E4113">
        <v>1.1336566018114319E-5</v>
      </c>
      <c r="F4113">
        <v>0.35723857133009368</v>
      </c>
      <c r="G4113">
        <v>0.72549249791085091</v>
      </c>
      <c r="H4113">
        <v>-0.28224056786800927</v>
      </c>
      <c r="I4113">
        <f>EXP(H4113)</f>
        <v>0.75409225234515764</v>
      </c>
    </row>
    <row r="4114" spans="1:9" x14ac:dyDescent="0.2">
      <c r="A4114" t="s">
        <v>4708</v>
      </c>
      <c r="B4114">
        <v>165</v>
      </c>
      <c r="C4114">
        <v>68</v>
      </c>
      <c r="D4114">
        <v>3.8757969166978491E-5</v>
      </c>
      <c r="E4114">
        <v>5.1392432615451592E-5</v>
      </c>
      <c r="F4114">
        <v>5.3997724354635908E-2</v>
      </c>
      <c r="G4114">
        <v>0.2378740269924873</v>
      </c>
      <c r="H4114">
        <v>0.28215454566497861</v>
      </c>
      <c r="I4114">
        <f>EXP(H4114)</f>
        <v>1.3259836291741922</v>
      </c>
    </row>
    <row r="4115" spans="1:9" x14ac:dyDescent="0.2">
      <c r="A4115" t="s">
        <v>4707</v>
      </c>
      <c r="B4115">
        <v>162</v>
      </c>
      <c r="C4115">
        <v>38</v>
      </c>
      <c r="D4115">
        <v>3.8053278818487968E-5</v>
      </c>
      <c r="E4115">
        <v>2.871930057922295E-5</v>
      </c>
      <c r="F4115">
        <v>0.13413464496334671</v>
      </c>
      <c r="G4115">
        <v>0.426203763901502</v>
      </c>
      <c r="H4115">
        <v>-0.28141786111654582</v>
      </c>
      <c r="I4115">
        <f>EXP(H4115)</f>
        <v>0.75471290440470096</v>
      </c>
    </row>
    <row r="4116" spans="1:9" x14ac:dyDescent="0.2">
      <c r="A4116" t="s">
        <v>4706</v>
      </c>
      <c r="B4116">
        <v>81</v>
      </c>
      <c r="C4116">
        <v>19</v>
      </c>
      <c r="D4116">
        <v>1.9026639409243991E-5</v>
      </c>
      <c r="E4116">
        <v>1.435965028961147E-5</v>
      </c>
      <c r="F4116">
        <v>0.29202418476966902</v>
      </c>
      <c r="G4116">
        <v>0.64898386170540168</v>
      </c>
      <c r="H4116">
        <v>-0.28141786111654582</v>
      </c>
      <c r="I4116">
        <f>EXP(H4116)</f>
        <v>0.75471290440470096</v>
      </c>
    </row>
    <row r="4117" spans="1:9" x14ac:dyDescent="0.2">
      <c r="A4117" t="s">
        <v>4705</v>
      </c>
      <c r="B4117">
        <v>81</v>
      </c>
      <c r="C4117">
        <v>19</v>
      </c>
      <c r="D4117">
        <v>1.9026639409243991E-5</v>
      </c>
      <c r="E4117">
        <v>1.435965028961147E-5</v>
      </c>
      <c r="F4117">
        <v>0.29202418476966902</v>
      </c>
      <c r="G4117">
        <v>0.64898386170540168</v>
      </c>
      <c r="H4117">
        <v>-0.28141786111654582</v>
      </c>
      <c r="I4117">
        <f>EXP(H4117)</f>
        <v>0.75471290440470096</v>
      </c>
    </row>
    <row r="4118" spans="1:9" x14ac:dyDescent="0.2">
      <c r="A4118" t="s">
        <v>4704</v>
      </c>
      <c r="B4118">
        <v>153</v>
      </c>
      <c r="C4118">
        <v>63</v>
      </c>
      <c r="D4118">
        <v>3.5939207773016419E-5</v>
      </c>
      <c r="E4118">
        <v>4.7613577276080148E-5</v>
      </c>
      <c r="F4118">
        <v>6.5512368264512677E-2</v>
      </c>
      <c r="G4118">
        <v>0.26462155218159972</v>
      </c>
      <c r="H4118">
        <v>0.28128911938854972</v>
      </c>
      <c r="I4118">
        <f>EXP(H4118)</f>
        <v>1.3248365845122769</v>
      </c>
    </row>
    <row r="4119" spans="1:9" x14ac:dyDescent="0.2">
      <c r="A4119" t="s">
        <v>4703</v>
      </c>
      <c r="B4119">
        <v>102</v>
      </c>
      <c r="C4119">
        <v>42</v>
      </c>
      <c r="D4119">
        <v>2.3959471848677611E-5</v>
      </c>
      <c r="E4119">
        <v>3.1742384850720101E-5</v>
      </c>
      <c r="F4119">
        <v>0.1409741127360423</v>
      </c>
      <c r="G4119">
        <v>0.43453588916566821</v>
      </c>
      <c r="H4119">
        <v>0.28128911938854972</v>
      </c>
      <c r="I4119">
        <f>EXP(H4119)</f>
        <v>1.3248365845122769</v>
      </c>
    </row>
    <row r="4120" spans="1:9" x14ac:dyDescent="0.2">
      <c r="A4120" t="s">
        <v>4702</v>
      </c>
      <c r="B4120">
        <v>85</v>
      </c>
      <c r="C4120">
        <v>35</v>
      </c>
      <c r="D4120">
        <v>1.996622654056468E-5</v>
      </c>
      <c r="E4120">
        <v>2.6451987375600079E-5</v>
      </c>
      <c r="F4120">
        <v>0.1633570237782847</v>
      </c>
      <c r="G4120">
        <v>0.4717304918902917</v>
      </c>
      <c r="H4120">
        <v>0.28128911938854972</v>
      </c>
      <c r="I4120">
        <f>EXP(H4120)</f>
        <v>1.3248365845122769</v>
      </c>
    </row>
    <row r="4121" spans="1:9" x14ac:dyDescent="0.2">
      <c r="A4121" t="s">
        <v>4701</v>
      </c>
      <c r="B4121">
        <v>68</v>
      </c>
      <c r="C4121">
        <v>28</v>
      </c>
      <c r="D4121">
        <v>1.5972981232451739E-5</v>
      </c>
      <c r="E4121">
        <v>2.116158990048007E-5</v>
      </c>
      <c r="F4121">
        <v>0.22945087931556271</v>
      </c>
      <c r="G4121">
        <v>0.5743577296638116</v>
      </c>
      <c r="H4121">
        <v>0.28128911938854972</v>
      </c>
      <c r="I4121">
        <f>EXP(H4121)</f>
        <v>1.3248365845122769</v>
      </c>
    </row>
    <row r="4122" spans="1:9" x14ac:dyDescent="0.2">
      <c r="A4122" t="s">
        <v>4700</v>
      </c>
      <c r="B4122">
        <v>51</v>
      </c>
      <c r="C4122">
        <v>21</v>
      </c>
      <c r="D4122">
        <v>1.1979735924338811E-5</v>
      </c>
      <c r="E4122">
        <v>1.5871192425360051E-5</v>
      </c>
      <c r="F4122">
        <v>0.26970732176680001</v>
      </c>
      <c r="G4122">
        <v>0.61887215042728849</v>
      </c>
      <c r="H4122">
        <v>0.28128911938854972</v>
      </c>
      <c r="I4122">
        <f>EXP(H4122)</f>
        <v>1.3248365845122769</v>
      </c>
    </row>
    <row r="4123" spans="1:9" x14ac:dyDescent="0.2">
      <c r="A4123" t="s">
        <v>4699</v>
      </c>
      <c r="B4123">
        <v>51</v>
      </c>
      <c r="C4123">
        <v>21</v>
      </c>
      <c r="D4123">
        <v>1.1979735924338811E-5</v>
      </c>
      <c r="E4123">
        <v>1.5871192425360051E-5</v>
      </c>
      <c r="F4123">
        <v>0.26970732176680001</v>
      </c>
      <c r="G4123">
        <v>0.61887215042728849</v>
      </c>
      <c r="H4123">
        <v>0.28128911938854972</v>
      </c>
      <c r="I4123">
        <f>EXP(H4123)</f>
        <v>1.3248365845122769</v>
      </c>
    </row>
    <row r="4124" spans="1:9" x14ac:dyDescent="0.2">
      <c r="A4124" t="s">
        <v>4698</v>
      </c>
      <c r="B4124">
        <v>34</v>
      </c>
      <c r="C4124">
        <v>14</v>
      </c>
      <c r="D4124">
        <v>7.986490616225871E-6</v>
      </c>
      <c r="E4124">
        <v>1.058079495024003E-5</v>
      </c>
      <c r="F4124">
        <v>0.39589455776793009</v>
      </c>
      <c r="G4124">
        <v>0.76858187627435226</v>
      </c>
      <c r="H4124">
        <v>0.28128911938854972</v>
      </c>
      <c r="I4124">
        <f>EXP(H4124)</f>
        <v>1.3248365845122769</v>
      </c>
    </row>
    <row r="4125" spans="1:9" x14ac:dyDescent="0.2">
      <c r="A4125" t="s">
        <v>4697</v>
      </c>
      <c r="B4125">
        <v>34</v>
      </c>
      <c r="C4125">
        <v>14</v>
      </c>
      <c r="D4125">
        <v>7.986490616225871E-6</v>
      </c>
      <c r="E4125">
        <v>1.058079495024003E-5</v>
      </c>
      <c r="F4125">
        <v>0.39589455776793009</v>
      </c>
      <c r="G4125">
        <v>0.76858187627435226</v>
      </c>
      <c r="H4125">
        <v>0.28128911938854972</v>
      </c>
      <c r="I4125">
        <f>EXP(H4125)</f>
        <v>1.3248365845122769</v>
      </c>
    </row>
    <row r="4126" spans="1:9" x14ac:dyDescent="0.2">
      <c r="A4126" t="s">
        <v>4696</v>
      </c>
      <c r="B4126">
        <v>34</v>
      </c>
      <c r="C4126">
        <v>14</v>
      </c>
      <c r="D4126">
        <v>7.986490616225871E-6</v>
      </c>
      <c r="E4126">
        <v>1.058079495024003E-5</v>
      </c>
      <c r="F4126">
        <v>0.39589455776793009</v>
      </c>
      <c r="G4126">
        <v>0.76858187627435226</v>
      </c>
      <c r="H4126">
        <v>0.28128911938854972</v>
      </c>
      <c r="I4126">
        <f>EXP(H4126)</f>
        <v>1.3248365845122769</v>
      </c>
    </row>
    <row r="4127" spans="1:9" x14ac:dyDescent="0.2">
      <c r="A4127" t="s">
        <v>4695</v>
      </c>
      <c r="B4127">
        <v>34</v>
      </c>
      <c r="C4127">
        <v>14</v>
      </c>
      <c r="D4127">
        <v>7.986490616225871E-6</v>
      </c>
      <c r="E4127">
        <v>1.058079495024003E-5</v>
      </c>
      <c r="F4127">
        <v>0.39589455776793009</v>
      </c>
      <c r="G4127">
        <v>0.76858187627435226</v>
      </c>
      <c r="H4127">
        <v>0.28128911938854972</v>
      </c>
      <c r="I4127">
        <f>EXP(H4127)</f>
        <v>1.3248365845122769</v>
      </c>
    </row>
    <row r="4128" spans="1:9" x14ac:dyDescent="0.2">
      <c r="A4128" t="s">
        <v>4694</v>
      </c>
      <c r="B4128">
        <v>379</v>
      </c>
      <c r="C4128">
        <v>156</v>
      </c>
      <c r="D4128">
        <v>8.9025880692635446E-5</v>
      </c>
      <c r="E4128">
        <v>1.179002865883889E-4</v>
      </c>
      <c r="F4128">
        <v>3.724700625999959E-3</v>
      </c>
      <c r="G4128">
        <v>3.1471021231275022E-2</v>
      </c>
      <c r="H4128">
        <v>0.28091211655656317</v>
      </c>
      <c r="I4128">
        <f>EXP(H4128)</f>
        <v>1.3243372115064298</v>
      </c>
    </row>
    <row r="4129" spans="1:9" x14ac:dyDescent="0.2">
      <c r="A4129" t="s">
        <v>4693</v>
      </c>
      <c r="B4129">
        <v>1193</v>
      </c>
      <c r="C4129">
        <v>280</v>
      </c>
      <c r="D4129">
        <v>2.8023186191639598E-4</v>
      </c>
      <c r="E4129">
        <v>2.1161589900480071E-4</v>
      </c>
      <c r="F4129">
        <v>1.5297448489803241E-5</v>
      </c>
      <c r="G4129">
        <v>2.5812449625113527E-4</v>
      </c>
      <c r="H4129">
        <v>-0.280844504539214</v>
      </c>
      <c r="I4129">
        <f>EXP(H4129)</f>
        <v>0.75514574808746715</v>
      </c>
    </row>
    <row r="4130" spans="1:9" x14ac:dyDescent="0.2">
      <c r="A4130" t="s">
        <v>4692</v>
      </c>
      <c r="B4130">
        <v>818</v>
      </c>
      <c r="C4130">
        <v>192</v>
      </c>
      <c r="D4130">
        <v>1.9214556835508119E-4</v>
      </c>
      <c r="E4130">
        <v>1.451080450318633E-4</v>
      </c>
      <c r="F4130">
        <v>3.7644539544940618E-4</v>
      </c>
      <c r="G4130">
        <v>4.5233793662359566E-3</v>
      </c>
      <c r="H4130">
        <v>-0.28077465018551301</v>
      </c>
      <c r="I4130">
        <f>EXP(H4130)</f>
        <v>0.75519850014810896</v>
      </c>
    </row>
    <row r="4131" spans="1:9" x14ac:dyDescent="0.2">
      <c r="A4131" t="s">
        <v>4691</v>
      </c>
      <c r="B4131">
        <v>260</v>
      </c>
      <c r="C4131">
        <v>107</v>
      </c>
      <c r="D4131">
        <v>6.1073163535844903E-5</v>
      </c>
      <c r="E4131">
        <v>8.0867504262548828E-5</v>
      </c>
      <c r="F4131">
        <v>1.6559190189547029E-2</v>
      </c>
      <c r="G4131">
        <v>0.1011871943997126</v>
      </c>
      <c r="H4131">
        <v>0.2807395178358309</v>
      </c>
      <c r="I4131">
        <f>EXP(H4131)</f>
        <v>1.3241086523229844</v>
      </c>
    </row>
    <row r="4132" spans="1:9" x14ac:dyDescent="0.2">
      <c r="A4132" t="s">
        <v>4690</v>
      </c>
      <c r="B4132">
        <v>209</v>
      </c>
      <c r="C4132">
        <v>86</v>
      </c>
      <c r="D4132">
        <v>4.9093427611506092E-5</v>
      </c>
      <c r="E4132">
        <v>6.4996311837188774E-5</v>
      </c>
      <c r="F4132">
        <v>3.3544210474641289E-2</v>
      </c>
      <c r="G4132">
        <v>0.17032884421978339</v>
      </c>
      <c r="H4132">
        <v>0.28060535867814912</v>
      </c>
      <c r="I4132">
        <f>EXP(H4132)</f>
        <v>1.3239310229370804</v>
      </c>
    </row>
    <row r="4133" spans="1:9" x14ac:dyDescent="0.2">
      <c r="A4133" t="s">
        <v>4689</v>
      </c>
      <c r="B4133">
        <v>230</v>
      </c>
      <c r="C4133">
        <v>54</v>
      </c>
      <c r="D4133">
        <v>5.4026260050939713E-5</v>
      </c>
      <c r="E4133">
        <v>4.0811637665211547E-5</v>
      </c>
      <c r="F4133">
        <v>6.9374166049609678E-2</v>
      </c>
      <c r="G4133">
        <v>0.27525325012028612</v>
      </c>
      <c r="H4133">
        <v>-0.28050294796946851</v>
      </c>
      <c r="I4133">
        <f>EXP(H4133)</f>
        <v>0.75540371713184484</v>
      </c>
    </row>
    <row r="4134" spans="1:9" x14ac:dyDescent="0.2">
      <c r="A4134" t="s">
        <v>4688</v>
      </c>
      <c r="B4134">
        <v>141</v>
      </c>
      <c r="C4134">
        <v>58</v>
      </c>
      <c r="D4134">
        <v>3.3120446379054347E-5</v>
      </c>
      <c r="E4134">
        <v>4.3834721936708698E-5</v>
      </c>
      <c r="F4134">
        <v>7.9697064882306712E-2</v>
      </c>
      <c r="G4134">
        <v>0.30441919396078382</v>
      </c>
      <c r="H4134">
        <v>0.2802754345577036</v>
      </c>
      <c r="I4134">
        <f>EXP(H4134)</f>
        <v>1.3234942982057802</v>
      </c>
    </row>
    <row r="4135" spans="1:9" x14ac:dyDescent="0.2">
      <c r="A4135" t="s">
        <v>4687</v>
      </c>
      <c r="B4135">
        <v>132</v>
      </c>
      <c r="C4135">
        <v>31</v>
      </c>
      <c r="D4135">
        <v>3.1006375333582791E-5</v>
      </c>
      <c r="E4135">
        <v>2.3428903104102931E-5</v>
      </c>
      <c r="F4135">
        <v>0.16801967784847319</v>
      </c>
      <c r="G4135">
        <v>0.48167494534072958</v>
      </c>
      <c r="H4135">
        <v>-0.28022240371177198</v>
      </c>
      <c r="I4135">
        <f>EXP(H4135)</f>
        <v>0.75561567103676408</v>
      </c>
    </row>
    <row r="4136" spans="1:9" x14ac:dyDescent="0.2">
      <c r="A4136" t="s">
        <v>4686</v>
      </c>
      <c r="B4136">
        <v>518</v>
      </c>
      <c r="C4136">
        <v>213</v>
      </c>
      <c r="D4136">
        <v>1.2167653350602949E-4</v>
      </c>
      <c r="E4136">
        <v>1.609792374572233E-4</v>
      </c>
      <c r="F4136">
        <v>7.9694926426603541E-4</v>
      </c>
      <c r="G4136">
        <v>8.627770542511461E-3</v>
      </c>
      <c r="H4136">
        <v>0.27990923783939448</v>
      </c>
      <c r="I4136">
        <f>EXP(H4136)</f>
        <v>1.3230097276665622</v>
      </c>
    </row>
    <row r="4137" spans="1:9" x14ac:dyDescent="0.2">
      <c r="A4137" t="s">
        <v>4685</v>
      </c>
      <c r="B4137">
        <v>166</v>
      </c>
      <c r="C4137">
        <v>39</v>
      </c>
      <c r="D4137">
        <v>3.8992865949808667E-5</v>
      </c>
      <c r="E4137">
        <v>2.9475071647097229E-5</v>
      </c>
      <c r="F4137">
        <v>0.1191791548336458</v>
      </c>
      <c r="G4137">
        <v>0.39804775646858009</v>
      </c>
      <c r="H4137">
        <v>-0.27983382783744448</v>
      </c>
      <c r="I4137">
        <f>EXP(H4137)</f>
        <v>0.75590934210984462</v>
      </c>
    </row>
    <row r="4138" spans="1:9" x14ac:dyDescent="0.2">
      <c r="A4138" t="s">
        <v>4684</v>
      </c>
      <c r="B4138">
        <v>180</v>
      </c>
      <c r="C4138">
        <v>74</v>
      </c>
      <c r="D4138">
        <v>4.2281420909431092E-5</v>
      </c>
      <c r="E4138">
        <v>5.5927059022697308E-5</v>
      </c>
      <c r="F4138">
        <v>4.6240775285570239E-2</v>
      </c>
      <c r="G4138">
        <v>0.2123361009011725</v>
      </c>
      <c r="H4138">
        <v>0.27970055670341182</v>
      </c>
      <c r="I4138">
        <f>EXP(H4138)</f>
        <v>1.3227336692987652</v>
      </c>
    </row>
    <row r="4139" spans="1:9" x14ac:dyDescent="0.2">
      <c r="A4139" t="s">
        <v>4683</v>
      </c>
      <c r="B4139">
        <v>489</v>
      </c>
      <c r="C4139">
        <v>201</v>
      </c>
      <c r="D4139">
        <v>1.148645268039544E-4</v>
      </c>
      <c r="E4139">
        <v>1.5190998464273189E-4</v>
      </c>
      <c r="F4139">
        <v>1.0689189342499321E-3</v>
      </c>
      <c r="G4139">
        <v>1.1150333296241341E-2</v>
      </c>
      <c r="H4139">
        <v>0.27953473297365622</v>
      </c>
      <c r="I4139">
        <f>EXP(H4139)</f>
        <v>1.3225143468531844</v>
      </c>
    </row>
    <row r="4140" spans="1:9" x14ac:dyDescent="0.2">
      <c r="A4140" t="s">
        <v>4682</v>
      </c>
      <c r="B4140">
        <v>129</v>
      </c>
      <c r="C4140">
        <v>53</v>
      </c>
      <c r="D4140">
        <v>3.0301684985092272E-5</v>
      </c>
      <c r="E4140">
        <v>4.0055866597337268E-5</v>
      </c>
      <c r="F4140">
        <v>9.7251936423045054E-2</v>
      </c>
      <c r="G4140">
        <v>0.34370065811296641</v>
      </c>
      <c r="H4140">
        <v>0.27907182357990229</v>
      </c>
      <c r="I4140">
        <f>EXP(H4140)</f>
        <v>1.321902284214354</v>
      </c>
    </row>
    <row r="4141" spans="1:9" x14ac:dyDescent="0.2">
      <c r="A4141" t="s">
        <v>4681</v>
      </c>
      <c r="B4141">
        <v>129</v>
      </c>
      <c r="C4141">
        <v>53</v>
      </c>
      <c r="D4141">
        <v>3.0301684985092272E-5</v>
      </c>
      <c r="E4141">
        <v>4.0055866597337268E-5</v>
      </c>
      <c r="F4141">
        <v>9.7251936423045054E-2</v>
      </c>
      <c r="G4141">
        <v>0.34370065811296641</v>
      </c>
      <c r="H4141">
        <v>0.27907182357990229</v>
      </c>
      <c r="I4141">
        <f>EXP(H4141)</f>
        <v>1.321902284214354</v>
      </c>
    </row>
    <row r="4142" spans="1:9" x14ac:dyDescent="0.2">
      <c r="A4142" t="s">
        <v>4680</v>
      </c>
      <c r="B4142">
        <v>7000</v>
      </c>
      <c r="C4142">
        <v>1646</v>
      </c>
      <c r="D4142">
        <v>1.644277479811209E-3</v>
      </c>
      <c r="E4142">
        <v>1.2439991777210781E-3</v>
      </c>
      <c r="F4142">
        <v>1.4129304687172719E-25</v>
      </c>
      <c r="G4142">
        <v>1.123279722630231E-23</v>
      </c>
      <c r="H4142">
        <v>-0.27896973241098277</v>
      </c>
      <c r="I4142">
        <f>EXP(H4142)</f>
        <v>0.75656280220045979</v>
      </c>
    </row>
    <row r="4143" spans="1:9" x14ac:dyDescent="0.2">
      <c r="A4143" t="s">
        <v>4679</v>
      </c>
      <c r="B4143">
        <v>241</v>
      </c>
      <c r="C4143">
        <v>99</v>
      </c>
      <c r="D4143">
        <v>5.6610124662071622E-5</v>
      </c>
      <c r="E4143">
        <v>7.4821335719554513E-5</v>
      </c>
      <c r="F4143">
        <v>2.1593638394974111E-2</v>
      </c>
      <c r="G4143">
        <v>0.1228870072217236</v>
      </c>
      <c r="H4143">
        <v>0.27891523103338739</v>
      </c>
      <c r="I4143">
        <f>EXP(H4143)</f>
        <v>1.3216953003759111</v>
      </c>
    </row>
    <row r="4144" spans="1:9" x14ac:dyDescent="0.2">
      <c r="A4144" t="s">
        <v>4678</v>
      </c>
      <c r="B4144">
        <v>112</v>
      </c>
      <c r="C4144">
        <v>46</v>
      </c>
      <c r="D4144">
        <v>2.630843967697934E-5</v>
      </c>
      <c r="E4144">
        <v>3.4765469122217252E-5</v>
      </c>
      <c r="F4144">
        <v>0.1122560035248379</v>
      </c>
      <c r="G4144">
        <v>0.38189718373626869</v>
      </c>
      <c r="H4144">
        <v>0.27873483958345291</v>
      </c>
      <c r="I4144">
        <f>EXP(H4144)</f>
        <v>1.3214568993477047</v>
      </c>
    </row>
    <row r="4145" spans="1:9" x14ac:dyDescent="0.2">
      <c r="A4145" t="s">
        <v>4677</v>
      </c>
      <c r="B4145">
        <v>56</v>
      </c>
      <c r="C4145">
        <v>23</v>
      </c>
      <c r="D4145">
        <v>1.315421983848967E-5</v>
      </c>
      <c r="E4145">
        <v>1.7382734561108629E-5</v>
      </c>
      <c r="F4145">
        <v>0.28907785753037751</v>
      </c>
      <c r="G4145">
        <v>0.64589743117853637</v>
      </c>
      <c r="H4145">
        <v>0.27873483958345291</v>
      </c>
      <c r="I4145">
        <f>EXP(H4145)</f>
        <v>1.3214568993477047</v>
      </c>
    </row>
    <row r="4146" spans="1:9" x14ac:dyDescent="0.2">
      <c r="A4146" t="s">
        <v>4676</v>
      </c>
      <c r="B4146">
        <v>56</v>
      </c>
      <c r="C4146">
        <v>23</v>
      </c>
      <c r="D4146">
        <v>1.315421983848967E-5</v>
      </c>
      <c r="E4146">
        <v>1.7382734561108629E-5</v>
      </c>
      <c r="F4146">
        <v>0.28907785753037751</v>
      </c>
      <c r="G4146">
        <v>0.64589743117853637</v>
      </c>
      <c r="H4146">
        <v>0.27873483958345291</v>
      </c>
      <c r="I4146">
        <f>EXP(H4146)</f>
        <v>1.3214568993477047</v>
      </c>
    </row>
    <row r="4147" spans="1:9" x14ac:dyDescent="0.2">
      <c r="A4147" t="s">
        <v>4675</v>
      </c>
      <c r="B4147">
        <v>56</v>
      </c>
      <c r="C4147">
        <v>23</v>
      </c>
      <c r="D4147">
        <v>1.315421983848967E-5</v>
      </c>
      <c r="E4147">
        <v>1.7382734561108629E-5</v>
      </c>
      <c r="F4147">
        <v>0.28907785753037751</v>
      </c>
      <c r="G4147">
        <v>0.64589743117853637</v>
      </c>
      <c r="H4147">
        <v>0.27873483958345291</v>
      </c>
      <c r="I4147">
        <f>EXP(H4147)</f>
        <v>1.3214568993477047</v>
      </c>
    </row>
    <row r="4148" spans="1:9" x14ac:dyDescent="0.2">
      <c r="A4148" t="s">
        <v>4674</v>
      </c>
      <c r="B4148">
        <v>778</v>
      </c>
      <c r="C4148">
        <v>183</v>
      </c>
      <c r="D4148">
        <v>1.8274969704187429E-4</v>
      </c>
      <c r="E4148">
        <v>1.383061054209947E-4</v>
      </c>
      <c r="F4148">
        <v>5.5092563209685344E-4</v>
      </c>
      <c r="G4148">
        <v>6.2894480321366436E-3</v>
      </c>
      <c r="H4148">
        <v>-0.27864805694751799</v>
      </c>
      <c r="I4148">
        <f>EXP(H4148)</f>
        <v>0.75680620903740248</v>
      </c>
    </row>
    <row r="4149" spans="1:9" x14ac:dyDescent="0.2">
      <c r="A4149" t="s">
        <v>4673</v>
      </c>
      <c r="B4149">
        <v>102</v>
      </c>
      <c r="C4149">
        <v>24</v>
      </c>
      <c r="D4149">
        <v>2.3959471848677611E-5</v>
      </c>
      <c r="E4149">
        <v>1.8138505628982909E-5</v>
      </c>
      <c r="F4149">
        <v>0.2493791983844002</v>
      </c>
      <c r="G4149">
        <v>0.58896893649945148</v>
      </c>
      <c r="H4149">
        <v>-0.2783266685468731</v>
      </c>
      <c r="I4149">
        <f>EXP(H4149)</f>
        <v>0.75704947686415813</v>
      </c>
    </row>
    <row r="4150" spans="1:9" x14ac:dyDescent="0.2">
      <c r="A4150" t="s">
        <v>4672</v>
      </c>
      <c r="B4150">
        <v>51</v>
      </c>
      <c r="C4150">
        <v>12</v>
      </c>
      <c r="D4150">
        <v>1.1979735924338811E-5</v>
      </c>
      <c r="E4150">
        <v>9.069252814491456E-6</v>
      </c>
      <c r="F4150">
        <v>0.45978980310801881</v>
      </c>
      <c r="G4150">
        <v>0.82470926166741121</v>
      </c>
      <c r="H4150">
        <v>-0.2783266685468731</v>
      </c>
      <c r="I4150">
        <f>EXP(H4150)</f>
        <v>0.75704947686415813</v>
      </c>
    </row>
    <row r="4151" spans="1:9" x14ac:dyDescent="0.2">
      <c r="A4151" t="s">
        <v>4671</v>
      </c>
      <c r="B4151">
        <v>170</v>
      </c>
      <c r="C4151">
        <v>40</v>
      </c>
      <c r="D4151">
        <v>3.9932453081129347E-5</v>
      </c>
      <c r="E4151">
        <v>3.0230842714971519E-5</v>
      </c>
      <c r="F4151">
        <v>0.1230343486629706</v>
      </c>
      <c r="G4151">
        <v>0.40703734390580493</v>
      </c>
      <c r="H4151">
        <v>-0.27832666854687288</v>
      </c>
      <c r="I4151">
        <f>EXP(H4151)</f>
        <v>0.75704947686415824</v>
      </c>
    </row>
    <row r="4152" spans="1:9" x14ac:dyDescent="0.2">
      <c r="A4152" t="s">
        <v>4670</v>
      </c>
      <c r="B4152">
        <v>153</v>
      </c>
      <c r="C4152">
        <v>36</v>
      </c>
      <c r="D4152">
        <v>3.5939207773016419E-5</v>
      </c>
      <c r="E4152">
        <v>2.7207758443474371E-5</v>
      </c>
      <c r="F4152">
        <v>0.14586244112809679</v>
      </c>
      <c r="G4152">
        <v>0.44075869889927832</v>
      </c>
      <c r="H4152">
        <v>-0.27832666854687288</v>
      </c>
      <c r="I4152">
        <f>EXP(H4152)</f>
        <v>0.75704947686415824</v>
      </c>
    </row>
    <row r="4153" spans="1:9" x14ac:dyDescent="0.2">
      <c r="A4153" t="s">
        <v>4669</v>
      </c>
      <c r="B4153">
        <v>136</v>
      </c>
      <c r="C4153">
        <v>32</v>
      </c>
      <c r="D4153">
        <v>3.1945962464903477E-5</v>
      </c>
      <c r="E4153">
        <v>2.4184674171977221E-5</v>
      </c>
      <c r="F4153">
        <v>0.1735593518475422</v>
      </c>
      <c r="G4153">
        <v>0.48995655621093293</v>
      </c>
      <c r="H4153">
        <v>-0.27832666854687288</v>
      </c>
      <c r="I4153">
        <f>EXP(H4153)</f>
        <v>0.75704947686415824</v>
      </c>
    </row>
    <row r="4154" spans="1:9" x14ac:dyDescent="0.2">
      <c r="A4154" t="s">
        <v>4668</v>
      </c>
      <c r="B4154">
        <v>68</v>
      </c>
      <c r="C4154">
        <v>16</v>
      </c>
      <c r="D4154">
        <v>1.5972981232451739E-5</v>
      </c>
      <c r="E4154">
        <v>1.209233708598861E-5</v>
      </c>
      <c r="F4154">
        <v>0.36972894578579307</v>
      </c>
      <c r="G4154">
        <v>0.7335396188069282</v>
      </c>
      <c r="H4154">
        <v>-0.27832666854687288</v>
      </c>
      <c r="I4154">
        <f>EXP(H4154)</f>
        <v>0.75704947686415824</v>
      </c>
    </row>
    <row r="4155" spans="1:9" x14ac:dyDescent="0.2">
      <c r="A4155" t="s">
        <v>4667</v>
      </c>
      <c r="B4155">
        <v>68</v>
      </c>
      <c r="C4155">
        <v>16</v>
      </c>
      <c r="D4155">
        <v>1.5972981232451739E-5</v>
      </c>
      <c r="E4155">
        <v>1.209233708598861E-5</v>
      </c>
      <c r="F4155">
        <v>0.36972894578579307</v>
      </c>
      <c r="G4155">
        <v>0.7335396188069282</v>
      </c>
      <c r="H4155">
        <v>-0.27832666854687288</v>
      </c>
      <c r="I4155">
        <f>EXP(H4155)</f>
        <v>0.75704947686415824</v>
      </c>
    </row>
    <row r="4156" spans="1:9" x14ac:dyDescent="0.2">
      <c r="A4156" t="s">
        <v>4666</v>
      </c>
      <c r="B4156">
        <v>68</v>
      </c>
      <c r="C4156">
        <v>16</v>
      </c>
      <c r="D4156">
        <v>1.5972981232451739E-5</v>
      </c>
      <c r="E4156">
        <v>1.209233708598861E-5</v>
      </c>
      <c r="F4156">
        <v>0.36972894578579307</v>
      </c>
      <c r="G4156">
        <v>0.7335396188069282</v>
      </c>
      <c r="H4156">
        <v>-0.27832666854687288</v>
      </c>
      <c r="I4156">
        <f>EXP(H4156)</f>
        <v>0.75704947686415824</v>
      </c>
    </row>
    <row r="4157" spans="1:9" x14ac:dyDescent="0.2">
      <c r="A4157" t="s">
        <v>4665</v>
      </c>
      <c r="B4157">
        <v>34</v>
      </c>
      <c r="C4157">
        <v>8</v>
      </c>
      <c r="D4157">
        <v>7.986490616225871E-6</v>
      </c>
      <c r="E4157">
        <v>6.0461685429943043E-6</v>
      </c>
      <c r="F4157">
        <v>0.58762845710099998</v>
      </c>
      <c r="G4157">
        <v>0.92577197511968046</v>
      </c>
      <c r="H4157">
        <v>-0.27832666854687288</v>
      </c>
      <c r="I4157">
        <f>EXP(H4157)</f>
        <v>0.75704947686415824</v>
      </c>
    </row>
    <row r="4158" spans="1:9" x14ac:dyDescent="0.2">
      <c r="A4158" t="s">
        <v>4664</v>
      </c>
      <c r="B4158">
        <v>34</v>
      </c>
      <c r="C4158">
        <v>8</v>
      </c>
      <c r="D4158">
        <v>7.986490616225871E-6</v>
      </c>
      <c r="E4158">
        <v>6.0461685429943043E-6</v>
      </c>
      <c r="F4158">
        <v>0.58762845710099998</v>
      </c>
      <c r="G4158">
        <v>0.92577197511968046</v>
      </c>
      <c r="H4158">
        <v>-0.27832666854687288</v>
      </c>
      <c r="I4158">
        <f>EXP(H4158)</f>
        <v>0.75704947686415824</v>
      </c>
    </row>
    <row r="4159" spans="1:9" x14ac:dyDescent="0.2">
      <c r="A4159" t="s">
        <v>4663</v>
      </c>
      <c r="B4159">
        <v>34</v>
      </c>
      <c r="C4159">
        <v>8</v>
      </c>
      <c r="D4159">
        <v>7.986490616225871E-6</v>
      </c>
      <c r="E4159">
        <v>6.0461685429943043E-6</v>
      </c>
      <c r="F4159">
        <v>0.58762845710099998</v>
      </c>
      <c r="G4159">
        <v>0.92577197511968046</v>
      </c>
      <c r="H4159">
        <v>-0.27832666854687288</v>
      </c>
      <c r="I4159">
        <f>EXP(H4159)</f>
        <v>0.75704947686415824</v>
      </c>
    </row>
    <row r="4160" spans="1:9" x14ac:dyDescent="0.2">
      <c r="A4160" t="s">
        <v>4662</v>
      </c>
      <c r="B4160">
        <v>34</v>
      </c>
      <c r="C4160">
        <v>8</v>
      </c>
      <c r="D4160">
        <v>7.986490616225871E-6</v>
      </c>
      <c r="E4160">
        <v>6.0461685429943043E-6</v>
      </c>
      <c r="F4160">
        <v>0.58762845710099998</v>
      </c>
      <c r="G4160">
        <v>0.92577197511968046</v>
      </c>
      <c r="H4160">
        <v>-0.27832666854687288</v>
      </c>
      <c r="I4160">
        <f>EXP(H4160)</f>
        <v>0.75704947686415824</v>
      </c>
    </row>
    <row r="4161" spans="1:9" x14ac:dyDescent="0.2">
      <c r="A4161" t="s">
        <v>4661</v>
      </c>
      <c r="B4161">
        <v>34</v>
      </c>
      <c r="C4161">
        <v>8</v>
      </c>
      <c r="D4161">
        <v>7.986490616225871E-6</v>
      </c>
      <c r="E4161">
        <v>6.0461685429943043E-6</v>
      </c>
      <c r="F4161">
        <v>0.58762845710099998</v>
      </c>
      <c r="G4161">
        <v>0.92577197511968046</v>
      </c>
      <c r="H4161">
        <v>-0.27832666854687288</v>
      </c>
      <c r="I4161">
        <f>EXP(H4161)</f>
        <v>0.75704947686415824</v>
      </c>
    </row>
    <row r="4162" spans="1:9" x14ac:dyDescent="0.2">
      <c r="A4162" t="s">
        <v>4660</v>
      </c>
      <c r="B4162">
        <v>1447</v>
      </c>
      <c r="C4162">
        <v>594</v>
      </c>
      <c r="D4162">
        <v>3.3989564475525992E-4</v>
      </c>
      <c r="E4162">
        <v>4.4892801431732708E-4</v>
      </c>
      <c r="F4162">
        <v>2.1057433708659471E-8</v>
      </c>
      <c r="G4162">
        <v>5.4517280264475111E-7</v>
      </c>
      <c r="H4162">
        <v>0.27822390712061362</v>
      </c>
      <c r="I4162">
        <f>EXP(H4162)</f>
        <v>1.3207818965746838</v>
      </c>
    </row>
    <row r="4163" spans="1:9" x14ac:dyDescent="0.2">
      <c r="A4163" t="s">
        <v>4659</v>
      </c>
      <c r="B4163">
        <v>419</v>
      </c>
      <c r="C4163">
        <v>172</v>
      </c>
      <c r="D4163">
        <v>9.8421752005842348E-5</v>
      </c>
      <c r="E4163">
        <v>1.2999262367437749E-4</v>
      </c>
      <c r="F4163">
        <v>2.6732629803138401E-3</v>
      </c>
      <c r="G4163">
        <v>2.4351754961296379E-2</v>
      </c>
      <c r="H4163">
        <v>0.27821587128076791</v>
      </c>
      <c r="I4163">
        <f>EXP(H4163)</f>
        <v>1.3207712830255363</v>
      </c>
    </row>
    <row r="4164" spans="1:9" x14ac:dyDescent="0.2">
      <c r="A4164" t="s">
        <v>4658</v>
      </c>
      <c r="B4164">
        <v>5439</v>
      </c>
      <c r="C4164">
        <v>1280</v>
      </c>
      <c r="D4164">
        <v>1.277603601813309E-3</v>
      </c>
      <c r="E4164">
        <v>9.6738696687908871E-4</v>
      </c>
      <c r="F4164">
        <v>4.1949822792985192E-20</v>
      </c>
      <c r="G4164">
        <v>2.5444981867745359E-18</v>
      </c>
      <c r="H4164">
        <v>-0.27814282811984542</v>
      </c>
      <c r="I4164">
        <f>EXP(H4164)</f>
        <v>0.75718866595716505</v>
      </c>
    </row>
    <row r="4165" spans="1:9" x14ac:dyDescent="0.2">
      <c r="A4165" t="s">
        <v>4657</v>
      </c>
      <c r="B4165">
        <v>134</v>
      </c>
      <c r="C4165">
        <v>55</v>
      </c>
      <c r="D4165">
        <v>3.1476168899243138E-5</v>
      </c>
      <c r="E4165">
        <v>4.1567408733085853E-5</v>
      </c>
      <c r="F4165">
        <v>8.7061671593911899E-2</v>
      </c>
      <c r="G4165">
        <v>0.32536509320032458</v>
      </c>
      <c r="H4165">
        <v>0.27808569967101232</v>
      </c>
      <c r="I4165">
        <f>EXP(H4165)</f>
        <v>1.3205993672910226</v>
      </c>
    </row>
    <row r="4166" spans="1:9" x14ac:dyDescent="0.2">
      <c r="A4166" t="s">
        <v>4656</v>
      </c>
      <c r="B4166">
        <v>1181</v>
      </c>
      <c r="C4166">
        <v>278</v>
      </c>
      <c r="D4166">
        <v>2.7741310052243392E-4</v>
      </c>
      <c r="E4166">
        <v>2.101043568690521E-4</v>
      </c>
      <c r="F4166">
        <v>2.1082304640363431E-5</v>
      </c>
      <c r="G4166">
        <v>3.4318154844256552E-4</v>
      </c>
      <c r="H4166">
        <v>-0.27790338811727272</v>
      </c>
      <c r="I4166">
        <f>EXP(H4166)</f>
        <v>0.75736998892040897</v>
      </c>
    </row>
    <row r="4167" spans="1:9" x14ac:dyDescent="0.2">
      <c r="A4167" t="s">
        <v>4655</v>
      </c>
      <c r="B4167">
        <v>221389</v>
      </c>
      <c r="C4167">
        <v>52126</v>
      </c>
      <c r="D4167">
        <v>5.2003563853989097E-2</v>
      </c>
      <c r="E4167">
        <v>3.939532268401514E-2</v>
      </c>
      <c r="F4167">
        <v>0</v>
      </c>
      <c r="G4167">
        <v>0</v>
      </c>
      <c r="H4167">
        <v>-0.27766515623340943</v>
      </c>
      <c r="I4167">
        <f>EXP(H4167)</f>
        <v>0.75755044009340899</v>
      </c>
    </row>
    <row r="4168" spans="1:9" x14ac:dyDescent="0.2">
      <c r="A4168" t="s">
        <v>4654</v>
      </c>
      <c r="B4168">
        <v>117</v>
      </c>
      <c r="C4168">
        <v>48</v>
      </c>
      <c r="D4168">
        <v>2.74829235911302E-5</v>
      </c>
      <c r="E4168">
        <v>3.6277011257965817E-5</v>
      </c>
      <c r="F4168">
        <v>0.1190973199066368</v>
      </c>
      <c r="G4168">
        <v>0.39788778712242878</v>
      </c>
      <c r="H4168">
        <v>0.27761939049958728</v>
      </c>
      <c r="I4168">
        <f>EXP(H4168)</f>
        <v>1.3199837032503272</v>
      </c>
    </row>
    <row r="4169" spans="1:9" x14ac:dyDescent="0.2">
      <c r="A4169" t="s">
        <v>4653</v>
      </c>
      <c r="B4169">
        <v>117</v>
      </c>
      <c r="C4169">
        <v>48</v>
      </c>
      <c r="D4169">
        <v>2.74829235911302E-5</v>
      </c>
      <c r="E4169">
        <v>3.6277011257965817E-5</v>
      </c>
      <c r="F4169">
        <v>0.1190973199066368</v>
      </c>
      <c r="G4169">
        <v>0.39788778712242878</v>
      </c>
      <c r="H4169">
        <v>0.27761939049958728</v>
      </c>
      <c r="I4169">
        <f>EXP(H4169)</f>
        <v>1.3199837032503272</v>
      </c>
    </row>
    <row r="4170" spans="1:9" x14ac:dyDescent="0.2">
      <c r="A4170" t="s">
        <v>4652</v>
      </c>
      <c r="B4170">
        <v>78</v>
      </c>
      <c r="C4170">
        <v>32</v>
      </c>
      <c r="D4170">
        <v>1.8321949060753471E-5</v>
      </c>
      <c r="E4170">
        <v>2.4184674171977221E-5</v>
      </c>
      <c r="F4170">
        <v>0.18015560091964389</v>
      </c>
      <c r="G4170">
        <v>0.50432674979123515</v>
      </c>
      <c r="H4170">
        <v>0.27761939049958728</v>
      </c>
      <c r="I4170">
        <f>EXP(H4170)</f>
        <v>1.3199837032503272</v>
      </c>
    </row>
    <row r="4171" spans="1:9" x14ac:dyDescent="0.2">
      <c r="A4171" t="s">
        <v>4651</v>
      </c>
      <c r="B4171">
        <v>78</v>
      </c>
      <c r="C4171">
        <v>32</v>
      </c>
      <c r="D4171">
        <v>1.8321949060753471E-5</v>
      </c>
      <c r="E4171">
        <v>2.4184674171977221E-5</v>
      </c>
      <c r="F4171">
        <v>0.18015560091964389</v>
      </c>
      <c r="G4171">
        <v>0.50432674979123515</v>
      </c>
      <c r="H4171">
        <v>0.27761939049958728</v>
      </c>
      <c r="I4171">
        <f>EXP(H4171)</f>
        <v>1.3199837032503272</v>
      </c>
    </row>
    <row r="4172" spans="1:9" x14ac:dyDescent="0.2">
      <c r="A4172" t="s">
        <v>4650</v>
      </c>
      <c r="B4172">
        <v>39</v>
      </c>
      <c r="C4172">
        <v>16</v>
      </c>
      <c r="D4172">
        <v>9.1609745303767338E-6</v>
      </c>
      <c r="E4172">
        <v>1.209233708598861E-5</v>
      </c>
      <c r="F4172">
        <v>0.34337401619056451</v>
      </c>
      <c r="G4172">
        <v>0.70842061936469036</v>
      </c>
      <c r="H4172">
        <v>0.27761939049958728</v>
      </c>
      <c r="I4172">
        <f>EXP(H4172)</f>
        <v>1.3199837032503272</v>
      </c>
    </row>
    <row r="4173" spans="1:9" x14ac:dyDescent="0.2">
      <c r="A4173" t="s">
        <v>4649</v>
      </c>
      <c r="B4173">
        <v>39</v>
      </c>
      <c r="C4173">
        <v>16</v>
      </c>
      <c r="D4173">
        <v>9.1609745303767338E-6</v>
      </c>
      <c r="E4173">
        <v>1.209233708598861E-5</v>
      </c>
      <c r="F4173">
        <v>0.34337401619056451</v>
      </c>
      <c r="G4173">
        <v>0.70842061936469036</v>
      </c>
      <c r="H4173">
        <v>0.27761939049958728</v>
      </c>
      <c r="I4173">
        <f>EXP(H4173)</f>
        <v>1.3199837032503272</v>
      </c>
    </row>
    <row r="4174" spans="1:9" x14ac:dyDescent="0.2">
      <c r="A4174" t="s">
        <v>4648</v>
      </c>
      <c r="B4174">
        <v>295</v>
      </c>
      <c r="C4174">
        <v>121</v>
      </c>
      <c r="D4174">
        <v>6.9294550934900935E-5</v>
      </c>
      <c r="E4174">
        <v>9.144829921278886E-5</v>
      </c>
      <c r="F4174">
        <v>1.117112054209053E-2</v>
      </c>
      <c r="G4174">
        <v>7.5860486821849468E-2</v>
      </c>
      <c r="H4174">
        <v>0.27740750364637379</v>
      </c>
      <c r="I4174">
        <f>EXP(H4174)</f>
        <v>1.3197040456860794</v>
      </c>
    </row>
    <row r="4175" spans="1:9" x14ac:dyDescent="0.2">
      <c r="A4175" t="s">
        <v>4647</v>
      </c>
      <c r="B4175">
        <v>1600</v>
      </c>
      <c r="C4175">
        <v>656</v>
      </c>
      <c r="D4175">
        <v>3.7583485252827629E-4</v>
      </c>
      <c r="E4175">
        <v>4.9578582052553293E-4</v>
      </c>
      <c r="F4175">
        <v>4.8751833993379043E-9</v>
      </c>
      <c r="G4175">
        <v>1.3534437722923799E-7</v>
      </c>
      <c r="H4175">
        <v>0.27699419510566892</v>
      </c>
      <c r="I4175">
        <f>EXP(H4175)</f>
        <v>1.3191587134357956</v>
      </c>
    </row>
    <row r="4176" spans="1:9" x14ac:dyDescent="0.2">
      <c r="A4176" t="s">
        <v>4646</v>
      </c>
      <c r="B4176">
        <v>174</v>
      </c>
      <c r="C4176">
        <v>41</v>
      </c>
      <c r="D4176">
        <v>4.0872040212450053E-5</v>
      </c>
      <c r="E4176">
        <v>3.0986613782845808E-5</v>
      </c>
      <c r="F4176">
        <v>0.12718609037863829</v>
      </c>
      <c r="G4176">
        <v>0.41304413878364449</v>
      </c>
      <c r="H4176">
        <v>-0.27689091812076883</v>
      </c>
      <c r="I4176">
        <f>EXP(H4176)</f>
        <v>0.75813719162976756</v>
      </c>
    </row>
    <row r="4177" spans="1:9" x14ac:dyDescent="0.2">
      <c r="A4177" t="s">
        <v>4645</v>
      </c>
      <c r="B4177">
        <v>61</v>
      </c>
      <c r="C4177">
        <v>25</v>
      </c>
      <c r="D4177">
        <v>1.4328703752640529E-5</v>
      </c>
      <c r="E4177">
        <v>1.8894276696857201E-5</v>
      </c>
      <c r="F4177">
        <v>0.25378589450841421</v>
      </c>
      <c r="G4177">
        <v>0.5974044811510314</v>
      </c>
      <c r="H4177">
        <v>0.27659427508434209</v>
      </c>
      <c r="I4177">
        <f>EXP(H4177)</f>
        <v>1.3186312609314232</v>
      </c>
    </row>
    <row r="4178" spans="1:9" x14ac:dyDescent="0.2">
      <c r="A4178" t="s">
        <v>4644</v>
      </c>
      <c r="B4178">
        <v>61</v>
      </c>
      <c r="C4178">
        <v>25</v>
      </c>
      <c r="D4178">
        <v>1.4328703752640529E-5</v>
      </c>
      <c r="E4178">
        <v>1.8894276696857201E-5</v>
      </c>
      <c r="F4178">
        <v>0.25378589450841421</v>
      </c>
      <c r="G4178">
        <v>0.5974044811510314</v>
      </c>
      <c r="H4178">
        <v>0.27659427508434209</v>
      </c>
      <c r="I4178">
        <f>EXP(H4178)</f>
        <v>1.3186312609314232</v>
      </c>
    </row>
    <row r="4179" spans="1:9" x14ac:dyDescent="0.2">
      <c r="A4179" t="s">
        <v>4643</v>
      </c>
      <c r="B4179">
        <v>2057</v>
      </c>
      <c r="C4179">
        <v>843</v>
      </c>
      <c r="D4179">
        <v>4.8318268228166522E-4</v>
      </c>
      <c r="E4179">
        <v>6.3711501021802483E-4</v>
      </c>
      <c r="F4179">
        <v>3.4439043346896927E-11</v>
      </c>
      <c r="G4179">
        <v>1.194063835514327E-9</v>
      </c>
      <c r="H4179">
        <v>0.27655538273835067</v>
      </c>
      <c r="I4179">
        <f>EXP(H4179)</f>
        <v>1.3185799772654656</v>
      </c>
    </row>
    <row r="4180" spans="1:9" x14ac:dyDescent="0.2">
      <c r="A4180" t="s">
        <v>4642</v>
      </c>
      <c r="B4180">
        <v>509</v>
      </c>
      <c r="C4180">
        <v>120</v>
      </c>
      <c r="D4180">
        <v>1.195624624605579E-4</v>
      </c>
      <c r="E4180">
        <v>9.0692528144914567E-5</v>
      </c>
      <c r="F4180">
        <v>5.6571059844181147E-3</v>
      </c>
      <c r="G4180">
        <v>4.3931181697447232E-2</v>
      </c>
      <c r="H4180">
        <v>-0.27636395937902419</v>
      </c>
      <c r="I4180">
        <f>EXP(H4180)</f>
        <v>0.75853680393068901</v>
      </c>
    </row>
    <row r="4181" spans="1:9" x14ac:dyDescent="0.2">
      <c r="A4181" t="s">
        <v>4641</v>
      </c>
      <c r="B4181">
        <v>123</v>
      </c>
      <c r="C4181">
        <v>29</v>
      </c>
      <c r="D4181">
        <v>2.8892304288111239E-5</v>
      </c>
      <c r="E4181">
        <v>2.1917360968354349E-5</v>
      </c>
      <c r="F4181">
        <v>0.21455821183570689</v>
      </c>
      <c r="G4181">
        <v>0.55833374318166029</v>
      </c>
      <c r="H4181">
        <v>-0.27629621099649099</v>
      </c>
      <c r="I4181">
        <f>EXP(H4181)</f>
        <v>0.75858819531306909</v>
      </c>
    </row>
    <row r="4182" spans="1:9" x14ac:dyDescent="0.2">
      <c r="A4182" t="s">
        <v>4640</v>
      </c>
      <c r="B4182">
        <v>123</v>
      </c>
      <c r="C4182">
        <v>29</v>
      </c>
      <c r="D4182">
        <v>2.8892304288111239E-5</v>
      </c>
      <c r="E4182">
        <v>2.1917360968354349E-5</v>
      </c>
      <c r="F4182">
        <v>0.21455821183570689</v>
      </c>
      <c r="G4182">
        <v>0.55833374318166029</v>
      </c>
      <c r="H4182">
        <v>-0.27629621099649099</v>
      </c>
      <c r="I4182">
        <f>EXP(H4182)</f>
        <v>0.75858819531306909</v>
      </c>
    </row>
    <row r="4183" spans="1:9" x14ac:dyDescent="0.2">
      <c r="A4183" t="s">
        <v>4639</v>
      </c>
      <c r="B4183">
        <v>8655</v>
      </c>
      <c r="C4183">
        <v>3546</v>
      </c>
      <c r="D4183">
        <v>2.0330316553951451E-3</v>
      </c>
      <c r="E4183">
        <v>2.679964206682226E-3</v>
      </c>
      <c r="F4183">
        <v>6.8078935715665635E-42</v>
      </c>
      <c r="G4183">
        <v>8.642181670163651E-40</v>
      </c>
      <c r="H4183">
        <v>0.27627533341329602</v>
      </c>
      <c r="I4183">
        <f>EXP(H4183)</f>
        <v>1.3182107615345229</v>
      </c>
    </row>
    <row r="4184" spans="1:9" x14ac:dyDescent="0.2">
      <c r="A4184" t="s">
        <v>4638</v>
      </c>
      <c r="B4184">
        <v>227</v>
      </c>
      <c r="C4184">
        <v>93</v>
      </c>
      <c r="D4184">
        <v>5.3321569702449197E-5</v>
      </c>
      <c r="E4184">
        <v>7.0286709312308783E-5</v>
      </c>
      <c r="F4184">
        <v>2.982355009074188E-2</v>
      </c>
      <c r="G4184">
        <v>0.15603217783538131</v>
      </c>
      <c r="H4184">
        <v>0.27624179006130573</v>
      </c>
      <c r="I4184">
        <f>EXP(H4184)</f>
        <v>1.3181665450685398</v>
      </c>
    </row>
    <row r="4185" spans="1:9" x14ac:dyDescent="0.2">
      <c r="A4185" t="s">
        <v>4637</v>
      </c>
      <c r="B4185">
        <v>83</v>
      </c>
      <c r="C4185">
        <v>34</v>
      </c>
      <c r="D4185">
        <v>1.949643297490433E-5</v>
      </c>
      <c r="E4185">
        <v>2.5696216307725789E-5</v>
      </c>
      <c r="F4185">
        <v>0.19147441929920189</v>
      </c>
      <c r="G4185">
        <v>0.52572803666295775</v>
      </c>
      <c r="H4185">
        <v>0.27611223120901579</v>
      </c>
      <c r="I4185">
        <f>EXP(H4185)</f>
        <v>1.3179957759863958</v>
      </c>
    </row>
    <row r="4186" spans="1:9" x14ac:dyDescent="0.2">
      <c r="A4186" t="s">
        <v>4636</v>
      </c>
      <c r="B4186">
        <v>83</v>
      </c>
      <c r="C4186">
        <v>34</v>
      </c>
      <c r="D4186">
        <v>1.949643297490433E-5</v>
      </c>
      <c r="E4186">
        <v>2.5696216307725789E-5</v>
      </c>
      <c r="F4186">
        <v>0.19147441929920189</v>
      </c>
      <c r="G4186">
        <v>0.52572803666295775</v>
      </c>
      <c r="H4186">
        <v>0.27611223120901579</v>
      </c>
      <c r="I4186">
        <f>EXP(H4186)</f>
        <v>1.3179957759863958</v>
      </c>
    </row>
    <row r="4187" spans="1:9" x14ac:dyDescent="0.2">
      <c r="A4187" t="s">
        <v>4635</v>
      </c>
      <c r="B4187">
        <v>83</v>
      </c>
      <c r="C4187">
        <v>34</v>
      </c>
      <c r="D4187">
        <v>1.949643297490433E-5</v>
      </c>
      <c r="E4187">
        <v>2.5696216307725789E-5</v>
      </c>
      <c r="F4187">
        <v>0.19147441929920189</v>
      </c>
      <c r="G4187">
        <v>0.52572803666295775</v>
      </c>
      <c r="H4187">
        <v>0.27611223120901579</v>
      </c>
      <c r="I4187">
        <f>EXP(H4187)</f>
        <v>1.3179957759863958</v>
      </c>
    </row>
    <row r="4188" spans="1:9" x14ac:dyDescent="0.2">
      <c r="A4188" t="s">
        <v>4634</v>
      </c>
      <c r="B4188">
        <v>284</v>
      </c>
      <c r="C4188">
        <v>67</v>
      </c>
      <c r="D4188">
        <v>6.6710686323769047E-5</v>
      </c>
      <c r="E4188">
        <v>5.0636661547577299E-5</v>
      </c>
      <c r="F4188">
        <v>4.4410095163118439E-2</v>
      </c>
      <c r="G4188">
        <v>0.20602985793181469</v>
      </c>
      <c r="H4188">
        <v>-0.27568930438078759</v>
      </c>
      <c r="I4188">
        <f>EXP(H4188)</f>
        <v>0.75904872724320083</v>
      </c>
    </row>
    <row r="4189" spans="1:9" x14ac:dyDescent="0.2">
      <c r="A4189" t="s">
        <v>4633</v>
      </c>
      <c r="B4189">
        <v>89</v>
      </c>
      <c r="C4189">
        <v>21</v>
      </c>
      <c r="D4189">
        <v>2.090581367188537E-5</v>
      </c>
      <c r="E4189">
        <v>1.5871192425360051E-5</v>
      </c>
      <c r="F4189">
        <v>0.3125054042501319</v>
      </c>
      <c r="G4189">
        <v>0.67682810787227732</v>
      </c>
      <c r="H4189">
        <v>-0.27552161761926441</v>
      </c>
      <c r="I4189">
        <f>EXP(H4189)</f>
        <v>0.75917602033849574</v>
      </c>
    </row>
    <row r="4190" spans="1:9" x14ac:dyDescent="0.2">
      <c r="A4190" t="s">
        <v>4632</v>
      </c>
      <c r="B4190">
        <v>737</v>
      </c>
      <c r="C4190">
        <v>174</v>
      </c>
      <c r="D4190">
        <v>1.7311892894583729E-4</v>
      </c>
      <c r="E4190">
        <v>1.3150416581012611E-4</v>
      </c>
      <c r="F4190">
        <v>9.1810510610100884E-4</v>
      </c>
      <c r="G4190">
        <v>9.8312193708408029E-3</v>
      </c>
      <c r="H4190">
        <v>-0.27494027858535502</v>
      </c>
      <c r="I4190">
        <f>EXP(H4190)</f>
        <v>0.75961748730128231</v>
      </c>
    </row>
    <row r="4191" spans="1:9" x14ac:dyDescent="0.2">
      <c r="A4191" t="s">
        <v>4631</v>
      </c>
      <c r="B4191">
        <v>216</v>
      </c>
      <c r="C4191">
        <v>51</v>
      </c>
      <c r="D4191">
        <v>5.0737705091317301E-5</v>
      </c>
      <c r="E4191">
        <v>3.8544324461588689E-5</v>
      </c>
      <c r="F4191">
        <v>8.3916685492134463E-2</v>
      </c>
      <c r="G4191">
        <v>0.31571045562420852</v>
      </c>
      <c r="H4191">
        <v>-0.27486046057038682</v>
      </c>
      <c r="I4191">
        <f>EXP(H4191)</f>
        <v>0.75967812088104758</v>
      </c>
    </row>
    <row r="4192" spans="1:9" x14ac:dyDescent="0.2">
      <c r="A4192" t="s">
        <v>4630</v>
      </c>
      <c r="B4192">
        <v>288</v>
      </c>
      <c r="C4192">
        <v>68</v>
      </c>
      <c r="D4192">
        <v>6.7650273455089726E-5</v>
      </c>
      <c r="E4192">
        <v>5.1392432615451592E-5</v>
      </c>
      <c r="F4192">
        <v>3.9848907961063787E-2</v>
      </c>
      <c r="G4192">
        <v>0.19358259438925571</v>
      </c>
      <c r="H4192">
        <v>-0.27486046057038671</v>
      </c>
      <c r="I4192">
        <f>EXP(H4192)</f>
        <v>0.75967812088104769</v>
      </c>
    </row>
    <row r="4193" spans="1:9" x14ac:dyDescent="0.2">
      <c r="A4193" t="s">
        <v>4629</v>
      </c>
      <c r="B4193">
        <v>72</v>
      </c>
      <c r="C4193">
        <v>17</v>
      </c>
      <c r="D4193">
        <v>1.6912568363772432E-5</v>
      </c>
      <c r="E4193">
        <v>1.28481081538629E-5</v>
      </c>
      <c r="F4193">
        <v>0.38251962014954061</v>
      </c>
      <c r="G4193">
        <v>0.75274926125439645</v>
      </c>
      <c r="H4193">
        <v>-0.27486046057038671</v>
      </c>
      <c r="I4193">
        <f>EXP(H4193)</f>
        <v>0.75967812088104769</v>
      </c>
    </row>
    <row r="4194" spans="1:9" x14ac:dyDescent="0.2">
      <c r="A4194" t="s">
        <v>4628</v>
      </c>
      <c r="B4194">
        <v>616</v>
      </c>
      <c r="C4194">
        <v>252</v>
      </c>
      <c r="D4194">
        <v>1.4469641822338641E-4</v>
      </c>
      <c r="E4194">
        <v>1.9045430910432059E-4</v>
      </c>
      <c r="F4194">
        <v>3.2204313222993392E-4</v>
      </c>
      <c r="G4194">
        <v>3.9418980905376278E-3</v>
      </c>
      <c r="H4194">
        <v>0.27477443836735599</v>
      </c>
      <c r="I4194">
        <f>EXP(H4194)</f>
        <v>1.3162337495479115</v>
      </c>
    </row>
    <row r="4195" spans="1:9" x14ac:dyDescent="0.2">
      <c r="A4195" t="s">
        <v>4627</v>
      </c>
      <c r="B4195">
        <v>308</v>
      </c>
      <c r="C4195">
        <v>126</v>
      </c>
      <c r="D4195">
        <v>7.2348209111693191E-5</v>
      </c>
      <c r="E4195">
        <v>9.5227154552160296E-5</v>
      </c>
      <c r="F4195">
        <v>1.099050904853982E-2</v>
      </c>
      <c r="G4195">
        <v>7.489246880219276E-2</v>
      </c>
      <c r="H4195">
        <v>0.27477443836735599</v>
      </c>
      <c r="I4195">
        <f>EXP(H4195)</f>
        <v>1.3162337495479115</v>
      </c>
    </row>
    <row r="4196" spans="1:9" x14ac:dyDescent="0.2">
      <c r="A4196" t="s">
        <v>4626</v>
      </c>
      <c r="B4196">
        <v>88</v>
      </c>
      <c r="C4196">
        <v>36</v>
      </c>
      <c r="D4196">
        <v>2.06709168890552E-5</v>
      </c>
      <c r="E4196">
        <v>2.7207758443474371E-5</v>
      </c>
      <c r="F4196">
        <v>0.16996029960982989</v>
      </c>
      <c r="G4196">
        <v>0.48576587273677008</v>
      </c>
      <c r="H4196">
        <v>0.27477443836735599</v>
      </c>
      <c r="I4196">
        <f>EXP(H4196)</f>
        <v>1.3162337495479115</v>
      </c>
    </row>
    <row r="4197" spans="1:9" x14ac:dyDescent="0.2">
      <c r="A4197" t="s">
        <v>4625</v>
      </c>
      <c r="B4197">
        <v>44</v>
      </c>
      <c r="C4197">
        <v>18</v>
      </c>
      <c r="D4197">
        <v>1.03354584445276E-5</v>
      </c>
      <c r="E4197">
        <v>1.3603879221737191E-5</v>
      </c>
      <c r="F4197">
        <v>0.36937010656978347</v>
      </c>
      <c r="G4197">
        <v>0.73328275401065679</v>
      </c>
      <c r="H4197">
        <v>0.27477443836735599</v>
      </c>
      <c r="I4197">
        <f>EXP(H4197)</f>
        <v>1.3162337495479115</v>
      </c>
    </row>
    <row r="4198" spans="1:9" x14ac:dyDescent="0.2">
      <c r="A4198" t="s">
        <v>4624</v>
      </c>
      <c r="B4198">
        <v>44</v>
      </c>
      <c r="C4198">
        <v>18</v>
      </c>
      <c r="D4198">
        <v>1.03354584445276E-5</v>
      </c>
      <c r="E4198">
        <v>1.3603879221737191E-5</v>
      </c>
      <c r="F4198">
        <v>0.36937010656978347</v>
      </c>
      <c r="G4198">
        <v>0.73328275401065679</v>
      </c>
      <c r="H4198">
        <v>0.27477443836735599</v>
      </c>
      <c r="I4198">
        <f>EXP(H4198)</f>
        <v>1.3162337495479115</v>
      </c>
    </row>
    <row r="4199" spans="1:9" x14ac:dyDescent="0.2">
      <c r="A4199" t="s">
        <v>4623</v>
      </c>
      <c r="B4199">
        <v>44</v>
      </c>
      <c r="C4199">
        <v>18</v>
      </c>
      <c r="D4199">
        <v>1.03354584445276E-5</v>
      </c>
      <c r="E4199">
        <v>1.3603879221737191E-5</v>
      </c>
      <c r="F4199">
        <v>0.36937010656978347</v>
      </c>
      <c r="G4199">
        <v>0.73328275401065679</v>
      </c>
      <c r="H4199">
        <v>0.27477443836735599</v>
      </c>
      <c r="I4199">
        <f>EXP(H4199)</f>
        <v>1.3162337495479115</v>
      </c>
    </row>
    <row r="4200" spans="1:9" x14ac:dyDescent="0.2">
      <c r="A4200" t="s">
        <v>4622</v>
      </c>
      <c r="B4200">
        <v>44</v>
      </c>
      <c r="C4200">
        <v>18</v>
      </c>
      <c r="D4200">
        <v>1.03354584445276E-5</v>
      </c>
      <c r="E4200">
        <v>1.3603879221737191E-5</v>
      </c>
      <c r="F4200">
        <v>0.36937010656978347</v>
      </c>
      <c r="G4200">
        <v>0.73328275401065679</v>
      </c>
      <c r="H4200">
        <v>0.27477443836735599</v>
      </c>
      <c r="I4200">
        <f>EXP(H4200)</f>
        <v>1.3162337495479115</v>
      </c>
    </row>
    <row r="4201" spans="1:9" x14ac:dyDescent="0.2">
      <c r="A4201" t="s">
        <v>4621</v>
      </c>
      <c r="B4201">
        <v>44</v>
      </c>
      <c r="C4201">
        <v>18</v>
      </c>
      <c r="D4201">
        <v>1.03354584445276E-5</v>
      </c>
      <c r="E4201">
        <v>1.3603879221737191E-5</v>
      </c>
      <c r="F4201">
        <v>0.36937010656978347</v>
      </c>
      <c r="G4201">
        <v>0.73328275401065679</v>
      </c>
      <c r="H4201">
        <v>0.27477443836735599</v>
      </c>
      <c r="I4201">
        <f>EXP(H4201)</f>
        <v>1.3162337495479115</v>
      </c>
    </row>
    <row r="4202" spans="1:9" x14ac:dyDescent="0.2">
      <c r="A4202" t="s">
        <v>4620</v>
      </c>
      <c r="B4202">
        <v>22</v>
      </c>
      <c r="C4202">
        <v>9</v>
      </c>
      <c r="D4202">
        <v>5.1677292222637991E-6</v>
      </c>
      <c r="E4202">
        <v>6.8019396108685928E-6</v>
      </c>
      <c r="F4202">
        <v>0.52585113747425427</v>
      </c>
      <c r="G4202">
        <v>0.88462357112132473</v>
      </c>
      <c r="H4202">
        <v>0.27477443836735599</v>
      </c>
      <c r="I4202">
        <f>EXP(H4202)</f>
        <v>1.3162337495479115</v>
      </c>
    </row>
    <row r="4203" spans="1:9" x14ac:dyDescent="0.2">
      <c r="A4203" t="s">
        <v>4619</v>
      </c>
      <c r="B4203">
        <v>22</v>
      </c>
      <c r="C4203">
        <v>9</v>
      </c>
      <c r="D4203">
        <v>5.1677292222637991E-6</v>
      </c>
      <c r="E4203">
        <v>6.8019396108685928E-6</v>
      </c>
      <c r="F4203">
        <v>0.52585113747425427</v>
      </c>
      <c r="G4203">
        <v>0.88462357112132473</v>
      </c>
      <c r="H4203">
        <v>0.27477443836735599</v>
      </c>
      <c r="I4203">
        <f>EXP(H4203)</f>
        <v>1.3162337495479115</v>
      </c>
    </row>
    <row r="4204" spans="1:9" x14ac:dyDescent="0.2">
      <c r="A4204" t="s">
        <v>4618</v>
      </c>
      <c r="B4204">
        <v>22</v>
      </c>
      <c r="C4204">
        <v>9</v>
      </c>
      <c r="D4204">
        <v>5.1677292222637991E-6</v>
      </c>
      <c r="E4204">
        <v>6.8019396108685928E-6</v>
      </c>
      <c r="F4204">
        <v>0.52585113747425427</v>
      </c>
      <c r="G4204">
        <v>0.88462357112132473</v>
      </c>
      <c r="H4204">
        <v>0.27477443836735599</v>
      </c>
      <c r="I4204">
        <f>EXP(H4204)</f>
        <v>1.3162337495479115</v>
      </c>
    </row>
    <row r="4205" spans="1:9" x14ac:dyDescent="0.2">
      <c r="A4205" t="s">
        <v>4617</v>
      </c>
      <c r="B4205">
        <v>22</v>
      </c>
      <c r="C4205">
        <v>9</v>
      </c>
      <c r="D4205">
        <v>5.1677292222637991E-6</v>
      </c>
      <c r="E4205">
        <v>6.8019396108685928E-6</v>
      </c>
      <c r="F4205">
        <v>0.52585113747425427</v>
      </c>
      <c r="G4205">
        <v>0.88462357112132473</v>
      </c>
      <c r="H4205">
        <v>0.27477443836735599</v>
      </c>
      <c r="I4205">
        <f>EXP(H4205)</f>
        <v>1.3162337495479115</v>
      </c>
    </row>
    <row r="4206" spans="1:9" x14ac:dyDescent="0.2">
      <c r="A4206" t="s">
        <v>4616</v>
      </c>
      <c r="B4206">
        <v>22</v>
      </c>
      <c r="C4206">
        <v>9</v>
      </c>
      <c r="D4206">
        <v>5.1677292222637991E-6</v>
      </c>
      <c r="E4206">
        <v>6.8019396108685928E-6</v>
      </c>
      <c r="F4206">
        <v>0.52585113747425427</v>
      </c>
      <c r="G4206">
        <v>0.88462357112132473</v>
      </c>
      <c r="H4206">
        <v>0.27477443836735599</v>
      </c>
      <c r="I4206">
        <f>EXP(H4206)</f>
        <v>1.3162337495479115</v>
      </c>
    </row>
    <row r="4207" spans="1:9" x14ac:dyDescent="0.2">
      <c r="A4207" t="s">
        <v>4615</v>
      </c>
      <c r="B4207">
        <v>22</v>
      </c>
      <c r="C4207">
        <v>9</v>
      </c>
      <c r="D4207">
        <v>5.1677292222637991E-6</v>
      </c>
      <c r="E4207">
        <v>6.8019396108685928E-6</v>
      </c>
      <c r="F4207">
        <v>0.52585113747425427</v>
      </c>
      <c r="G4207">
        <v>0.88462357112132473</v>
      </c>
      <c r="H4207">
        <v>0.27477443836735599</v>
      </c>
      <c r="I4207">
        <f>EXP(H4207)</f>
        <v>1.3162337495479115</v>
      </c>
    </row>
    <row r="4208" spans="1:9" x14ac:dyDescent="0.2">
      <c r="A4208" t="s">
        <v>4614</v>
      </c>
      <c r="B4208">
        <v>22</v>
      </c>
      <c r="C4208">
        <v>9</v>
      </c>
      <c r="D4208">
        <v>5.1677292222637991E-6</v>
      </c>
      <c r="E4208">
        <v>6.8019396108685928E-6</v>
      </c>
      <c r="F4208">
        <v>0.52585113747425427</v>
      </c>
      <c r="G4208">
        <v>0.88462357112132473</v>
      </c>
      <c r="H4208">
        <v>0.27477443836735599</v>
      </c>
      <c r="I4208">
        <f>EXP(H4208)</f>
        <v>1.3162337495479115</v>
      </c>
    </row>
    <row r="4209" spans="1:9" x14ac:dyDescent="0.2">
      <c r="A4209" t="s">
        <v>4613</v>
      </c>
      <c r="B4209">
        <v>22</v>
      </c>
      <c r="C4209">
        <v>9</v>
      </c>
      <c r="D4209">
        <v>5.1677292222637991E-6</v>
      </c>
      <c r="E4209">
        <v>6.8019396108685928E-6</v>
      </c>
      <c r="F4209">
        <v>0.52585113747425427</v>
      </c>
      <c r="G4209">
        <v>0.88462357112132473</v>
      </c>
      <c r="H4209">
        <v>0.27477443836735599</v>
      </c>
      <c r="I4209">
        <f>EXP(H4209)</f>
        <v>1.3162337495479115</v>
      </c>
    </row>
    <row r="4210" spans="1:9" x14ac:dyDescent="0.2">
      <c r="A4210" t="s">
        <v>4612</v>
      </c>
      <c r="B4210">
        <v>673</v>
      </c>
      <c r="C4210">
        <v>159</v>
      </c>
      <c r="D4210">
        <v>1.580855348447062E-4</v>
      </c>
      <c r="E4210">
        <v>1.201675997920118E-4</v>
      </c>
      <c r="F4210">
        <v>1.675297460107002E-3</v>
      </c>
      <c r="G4210">
        <v>1.6348950601081411E-2</v>
      </c>
      <c r="H4210">
        <v>-0.27424881303504373</v>
      </c>
      <c r="I4210">
        <f>EXP(H4210)</f>
        <v>0.76014291826293456</v>
      </c>
    </row>
    <row r="4211" spans="1:9" x14ac:dyDescent="0.2">
      <c r="A4211" t="s">
        <v>4611</v>
      </c>
      <c r="B4211">
        <v>274</v>
      </c>
      <c r="C4211">
        <v>112</v>
      </c>
      <c r="D4211">
        <v>6.4361718495467308E-5</v>
      </c>
      <c r="E4211">
        <v>8.4646359601920265E-5</v>
      </c>
      <c r="F4211">
        <v>1.6559177622623111E-2</v>
      </c>
      <c r="G4211">
        <v>0.1011871943997126</v>
      </c>
      <c r="H4211">
        <v>0.27396307929647701</v>
      </c>
      <c r="I4211">
        <f>EXP(H4211)</f>
        <v>1.3151662444793408</v>
      </c>
    </row>
    <row r="4212" spans="1:9" x14ac:dyDescent="0.2">
      <c r="A4212" t="s">
        <v>4610</v>
      </c>
      <c r="B4212">
        <v>110</v>
      </c>
      <c r="C4212">
        <v>26</v>
      </c>
      <c r="D4212">
        <v>2.583864611131899E-5</v>
      </c>
      <c r="E4212">
        <v>1.9650047764731491E-5</v>
      </c>
      <c r="F4212">
        <v>0.22714920773205369</v>
      </c>
      <c r="G4212">
        <v>0.5743577296638116</v>
      </c>
      <c r="H4212">
        <v>-0.27379151338148172</v>
      </c>
      <c r="I4212">
        <f>EXP(H4212)</f>
        <v>0.76049061084990432</v>
      </c>
    </row>
    <row r="4213" spans="1:9" x14ac:dyDescent="0.2">
      <c r="A4213" t="s">
        <v>4609</v>
      </c>
      <c r="B4213">
        <v>55</v>
      </c>
      <c r="C4213">
        <v>13</v>
      </c>
      <c r="D4213">
        <v>1.29193230556595E-5</v>
      </c>
      <c r="E4213">
        <v>9.8250238823657454E-6</v>
      </c>
      <c r="F4213">
        <v>0.47550978058968968</v>
      </c>
      <c r="G4213">
        <v>0.83955012941286911</v>
      </c>
      <c r="H4213">
        <v>-0.27379151338148172</v>
      </c>
      <c r="I4213">
        <f>EXP(H4213)</f>
        <v>0.76049061084990432</v>
      </c>
    </row>
    <row r="4214" spans="1:9" x14ac:dyDescent="0.2">
      <c r="A4214" t="s">
        <v>4608</v>
      </c>
      <c r="B4214">
        <v>55</v>
      </c>
      <c r="C4214">
        <v>13</v>
      </c>
      <c r="D4214">
        <v>1.29193230556595E-5</v>
      </c>
      <c r="E4214">
        <v>9.8250238823657454E-6</v>
      </c>
      <c r="F4214">
        <v>0.47550978058968968</v>
      </c>
      <c r="G4214">
        <v>0.83955012941286911</v>
      </c>
      <c r="H4214">
        <v>-0.27379151338148172</v>
      </c>
      <c r="I4214">
        <f>EXP(H4214)</f>
        <v>0.76049061084990432</v>
      </c>
    </row>
    <row r="4215" spans="1:9" x14ac:dyDescent="0.2">
      <c r="A4215" t="s">
        <v>4607</v>
      </c>
      <c r="B4215">
        <v>235</v>
      </c>
      <c r="C4215">
        <v>96</v>
      </c>
      <c r="D4215">
        <v>5.5200743965090583E-5</v>
      </c>
      <c r="E4215">
        <v>7.2554022515931648E-5</v>
      </c>
      <c r="F4215">
        <v>2.778306692593108E-2</v>
      </c>
      <c r="G4215">
        <v>0.14859075681335179</v>
      </c>
      <c r="H4215">
        <v>0.27335499171312971</v>
      </c>
      <c r="I4215">
        <f>EXP(H4215)</f>
        <v>1.3143667513216022</v>
      </c>
    </row>
    <row r="4216" spans="1:9" x14ac:dyDescent="0.2">
      <c r="A4216" t="s">
        <v>4606</v>
      </c>
      <c r="B4216">
        <v>377</v>
      </c>
      <c r="C4216">
        <v>154</v>
      </c>
      <c r="D4216">
        <v>8.8556087126975106E-5</v>
      </c>
      <c r="E4216">
        <v>1.163887444526404E-4</v>
      </c>
      <c r="F4216">
        <v>4.9694327717733069E-3</v>
      </c>
      <c r="G4216">
        <v>3.98085706160222E-2</v>
      </c>
      <c r="H4216">
        <v>0.27329972935507069</v>
      </c>
      <c r="I4216">
        <f>EXP(H4216)</f>
        <v>1.3142941183225239</v>
      </c>
    </row>
    <row r="4217" spans="1:9" x14ac:dyDescent="0.2">
      <c r="A4217" t="s">
        <v>4605</v>
      </c>
      <c r="B4217">
        <v>186</v>
      </c>
      <c r="C4217">
        <v>44</v>
      </c>
      <c r="D4217">
        <v>4.3690801606412118E-5</v>
      </c>
      <c r="E4217">
        <v>3.3253926986468673E-5</v>
      </c>
      <c r="F4217">
        <v>0.1040870963844657</v>
      </c>
      <c r="G4217">
        <v>0.36049174569590209</v>
      </c>
      <c r="H4217">
        <v>-0.27296472540548761</v>
      </c>
      <c r="I4217">
        <f>EXP(H4217)</f>
        <v>0.76111963534192251</v>
      </c>
    </row>
    <row r="4218" spans="1:9" x14ac:dyDescent="0.2">
      <c r="A4218" t="s">
        <v>4604</v>
      </c>
      <c r="B4218">
        <v>98</v>
      </c>
      <c r="C4218">
        <v>40</v>
      </c>
      <c r="D4218">
        <v>2.3019884717356918E-5</v>
      </c>
      <c r="E4218">
        <v>3.0230842714971519E-5</v>
      </c>
      <c r="F4218">
        <v>0.16057521268536101</v>
      </c>
      <c r="G4218">
        <v>0.46764374151346288</v>
      </c>
      <c r="H4218">
        <v>0.27250428983281688</v>
      </c>
      <c r="I4218">
        <f>EXP(H4218)</f>
        <v>1.3132490925194582</v>
      </c>
    </row>
    <row r="4219" spans="1:9" x14ac:dyDescent="0.2">
      <c r="A4219" t="s">
        <v>4603</v>
      </c>
      <c r="B4219">
        <v>49</v>
      </c>
      <c r="C4219">
        <v>20</v>
      </c>
      <c r="D4219">
        <v>1.1509942358678459E-5</v>
      </c>
      <c r="E4219">
        <v>1.5115421357485759E-5</v>
      </c>
      <c r="F4219">
        <v>0.32144338137118911</v>
      </c>
      <c r="G4219">
        <v>0.68878849253524188</v>
      </c>
      <c r="H4219">
        <v>0.27250428983281688</v>
      </c>
      <c r="I4219">
        <f>EXP(H4219)</f>
        <v>1.3132490925194582</v>
      </c>
    </row>
    <row r="4220" spans="1:9" x14ac:dyDescent="0.2">
      <c r="A4220" t="s">
        <v>4602</v>
      </c>
      <c r="B4220">
        <v>76</v>
      </c>
      <c r="C4220">
        <v>31</v>
      </c>
      <c r="D4220">
        <v>1.7852155495093121E-5</v>
      </c>
      <c r="E4220">
        <v>2.3428903104102931E-5</v>
      </c>
      <c r="F4220">
        <v>0.2110494503541645</v>
      </c>
      <c r="G4220">
        <v>0.55118091480186793</v>
      </c>
      <c r="H4220">
        <v>0.27184617858826782</v>
      </c>
      <c r="I4220">
        <f>EXP(H4220)</f>
        <v>1.312385112853327</v>
      </c>
    </row>
    <row r="4221" spans="1:9" x14ac:dyDescent="0.2">
      <c r="A4221" t="s">
        <v>4601</v>
      </c>
      <c r="B4221">
        <v>152</v>
      </c>
      <c r="C4221">
        <v>36</v>
      </c>
      <c r="D4221">
        <v>3.5704310990186249E-5</v>
      </c>
      <c r="E4221">
        <v>2.7207758443474371E-5</v>
      </c>
      <c r="F4221">
        <v>0.16955686805545619</v>
      </c>
      <c r="G4221">
        <v>0.48491908794711769</v>
      </c>
      <c r="H4221">
        <v>-0.27176926800071388</v>
      </c>
      <c r="I4221">
        <f>EXP(H4221)</f>
        <v>0.76203006552773822</v>
      </c>
    </row>
    <row r="4222" spans="1:9" x14ac:dyDescent="0.2">
      <c r="A4222" t="s">
        <v>4600</v>
      </c>
      <c r="B4222">
        <v>76</v>
      </c>
      <c r="C4222">
        <v>18</v>
      </c>
      <c r="D4222">
        <v>1.7852155495093121E-5</v>
      </c>
      <c r="E4222">
        <v>1.3603879221737191E-5</v>
      </c>
      <c r="F4222">
        <v>0.33350271672224052</v>
      </c>
      <c r="G4222">
        <v>0.70352000320621655</v>
      </c>
      <c r="H4222">
        <v>-0.27176926800071388</v>
      </c>
      <c r="I4222">
        <f>EXP(H4222)</f>
        <v>0.76203006552773822</v>
      </c>
    </row>
    <row r="4223" spans="1:9" x14ac:dyDescent="0.2">
      <c r="A4223" t="s">
        <v>4599</v>
      </c>
      <c r="B4223">
        <v>76</v>
      </c>
      <c r="C4223">
        <v>18</v>
      </c>
      <c r="D4223">
        <v>1.7852155495093121E-5</v>
      </c>
      <c r="E4223">
        <v>1.3603879221737191E-5</v>
      </c>
      <c r="F4223">
        <v>0.33350271672224052</v>
      </c>
      <c r="G4223">
        <v>0.70352000320621655</v>
      </c>
      <c r="H4223">
        <v>-0.27176926800071388</v>
      </c>
      <c r="I4223">
        <f>EXP(H4223)</f>
        <v>0.76203006552773822</v>
      </c>
    </row>
    <row r="4224" spans="1:9" x14ac:dyDescent="0.2">
      <c r="A4224" t="s">
        <v>4598</v>
      </c>
      <c r="B4224">
        <v>76</v>
      </c>
      <c r="C4224">
        <v>18</v>
      </c>
      <c r="D4224">
        <v>1.7852155495093121E-5</v>
      </c>
      <c r="E4224">
        <v>1.3603879221737191E-5</v>
      </c>
      <c r="F4224">
        <v>0.33350271672224052</v>
      </c>
      <c r="G4224">
        <v>0.70352000320621655</v>
      </c>
      <c r="H4224">
        <v>-0.27176926800071388</v>
      </c>
      <c r="I4224">
        <f>EXP(H4224)</f>
        <v>0.76203006552773822</v>
      </c>
    </row>
    <row r="4225" spans="1:9" x14ac:dyDescent="0.2">
      <c r="A4225" t="s">
        <v>4597</v>
      </c>
      <c r="B4225">
        <v>38</v>
      </c>
      <c r="C4225">
        <v>9</v>
      </c>
      <c r="D4225">
        <v>8.9260777475465622E-6</v>
      </c>
      <c r="E4225">
        <v>6.8019396108685928E-6</v>
      </c>
      <c r="F4225">
        <v>0.60663369216285112</v>
      </c>
      <c r="G4225">
        <v>0.93489533467157226</v>
      </c>
      <c r="H4225">
        <v>-0.27176926800071388</v>
      </c>
      <c r="I4225">
        <f>EXP(H4225)</f>
        <v>0.76203006552773822</v>
      </c>
    </row>
    <row r="4226" spans="1:9" x14ac:dyDescent="0.2">
      <c r="A4226" t="s">
        <v>4596</v>
      </c>
      <c r="B4226">
        <v>38</v>
      </c>
      <c r="C4226">
        <v>9</v>
      </c>
      <c r="D4226">
        <v>8.9260777475465622E-6</v>
      </c>
      <c r="E4226">
        <v>6.8019396108685928E-6</v>
      </c>
      <c r="F4226">
        <v>0.60663369216285112</v>
      </c>
      <c r="G4226">
        <v>0.93489533467157226</v>
      </c>
      <c r="H4226">
        <v>-0.27176926800071388</v>
      </c>
      <c r="I4226">
        <f>EXP(H4226)</f>
        <v>0.76203006552773822</v>
      </c>
    </row>
    <row r="4227" spans="1:9" x14ac:dyDescent="0.2">
      <c r="A4227" t="s">
        <v>4595</v>
      </c>
      <c r="B4227">
        <v>38</v>
      </c>
      <c r="C4227">
        <v>9</v>
      </c>
      <c r="D4227">
        <v>8.9260777475465622E-6</v>
      </c>
      <c r="E4227">
        <v>6.8019396108685928E-6</v>
      </c>
      <c r="F4227">
        <v>0.60663369216285112</v>
      </c>
      <c r="G4227">
        <v>0.93489533467157226</v>
      </c>
      <c r="H4227">
        <v>-0.27176926800071388</v>
      </c>
      <c r="I4227">
        <f>EXP(H4227)</f>
        <v>0.76203006552773822</v>
      </c>
    </row>
    <row r="4228" spans="1:9" x14ac:dyDescent="0.2">
      <c r="A4228" t="s">
        <v>4594</v>
      </c>
      <c r="B4228">
        <v>38</v>
      </c>
      <c r="C4228">
        <v>9</v>
      </c>
      <c r="D4228">
        <v>8.9260777475465622E-6</v>
      </c>
      <c r="E4228">
        <v>6.8019396108685928E-6</v>
      </c>
      <c r="F4228">
        <v>0.60663369216285112</v>
      </c>
      <c r="G4228">
        <v>0.93489533467157226</v>
      </c>
      <c r="H4228">
        <v>-0.27176926800071388</v>
      </c>
      <c r="I4228">
        <f>EXP(H4228)</f>
        <v>0.76203006552773822</v>
      </c>
    </row>
    <row r="4229" spans="1:9" x14ac:dyDescent="0.2">
      <c r="A4229" t="s">
        <v>4593</v>
      </c>
      <c r="B4229">
        <v>38</v>
      </c>
      <c r="C4229">
        <v>9</v>
      </c>
      <c r="D4229">
        <v>8.9260777475465622E-6</v>
      </c>
      <c r="E4229">
        <v>6.8019396108685928E-6</v>
      </c>
      <c r="F4229">
        <v>0.60663369216285112</v>
      </c>
      <c r="G4229">
        <v>0.93489533467157226</v>
      </c>
      <c r="H4229">
        <v>-0.27176926800071388</v>
      </c>
      <c r="I4229">
        <f>EXP(H4229)</f>
        <v>0.76203006552773822</v>
      </c>
    </row>
    <row r="4230" spans="1:9" x14ac:dyDescent="0.2">
      <c r="A4230" t="s">
        <v>4592</v>
      </c>
      <c r="B4230">
        <v>38</v>
      </c>
      <c r="C4230">
        <v>9</v>
      </c>
      <c r="D4230">
        <v>8.9260777475465622E-6</v>
      </c>
      <c r="E4230">
        <v>6.8019396108685928E-6</v>
      </c>
      <c r="F4230">
        <v>0.60663369216285112</v>
      </c>
      <c r="G4230">
        <v>0.93489533467157226</v>
      </c>
      <c r="H4230">
        <v>-0.27176926800071388</v>
      </c>
      <c r="I4230">
        <f>EXP(H4230)</f>
        <v>0.76203006552773822</v>
      </c>
    </row>
    <row r="4231" spans="1:9" x14ac:dyDescent="0.2">
      <c r="A4231" t="s">
        <v>4591</v>
      </c>
      <c r="B4231">
        <v>1313</v>
      </c>
      <c r="C4231">
        <v>311</v>
      </c>
      <c r="D4231">
        <v>3.0841947585601669E-4</v>
      </c>
      <c r="E4231">
        <v>2.3504480210890361E-4</v>
      </c>
      <c r="F4231">
        <v>1.175312189983905E-5</v>
      </c>
      <c r="G4231">
        <v>2.0227697874728641E-4</v>
      </c>
      <c r="H4231">
        <v>-0.27168464773410961</v>
      </c>
      <c r="I4231">
        <f>EXP(H4231)</f>
        <v>0.76209455144341287</v>
      </c>
    </row>
    <row r="4232" spans="1:9" x14ac:dyDescent="0.2">
      <c r="A4232" t="s">
        <v>4590</v>
      </c>
      <c r="B4232">
        <v>103</v>
      </c>
      <c r="C4232">
        <v>42</v>
      </c>
      <c r="D4232">
        <v>2.4194368631507781E-5</v>
      </c>
      <c r="E4232">
        <v>3.1742384850720101E-5</v>
      </c>
      <c r="F4232">
        <v>0.14303831889310861</v>
      </c>
      <c r="G4232">
        <v>0.43685800886620518</v>
      </c>
      <c r="H4232">
        <v>0.27153294444318532</v>
      </c>
      <c r="I4232">
        <f>EXP(H4232)</f>
        <v>1.3119740934005075</v>
      </c>
    </row>
    <row r="4233" spans="1:9" x14ac:dyDescent="0.2">
      <c r="A4233" t="s">
        <v>4589</v>
      </c>
      <c r="B4233">
        <v>882</v>
      </c>
      <c r="C4233">
        <v>209</v>
      </c>
      <c r="D4233">
        <v>2.071789624562123E-4</v>
      </c>
      <c r="E4233">
        <v>1.5795615318572621E-4</v>
      </c>
      <c r="F4233">
        <v>3.207257526216344E-4</v>
      </c>
      <c r="G4233">
        <v>3.9288280716086752E-3</v>
      </c>
      <c r="H4233">
        <v>-0.27126548965252778</v>
      </c>
      <c r="I4233">
        <f>EXP(H4233)</f>
        <v>0.76241405649046323</v>
      </c>
    </row>
    <row r="4234" spans="1:9" x14ac:dyDescent="0.2">
      <c r="A4234" t="s">
        <v>4588</v>
      </c>
      <c r="B4234">
        <v>211</v>
      </c>
      <c r="C4234">
        <v>50</v>
      </c>
      <c r="D4234">
        <v>4.9563221177166439E-5</v>
      </c>
      <c r="E4234">
        <v>3.7788553393714403E-5</v>
      </c>
      <c r="F4234">
        <v>9.381954524956776E-2</v>
      </c>
      <c r="G4234">
        <v>0.3365314478050549</v>
      </c>
      <c r="H4234">
        <v>-0.27124281365846792</v>
      </c>
      <c r="I4234">
        <f>EXP(H4234)</f>
        <v>0.76243134518309774</v>
      </c>
    </row>
    <row r="4235" spans="1:9" x14ac:dyDescent="0.2">
      <c r="A4235" t="s">
        <v>4587</v>
      </c>
      <c r="B4235">
        <v>1634</v>
      </c>
      <c r="C4235">
        <v>666</v>
      </c>
      <c r="D4235">
        <v>3.8382134314450208E-4</v>
      </c>
      <c r="E4235">
        <v>5.0334353120427583E-4</v>
      </c>
      <c r="F4235">
        <v>7.9053571517847489E-9</v>
      </c>
      <c r="G4235">
        <v>2.1271491782263879E-7</v>
      </c>
      <c r="H4235">
        <v>0.27109570950989348</v>
      </c>
      <c r="I4235">
        <f>EXP(H4235)</f>
        <v>1.3114005778849449</v>
      </c>
    </row>
    <row r="4236" spans="1:9" x14ac:dyDescent="0.2">
      <c r="A4236" t="s">
        <v>4586</v>
      </c>
      <c r="B4236">
        <v>367</v>
      </c>
      <c r="C4236">
        <v>87</v>
      </c>
      <c r="D4236">
        <v>8.6207119298673367E-5</v>
      </c>
      <c r="E4236">
        <v>6.5752082905063067E-5</v>
      </c>
      <c r="F4236">
        <v>2.3526989854230459E-2</v>
      </c>
      <c r="G4236">
        <v>0.13113964139357001</v>
      </c>
      <c r="H4236">
        <v>-0.27086141501053379</v>
      </c>
      <c r="I4236">
        <f>EXP(H4236)</f>
        <v>0.76272219092785443</v>
      </c>
    </row>
    <row r="4237" spans="1:9" x14ac:dyDescent="0.2">
      <c r="A4237" t="s">
        <v>4585</v>
      </c>
      <c r="B4237">
        <v>232</v>
      </c>
      <c r="C4237">
        <v>55</v>
      </c>
      <c r="D4237">
        <v>5.449605361660006E-5</v>
      </c>
      <c r="E4237">
        <v>4.1567408733085853E-5</v>
      </c>
      <c r="F4237">
        <v>7.1304129711101089E-2</v>
      </c>
      <c r="G4237">
        <v>0.28174224793847341</v>
      </c>
      <c r="H4237">
        <v>-0.27081187204438628</v>
      </c>
      <c r="I4237">
        <f>EXP(H4237)</f>
        <v>0.76275997938360784</v>
      </c>
    </row>
    <row r="4238" spans="1:9" x14ac:dyDescent="0.2">
      <c r="A4238" t="s">
        <v>4584</v>
      </c>
      <c r="B4238">
        <v>232</v>
      </c>
      <c r="C4238">
        <v>55</v>
      </c>
      <c r="D4238">
        <v>5.449605361660006E-5</v>
      </c>
      <c r="E4238">
        <v>4.1567408733085853E-5</v>
      </c>
      <c r="F4238">
        <v>7.1304129711101089E-2</v>
      </c>
      <c r="G4238">
        <v>0.28174224793847341</v>
      </c>
      <c r="H4238">
        <v>-0.27081187204438628</v>
      </c>
      <c r="I4238">
        <f>EXP(H4238)</f>
        <v>0.76275997938360784</v>
      </c>
    </row>
    <row r="4239" spans="1:9" x14ac:dyDescent="0.2">
      <c r="A4239" t="s">
        <v>4583</v>
      </c>
      <c r="B4239">
        <v>189</v>
      </c>
      <c r="C4239">
        <v>77</v>
      </c>
      <c r="D4239">
        <v>4.4395491954902628E-5</v>
      </c>
      <c r="E4239">
        <v>5.819437222632018E-5</v>
      </c>
      <c r="F4239">
        <v>5.1285744919742499E-2</v>
      </c>
      <c r="G4239">
        <v>0.22908311883702229</v>
      </c>
      <c r="H4239">
        <v>0.27065072118349393</v>
      </c>
      <c r="I4239">
        <f>EXP(H4239)</f>
        <v>1.3108171497555332</v>
      </c>
    </row>
    <row r="4240" spans="1:9" x14ac:dyDescent="0.2">
      <c r="A4240" t="s">
        <v>4582</v>
      </c>
      <c r="B4240">
        <v>81</v>
      </c>
      <c r="C4240">
        <v>33</v>
      </c>
      <c r="D4240">
        <v>1.9026639409243991E-5</v>
      </c>
      <c r="E4240">
        <v>2.494044523985151E-5</v>
      </c>
      <c r="F4240">
        <v>0.1874108297085624</v>
      </c>
      <c r="G4240">
        <v>0.51736826910601208</v>
      </c>
      <c r="H4240">
        <v>0.27065072118349393</v>
      </c>
      <c r="I4240">
        <f>EXP(H4240)</f>
        <v>1.3108171497555332</v>
      </c>
    </row>
    <row r="4241" spans="1:9" x14ac:dyDescent="0.2">
      <c r="A4241" t="s">
        <v>4581</v>
      </c>
      <c r="B4241">
        <v>54</v>
      </c>
      <c r="C4241">
        <v>22</v>
      </c>
      <c r="D4241">
        <v>1.268442627282933E-5</v>
      </c>
      <c r="E4241">
        <v>1.662696349323434E-5</v>
      </c>
      <c r="F4241">
        <v>0.28185258118429829</v>
      </c>
      <c r="G4241">
        <v>0.63525794393213619</v>
      </c>
      <c r="H4241">
        <v>0.27065072118349393</v>
      </c>
      <c r="I4241">
        <f>EXP(H4241)</f>
        <v>1.3108171497555332</v>
      </c>
    </row>
    <row r="4242" spans="1:9" x14ac:dyDescent="0.2">
      <c r="A4242" t="s">
        <v>4580</v>
      </c>
      <c r="B4242">
        <v>54</v>
      </c>
      <c r="C4242">
        <v>22</v>
      </c>
      <c r="D4242">
        <v>1.268442627282933E-5</v>
      </c>
      <c r="E4242">
        <v>1.662696349323434E-5</v>
      </c>
      <c r="F4242">
        <v>0.28185258118429829</v>
      </c>
      <c r="G4242">
        <v>0.63525794393213619</v>
      </c>
      <c r="H4242">
        <v>0.27065072118349393</v>
      </c>
      <c r="I4242">
        <f>EXP(H4242)</f>
        <v>1.3108171497555332</v>
      </c>
    </row>
    <row r="4243" spans="1:9" x14ac:dyDescent="0.2">
      <c r="A4243" t="s">
        <v>4579</v>
      </c>
      <c r="B4243">
        <v>27</v>
      </c>
      <c r="C4243">
        <v>11</v>
      </c>
      <c r="D4243">
        <v>6.3422131364146627E-6</v>
      </c>
      <c r="E4243">
        <v>8.3134817466171683E-6</v>
      </c>
      <c r="F4243">
        <v>0.44716499409815902</v>
      </c>
      <c r="G4243">
        <v>0.81360533042783523</v>
      </c>
      <c r="H4243">
        <v>0.27065072118349393</v>
      </c>
      <c r="I4243">
        <f>EXP(H4243)</f>
        <v>1.3108171497555332</v>
      </c>
    </row>
    <row r="4244" spans="1:9" x14ac:dyDescent="0.2">
      <c r="A4244" t="s">
        <v>4578</v>
      </c>
      <c r="B4244">
        <v>27</v>
      </c>
      <c r="C4244">
        <v>11</v>
      </c>
      <c r="D4244">
        <v>6.3422131364146627E-6</v>
      </c>
      <c r="E4244">
        <v>8.3134817466171683E-6</v>
      </c>
      <c r="F4244">
        <v>0.44716499409815902</v>
      </c>
      <c r="G4244">
        <v>0.81360533042783523</v>
      </c>
      <c r="H4244">
        <v>0.27065072118349393</v>
      </c>
      <c r="I4244">
        <f>EXP(H4244)</f>
        <v>1.3108171497555332</v>
      </c>
    </row>
    <row r="4245" spans="1:9" x14ac:dyDescent="0.2">
      <c r="A4245" t="s">
        <v>4577</v>
      </c>
      <c r="B4245">
        <v>27</v>
      </c>
      <c r="C4245">
        <v>11</v>
      </c>
      <c r="D4245">
        <v>6.3422131364146627E-6</v>
      </c>
      <c r="E4245">
        <v>8.3134817466171683E-6</v>
      </c>
      <c r="F4245">
        <v>0.44716499409815902</v>
      </c>
      <c r="G4245">
        <v>0.81360533042783523</v>
      </c>
      <c r="H4245">
        <v>0.27065072118349393</v>
      </c>
      <c r="I4245">
        <f>EXP(H4245)</f>
        <v>1.3108171497555332</v>
      </c>
    </row>
    <row r="4246" spans="1:9" x14ac:dyDescent="0.2">
      <c r="A4246" t="s">
        <v>4576</v>
      </c>
      <c r="B4246">
        <v>27</v>
      </c>
      <c r="C4246">
        <v>11</v>
      </c>
      <c r="D4246">
        <v>6.3422131364146627E-6</v>
      </c>
      <c r="E4246">
        <v>8.3134817466171683E-6</v>
      </c>
      <c r="F4246">
        <v>0.44716499409815902</v>
      </c>
      <c r="G4246">
        <v>0.81360533042783523</v>
      </c>
      <c r="H4246">
        <v>0.27065072118349393</v>
      </c>
      <c r="I4246">
        <f>EXP(H4246)</f>
        <v>1.3108171497555332</v>
      </c>
    </row>
    <row r="4247" spans="1:9" x14ac:dyDescent="0.2">
      <c r="A4247" t="s">
        <v>4575</v>
      </c>
      <c r="B4247">
        <v>27</v>
      </c>
      <c r="C4247">
        <v>11</v>
      </c>
      <c r="D4247">
        <v>6.3422131364146627E-6</v>
      </c>
      <c r="E4247">
        <v>8.3134817466171683E-6</v>
      </c>
      <c r="F4247">
        <v>0.44716499409815902</v>
      </c>
      <c r="G4247">
        <v>0.81360533042783523</v>
      </c>
      <c r="H4247">
        <v>0.27065072118349393</v>
      </c>
      <c r="I4247">
        <f>EXP(H4247)</f>
        <v>1.3108171497555332</v>
      </c>
    </row>
    <row r="4248" spans="1:9" x14ac:dyDescent="0.2">
      <c r="A4248" t="s">
        <v>4574</v>
      </c>
      <c r="B4248">
        <v>27</v>
      </c>
      <c r="C4248">
        <v>11</v>
      </c>
      <c r="D4248">
        <v>6.3422131364146627E-6</v>
      </c>
      <c r="E4248">
        <v>8.3134817466171683E-6</v>
      </c>
      <c r="F4248">
        <v>0.44716499409815902</v>
      </c>
      <c r="G4248">
        <v>0.81360533042783523</v>
      </c>
      <c r="H4248">
        <v>0.27065072118349393</v>
      </c>
      <c r="I4248">
        <f>EXP(H4248)</f>
        <v>1.3108171497555332</v>
      </c>
    </row>
    <row r="4249" spans="1:9" x14ac:dyDescent="0.2">
      <c r="A4249" t="s">
        <v>4573</v>
      </c>
      <c r="B4249">
        <v>27</v>
      </c>
      <c r="C4249">
        <v>11</v>
      </c>
      <c r="D4249">
        <v>6.3422131364146627E-6</v>
      </c>
      <c r="E4249">
        <v>8.3134817466171683E-6</v>
      </c>
      <c r="F4249">
        <v>0.44716499409815902</v>
      </c>
      <c r="G4249">
        <v>0.81360533042783523</v>
      </c>
      <c r="H4249">
        <v>0.27065072118349393</v>
      </c>
      <c r="I4249">
        <f>EXP(H4249)</f>
        <v>1.3108171497555332</v>
      </c>
    </row>
    <row r="4250" spans="1:9" x14ac:dyDescent="0.2">
      <c r="A4250" t="s">
        <v>4572</v>
      </c>
      <c r="B4250">
        <v>27</v>
      </c>
      <c r="C4250">
        <v>11</v>
      </c>
      <c r="D4250">
        <v>6.3422131364146627E-6</v>
      </c>
      <c r="E4250">
        <v>8.3134817466171683E-6</v>
      </c>
      <c r="F4250">
        <v>0.44716499409815902</v>
      </c>
      <c r="G4250">
        <v>0.81360533042783523</v>
      </c>
      <c r="H4250">
        <v>0.27065072118349393</v>
      </c>
      <c r="I4250">
        <f>EXP(H4250)</f>
        <v>1.3108171497555332</v>
      </c>
    </row>
    <row r="4251" spans="1:9" x14ac:dyDescent="0.2">
      <c r="A4251" t="s">
        <v>4571</v>
      </c>
      <c r="B4251">
        <v>27</v>
      </c>
      <c r="C4251">
        <v>11</v>
      </c>
      <c r="D4251">
        <v>6.3422131364146627E-6</v>
      </c>
      <c r="E4251">
        <v>8.3134817466171683E-6</v>
      </c>
      <c r="F4251">
        <v>0.44716499409815902</v>
      </c>
      <c r="G4251">
        <v>0.81360533042783523</v>
      </c>
      <c r="H4251">
        <v>0.27065072118349393</v>
      </c>
      <c r="I4251">
        <f>EXP(H4251)</f>
        <v>1.3108171497555332</v>
      </c>
    </row>
    <row r="4252" spans="1:9" x14ac:dyDescent="0.2">
      <c r="A4252" t="s">
        <v>4570</v>
      </c>
      <c r="B4252">
        <v>27</v>
      </c>
      <c r="C4252">
        <v>11</v>
      </c>
      <c r="D4252">
        <v>6.3422131364146627E-6</v>
      </c>
      <c r="E4252">
        <v>8.3134817466171683E-6</v>
      </c>
      <c r="F4252">
        <v>0.44716499409815902</v>
      </c>
      <c r="G4252">
        <v>0.81360533042783523</v>
      </c>
      <c r="H4252">
        <v>0.27065072118349393</v>
      </c>
      <c r="I4252">
        <f>EXP(H4252)</f>
        <v>1.3108171497555332</v>
      </c>
    </row>
    <row r="4253" spans="1:9" x14ac:dyDescent="0.2">
      <c r="A4253" t="s">
        <v>4569</v>
      </c>
      <c r="B4253">
        <v>97</v>
      </c>
      <c r="C4253">
        <v>23</v>
      </c>
      <c r="D4253">
        <v>2.2784987934526749E-5</v>
      </c>
      <c r="E4253">
        <v>1.7382734561108629E-5</v>
      </c>
      <c r="F4253">
        <v>0.28301668230279659</v>
      </c>
      <c r="G4253">
        <v>0.63669652652970155</v>
      </c>
      <c r="H4253">
        <v>-0.27062444818478049</v>
      </c>
      <c r="I4253">
        <f>EXP(H4253)</f>
        <v>0.76290295220073689</v>
      </c>
    </row>
    <row r="4254" spans="1:9" x14ac:dyDescent="0.2">
      <c r="A4254" t="s">
        <v>4568</v>
      </c>
      <c r="B4254">
        <v>97</v>
      </c>
      <c r="C4254">
        <v>23</v>
      </c>
      <c r="D4254">
        <v>2.2784987934526749E-5</v>
      </c>
      <c r="E4254">
        <v>1.7382734561108629E-5</v>
      </c>
      <c r="F4254">
        <v>0.28301668230279659</v>
      </c>
      <c r="G4254">
        <v>0.63669652652970155</v>
      </c>
      <c r="H4254">
        <v>-0.27062444818478049</v>
      </c>
      <c r="I4254">
        <f>EXP(H4254)</f>
        <v>0.76290295220073689</v>
      </c>
    </row>
    <row r="4255" spans="1:9" x14ac:dyDescent="0.2">
      <c r="A4255" t="s">
        <v>4567</v>
      </c>
      <c r="B4255">
        <v>97</v>
      </c>
      <c r="C4255">
        <v>23</v>
      </c>
      <c r="D4255">
        <v>2.2784987934526749E-5</v>
      </c>
      <c r="E4255">
        <v>1.7382734561108629E-5</v>
      </c>
      <c r="F4255">
        <v>0.28301668230279659</v>
      </c>
      <c r="G4255">
        <v>0.63669652652970155</v>
      </c>
      <c r="H4255">
        <v>-0.27062444818478049</v>
      </c>
      <c r="I4255">
        <f>EXP(H4255)</f>
        <v>0.76290295220073689</v>
      </c>
    </row>
    <row r="4256" spans="1:9" x14ac:dyDescent="0.2">
      <c r="A4256" t="s">
        <v>4566</v>
      </c>
      <c r="B4256">
        <v>97</v>
      </c>
      <c r="C4256">
        <v>23</v>
      </c>
      <c r="D4256">
        <v>2.2784987934526749E-5</v>
      </c>
      <c r="E4256">
        <v>1.7382734561108629E-5</v>
      </c>
      <c r="F4256">
        <v>0.28301668230279659</v>
      </c>
      <c r="G4256">
        <v>0.63669652652970155</v>
      </c>
      <c r="H4256">
        <v>-0.27062444818478049</v>
      </c>
      <c r="I4256">
        <f>EXP(H4256)</f>
        <v>0.76290295220073689</v>
      </c>
    </row>
    <row r="4257" spans="1:9" x14ac:dyDescent="0.2">
      <c r="A4257" t="s">
        <v>4565</v>
      </c>
      <c r="B4257">
        <v>565</v>
      </c>
      <c r="C4257">
        <v>134</v>
      </c>
      <c r="D4257">
        <v>1.3271668229904759E-4</v>
      </c>
      <c r="E4257">
        <v>1.012733230951546E-4</v>
      </c>
      <c r="F4257">
        <v>4.3921026226725699E-3</v>
      </c>
      <c r="G4257">
        <v>3.6002407813810339E-2</v>
      </c>
      <c r="H4257">
        <v>-0.27039361680607699</v>
      </c>
      <c r="I4257">
        <f>EXP(H4257)</f>
        <v>0.76307907446750112</v>
      </c>
    </row>
    <row r="4258" spans="1:9" x14ac:dyDescent="0.2">
      <c r="A4258" t="s">
        <v>4564</v>
      </c>
      <c r="B4258">
        <v>156</v>
      </c>
      <c r="C4258">
        <v>37</v>
      </c>
      <c r="D4258">
        <v>3.6643898121506942E-5</v>
      </c>
      <c r="E4258">
        <v>2.7963529511348661E-5</v>
      </c>
      <c r="F4258">
        <v>0.15031033162344001</v>
      </c>
      <c r="G4258">
        <v>0.44613215628432468</v>
      </c>
      <c r="H4258">
        <v>-0.27034578021585998</v>
      </c>
      <c r="I4258">
        <f>EXP(H4258)</f>
        <v>0.7631155784415955</v>
      </c>
    </row>
    <row r="4259" spans="1:9" x14ac:dyDescent="0.2">
      <c r="A4259" t="s">
        <v>4563</v>
      </c>
      <c r="B4259">
        <v>156</v>
      </c>
      <c r="C4259">
        <v>37</v>
      </c>
      <c r="D4259">
        <v>3.6643898121506942E-5</v>
      </c>
      <c r="E4259">
        <v>2.7963529511348661E-5</v>
      </c>
      <c r="F4259">
        <v>0.15031033162344001</v>
      </c>
      <c r="G4259">
        <v>0.44613215628432468</v>
      </c>
      <c r="H4259">
        <v>-0.27034578021585998</v>
      </c>
      <c r="I4259">
        <f>EXP(H4259)</f>
        <v>0.7631155784415955</v>
      </c>
    </row>
    <row r="4260" spans="1:9" x14ac:dyDescent="0.2">
      <c r="A4260" t="s">
        <v>4562</v>
      </c>
      <c r="B4260">
        <v>798</v>
      </c>
      <c r="C4260">
        <v>325</v>
      </c>
      <c r="D4260">
        <v>1.8744763269847779E-4</v>
      </c>
      <c r="E4260">
        <v>2.4562559705914357E-4</v>
      </c>
      <c r="F4260">
        <v>5.3694488182068132E-5</v>
      </c>
      <c r="G4260">
        <v>7.9139039182952661E-4</v>
      </c>
      <c r="H4260">
        <v>0.27030889926938129</v>
      </c>
      <c r="I4260">
        <f>EXP(H4260)</f>
        <v>1.3103691602990208</v>
      </c>
    </row>
    <row r="4261" spans="1:9" x14ac:dyDescent="0.2">
      <c r="A4261" t="s">
        <v>4561</v>
      </c>
      <c r="B4261">
        <v>420</v>
      </c>
      <c r="C4261">
        <v>171</v>
      </c>
      <c r="D4261">
        <v>9.8656648788672524E-5</v>
      </c>
      <c r="E4261">
        <v>1.292368526065033E-4</v>
      </c>
      <c r="F4261">
        <v>3.660460571401195E-3</v>
      </c>
      <c r="G4261">
        <v>3.1048185510673579E-2</v>
      </c>
      <c r="H4261">
        <v>0.27000115961469839</v>
      </c>
      <c r="I4261">
        <f>EXP(H4261)</f>
        <v>1.3099659697881596</v>
      </c>
    </row>
    <row r="4262" spans="1:9" x14ac:dyDescent="0.2">
      <c r="A4262" t="s">
        <v>4560</v>
      </c>
      <c r="B4262">
        <v>140</v>
      </c>
      <c r="C4262">
        <v>57</v>
      </c>
      <c r="D4262">
        <v>3.2885549596224177E-5</v>
      </c>
      <c r="E4262">
        <v>4.3078950868834419E-5</v>
      </c>
      <c r="F4262">
        <v>9.3501453170369481E-2</v>
      </c>
      <c r="G4262">
        <v>0.3365314478050549</v>
      </c>
      <c r="H4262">
        <v>0.27000115961469823</v>
      </c>
      <c r="I4262">
        <f>EXP(H4262)</f>
        <v>1.3099659697881594</v>
      </c>
    </row>
    <row r="4263" spans="1:9" x14ac:dyDescent="0.2">
      <c r="A4263" t="s">
        <v>4559</v>
      </c>
      <c r="B4263">
        <v>236</v>
      </c>
      <c r="C4263">
        <v>56</v>
      </c>
      <c r="D4263">
        <v>5.5435640747920752E-5</v>
      </c>
      <c r="E4263">
        <v>4.2323179800960133E-5</v>
      </c>
      <c r="F4263">
        <v>7.3440536724769356E-2</v>
      </c>
      <c r="G4263">
        <v>0.28774741487735478</v>
      </c>
      <c r="H4263">
        <v>-0.26988779990100842</v>
      </c>
      <c r="I4263">
        <f>EXP(H4263)</f>
        <v>0.76346515039690532</v>
      </c>
    </row>
    <row r="4264" spans="1:9" x14ac:dyDescent="0.2">
      <c r="A4264" t="s">
        <v>4558</v>
      </c>
      <c r="B4264">
        <v>59</v>
      </c>
      <c r="C4264">
        <v>14</v>
      </c>
      <c r="D4264">
        <v>1.385891018698019E-5</v>
      </c>
      <c r="E4264">
        <v>1.058079495024003E-5</v>
      </c>
      <c r="F4264">
        <v>0.41110131110619869</v>
      </c>
      <c r="G4264">
        <v>0.78032628085674938</v>
      </c>
      <c r="H4264">
        <v>-0.26988779990100842</v>
      </c>
      <c r="I4264">
        <f>EXP(H4264)</f>
        <v>0.76346515039690532</v>
      </c>
    </row>
    <row r="4265" spans="1:9" x14ac:dyDescent="0.2">
      <c r="A4265" t="s">
        <v>4557</v>
      </c>
      <c r="B4265">
        <v>59</v>
      </c>
      <c r="C4265">
        <v>14</v>
      </c>
      <c r="D4265">
        <v>1.385891018698019E-5</v>
      </c>
      <c r="E4265">
        <v>1.058079495024003E-5</v>
      </c>
      <c r="F4265">
        <v>0.41110131110619869</v>
      </c>
      <c r="G4265">
        <v>0.78032628085674938</v>
      </c>
      <c r="H4265">
        <v>-0.26988779990100842</v>
      </c>
      <c r="I4265">
        <f>EXP(H4265)</f>
        <v>0.76346515039690532</v>
      </c>
    </row>
    <row r="4266" spans="1:9" x14ac:dyDescent="0.2">
      <c r="A4266" t="s">
        <v>4556</v>
      </c>
      <c r="B4266">
        <v>59</v>
      </c>
      <c r="C4266">
        <v>14</v>
      </c>
      <c r="D4266">
        <v>1.385891018698019E-5</v>
      </c>
      <c r="E4266">
        <v>1.058079495024003E-5</v>
      </c>
      <c r="F4266">
        <v>0.41110131110619869</v>
      </c>
      <c r="G4266">
        <v>0.78032628085674938</v>
      </c>
      <c r="H4266">
        <v>-0.26988779990100842</v>
      </c>
      <c r="I4266">
        <f>EXP(H4266)</f>
        <v>0.76346515039690532</v>
      </c>
    </row>
    <row r="4267" spans="1:9" x14ac:dyDescent="0.2">
      <c r="A4267" t="s">
        <v>4555</v>
      </c>
      <c r="B4267">
        <v>59</v>
      </c>
      <c r="C4267">
        <v>14</v>
      </c>
      <c r="D4267">
        <v>1.385891018698019E-5</v>
      </c>
      <c r="E4267">
        <v>1.058079495024003E-5</v>
      </c>
      <c r="F4267">
        <v>0.41110131110619869</v>
      </c>
      <c r="G4267">
        <v>0.78032628085674938</v>
      </c>
      <c r="H4267">
        <v>-0.26988779990100842</v>
      </c>
      <c r="I4267">
        <f>EXP(H4267)</f>
        <v>0.76346515039690532</v>
      </c>
    </row>
    <row r="4268" spans="1:9" x14ac:dyDescent="0.2">
      <c r="A4268" t="s">
        <v>4554</v>
      </c>
      <c r="B4268">
        <v>295</v>
      </c>
      <c r="C4268">
        <v>70</v>
      </c>
      <c r="D4268">
        <v>6.9294550934900935E-5</v>
      </c>
      <c r="E4268">
        <v>5.2903974751200157E-5</v>
      </c>
      <c r="F4268">
        <v>4.2214725568644272E-2</v>
      </c>
      <c r="G4268">
        <v>0.20142527892574399</v>
      </c>
      <c r="H4268">
        <v>-0.2698877999010082</v>
      </c>
      <c r="I4268">
        <f>EXP(H4268)</f>
        <v>0.76346515039690543</v>
      </c>
    </row>
    <row r="4269" spans="1:9" x14ac:dyDescent="0.2">
      <c r="A4269" t="s">
        <v>4553</v>
      </c>
      <c r="B4269">
        <v>716</v>
      </c>
      <c r="C4269">
        <v>170</v>
      </c>
      <c r="D4269">
        <v>1.6818609650640361E-4</v>
      </c>
      <c r="E4269">
        <v>1.2848108153862899E-4</v>
      </c>
      <c r="F4269">
        <v>1.3618106365399919E-3</v>
      </c>
      <c r="G4269">
        <v>1.37588326250167E-2</v>
      </c>
      <c r="H4269">
        <v>-0.26928941552093139</v>
      </c>
      <c r="I4269">
        <f>EXP(H4269)</f>
        <v>0.76392213272954512</v>
      </c>
    </row>
    <row r="4270" spans="1:9" x14ac:dyDescent="0.2">
      <c r="A4270" t="s">
        <v>4552</v>
      </c>
      <c r="B4270">
        <v>459</v>
      </c>
      <c r="C4270">
        <v>109</v>
      </c>
      <c r="D4270">
        <v>1.078176233190493E-4</v>
      </c>
      <c r="E4270">
        <v>8.23790463982974E-5</v>
      </c>
      <c r="F4270">
        <v>1.1769165500889E-2</v>
      </c>
      <c r="G4270">
        <v>7.9136452007472755E-2</v>
      </c>
      <c r="H4270">
        <v>-0.2691100134419489</v>
      </c>
      <c r="I4270">
        <f>EXP(H4270)</f>
        <v>0.7640591942425301</v>
      </c>
    </row>
    <row r="4271" spans="1:9" x14ac:dyDescent="0.2">
      <c r="A4271" t="s">
        <v>4551</v>
      </c>
      <c r="B4271">
        <v>59</v>
      </c>
      <c r="C4271">
        <v>24</v>
      </c>
      <c r="D4271">
        <v>1.385891018698019E-5</v>
      </c>
      <c r="E4271">
        <v>1.8138505628982909E-5</v>
      </c>
      <c r="F4271">
        <v>0.30101478180487617</v>
      </c>
      <c r="G4271">
        <v>0.66362376476058205</v>
      </c>
      <c r="H4271">
        <v>0.26910870083167859</v>
      </c>
      <c r="I4271">
        <f>EXP(H4271)</f>
        <v>1.3087974006804091</v>
      </c>
    </row>
    <row r="4272" spans="1:9" x14ac:dyDescent="0.2">
      <c r="A4272" t="s">
        <v>4550</v>
      </c>
      <c r="B4272">
        <v>59</v>
      </c>
      <c r="C4272">
        <v>24</v>
      </c>
      <c r="D4272">
        <v>1.385891018698019E-5</v>
      </c>
      <c r="E4272">
        <v>1.8138505628982909E-5</v>
      </c>
      <c r="F4272">
        <v>0.30101478180487617</v>
      </c>
      <c r="G4272">
        <v>0.66362376476058205</v>
      </c>
      <c r="H4272">
        <v>0.26910870083167859</v>
      </c>
      <c r="I4272">
        <f>EXP(H4272)</f>
        <v>1.3087974006804091</v>
      </c>
    </row>
    <row r="4273" spans="1:9" x14ac:dyDescent="0.2">
      <c r="A4273" t="s">
        <v>4549</v>
      </c>
      <c r="B4273">
        <v>59</v>
      </c>
      <c r="C4273">
        <v>24</v>
      </c>
      <c r="D4273">
        <v>1.385891018698019E-5</v>
      </c>
      <c r="E4273">
        <v>1.8138505628982909E-5</v>
      </c>
      <c r="F4273">
        <v>0.30101478180487617</v>
      </c>
      <c r="G4273">
        <v>0.66362376476058205</v>
      </c>
      <c r="H4273">
        <v>0.26910870083167859</v>
      </c>
      <c r="I4273">
        <f>EXP(H4273)</f>
        <v>1.3087974006804091</v>
      </c>
    </row>
    <row r="4274" spans="1:9" x14ac:dyDescent="0.2">
      <c r="A4274" t="s">
        <v>4548</v>
      </c>
      <c r="B4274">
        <v>59</v>
      </c>
      <c r="C4274">
        <v>24</v>
      </c>
      <c r="D4274">
        <v>1.385891018698019E-5</v>
      </c>
      <c r="E4274">
        <v>1.8138505628982909E-5</v>
      </c>
      <c r="F4274">
        <v>0.30101478180487617</v>
      </c>
      <c r="G4274">
        <v>0.66362376476058205</v>
      </c>
      <c r="H4274">
        <v>0.26910870083167859</v>
      </c>
      <c r="I4274">
        <f>EXP(H4274)</f>
        <v>1.3087974006804091</v>
      </c>
    </row>
    <row r="4275" spans="1:9" x14ac:dyDescent="0.2">
      <c r="A4275" t="s">
        <v>4547</v>
      </c>
      <c r="B4275">
        <v>59</v>
      </c>
      <c r="C4275">
        <v>24</v>
      </c>
      <c r="D4275">
        <v>1.385891018698019E-5</v>
      </c>
      <c r="E4275">
        <v>1.8138505628982909E-5</v>
      </c>
      <c r="F4275">
        <v>0.30101478180487617</v>
      </c>
      <c r="G4275">
        <v>0.66362376476058205</v>
      </c>
      <c r="H4275">
        <v>0.26910870083167859</v>
      </c>
      <c r="I4275">
        <f>EXP(H4275)</f>
        <v>1.3087974006804091</v>
      </c>
    </row>
    <row r="4276" spans="1:9" x14ac:dyDescent="0.2">
      <c r="A4276" t="s">
        <v>4546</v>
      </c>
      <c r="B4276">
        <v>59</v>
      </c>
      <c r="C4276">
        <v>24</v>
      </c>
      <c r="D4276">
        <v>1.385891018698019E-5</v>
      </c>
      <c r="E4276">
        <v>1.8138505628982909E-5</v>
      </c>
      <c r="F4276">
        <v>0.30101478180487617</v>
      </c>
      <c r="G4276">
        <v>0.66362376476058205</v>
      </c>
      <c r="H4276">
        <v>0.26910870083167859</v>
      </c>
      <c r="I4276">
        <f>EXP(H4276)</f>
        <v>1.3087974006804091</v>
      </c>
    </row>
    <row r="4277" spans="1:9" x14ac:dyDescent="0.2">
      <c r="A4277" t="s">
        <v>4545</v>
      </c>
      <c r="B4277">
        <v>1583</v>
      </c>
      <c r="C4277">
        <v>376</v>
      </c>
      <c r="D4277">
        <v>3.7184160722016329E-4</v>
      </c>
      <c r="E4277">
        <v>2.841699215207323E-4</v>
      </c>
      <c r="F4277">
        <v>1.689685376855516E-6</v>
      </c>
      <c r="G4277">
        <v>3.3413740599350103E-5</v>
      </c>
      <c r="H4277">
        <v>-0.26889560210166519</v>
      </c>
      <c r="I4277">
        <f>EXP(H4277)</f>
        <v>0.76422303476242881</v>
      </c>
    </row>
    <row r="4278" spans="1:9" x14ac:dyDescent="0.2">
      <c r="A4278" t="s">
        <v>4544</v>
      </c>
      <c r="B4278">
        <v>181</v>
      </c>
      <c r="C4278">
        <v>43</v>
      </c>
      <c r="D4278">
        <v>4.2516317692261262E-5</v>
      </c>
      <c r="E4278">
        <v>3.2498155918594387E-5</v>
      </c>
      <c r="F4278">
        <v>0.11654058996553859</v>
      </c>
      <c r="G4278">
        <v>0.39147789727860499</v>
      </c>
      <c r="H4278">
        <v>-0.26870460118281081</v>
      </c>
      <c r="I4278">
        <f>EXP(H4278)</f>
        <v>0.76436901600511009</v>
      </c>
    </row>
    <row r="4279" spans="1:9" x14ac:dyDescent="0.2">
      <c r="A4279" t="s">
        <v>4543</v>
      </c>
      <c r="B4279">
        <v>101</v>
      </c>
      <c r="C4279">
        <v>24</v>
      </c>
      <c r="D4279">
        <v>2.3724575065847442E-5</v>
      </c>
      <c r="E4279">
        <v>1.8138505628982909E-5</v>
      </c>
      <c r="F4279">
        <v>0.29241562452419517</v>
      </c>
      <c r="G4279">
        <v>0.64967033812778507</v>
      </c>
      <c r="H4279">
        <v>-0.26847437210386138</v>
      </c>
      <c r="I4279">
        <f>EXP(H4279)</f>
        <v>0.7645450162390508</v>
      </c>
    </row>
    <row r="4280" spans="1:9" x14ac:dyDescent="0.2">
      <c r="A4280" t="s">
        <v>4542</v>
      </c>
      <c r="B4280">
        <v>450</v>
      </c>
      <c r="C4280">
        <v>107</v>
      </c>
      <c r="D4280">
        <v>1.057035522735777E-4</v>
      </c>
      <c r="E4280">
        <v>8.0867504262548828E-5</v>
      </c>
      <c r="F4280">
        <v>1.264566882303397E-2</v>
      </c>
      <c r="G4280">
        <v>8.3217170962950546E-2</v>
      </c>
      <c r="H4280">
        <v>-0.26782643391300659</v>
      </c>
      <c r="I4280">
        <f>EXP(H4280)</f>
        <v>0.76504055467550225</v>
      </c>
    </row>
    <row r="4281" spans="1:9" x14ac:dyDescent="0.2">
      <c r="A4281" t="s">
        <v>4541</v>
      </c>
      <c r="B4281">
        <v>32</v>
      </c>
      <c r="C4281">
        <v>13</v>
      </c>
      <c r="D4281">
        <v>7.5166970505655254E-6</v>
      </c>
      <c r="E4281">
        <v>9.8250238823657454E-6</v>
      </c>
      <c r="F4281">
        <v>0.38604804048118818</v>
      </c>
      <c r="G4281">
        <v>0.75831614035597494</v>
      </c>
      <c r="H4281">
        <v>0.2678057690512628</v>
      </c>
      <c r="I4281">
        <f>EXP(H4281)</f>
        <v>1.3070932373982733</v>
      </c>
    </row>
    <row r="4282" spans="1:9" x14ac:dyDescent="0.2">
      <c r="A4282" t="s">
        <v>4540</v>
      </c>
      <c r="B4282">
        <v>32</v>
      </c>
      <c r="C4282">
        <v>13</v>
      </c>
      <c r="D4282">
        <v>7.5166970505655254E-6</v>
      </c>
      <c r="E4282">
        <v>9.8250238823657454E-6</v>
      </c>
      <c r="F4282">
        <v>0.38604804048118818</v>
      </c>
      <c r="G4282">
        <v>0.75831614035597494</v>
      </c>
      <c r="H4282">
        <v>0.2678057690512628</v>
      </c>
      <c r="I4282">
        <f>EXP(H4282)</f>
        <v>1.3070932373982733</v>
      </c>
    </row>
    <row r="4283" spans="1:9" x14ac:dyDescent="0.2">
      <c r="A4283" t="s">
        <v>4539</v>
      </c>
      <c r="B4283">
        <v>32</v>
      </c>
      <c r="C4283">
        <v>13</v>
      </c>
      <c r="D4283">
        <v>7.5166970505655254E-6</v>
      </c>
      <c r="E4283">
        <v>9.8250238823657454E-6</v>
      </c>
      <c r="F4283">
        <v>0.38604804048118818</v>
      </c>
      <c r="G4283">
        <v>0.75831614035597494</v>
      </c>
      <c r="H4283">
        <v>0.2678057690512628</v>
      </c>
      <c r="I4283">
        <f>EXP(H4283)</f>
        <v>1.3070932373982733</v>
      </c>
    </row>
    <row r="4284" spans="1:9" x14ac:dyDescent="0.2">
      <c r="A4284" t="s">
        <v>4538</v>
      </c>
      <c r="B4284">
        <v>96</v>
      </c>
      <c r="C4284">
        <v>39</v>
      </c>
      <c r="D4284">
        <v>2.2550091151696579E-5</v>
      </c>
      <c r="E4284">
        <v>2.9475071647097229E-5</v>
      </c>
      <c r="F4284">
        <v>0.15734885929935219</v>
      </c>
      <c r="G4284">
        <v>0.46156117837825028</v>
      </c>
      <c r="H4284">
        <v>0.26780576905126258</v>
      </c>
      <c r="I4284">
        <f>EXP(H4284)</f>
        <v>1.3070932373982731</v>
      </c>
    </row>
    <row r="4285" spans="1:9" x14ac:dyDescent="0.2">
      <c r="A4285" t="s">
        <v>4537</v>
      </c>
      <c r="B4285">
        <v>677</v>
      </c>
      <c r="C4285">
        <v>161</v>
      </c>
      <c r="D4285">
        <v>1.5902512197602691E-4</v>
      </c>
      <c r="E4285">
        <v>1.216791419277604E-4</v>
      </c>
      <c r="F4285">
        <v>2.0016436396369311E-3</v>
      </c>
      <c r="G4285">
        <v>1.9049499716762348E-2</v>
      </c>
      <c r="H4285">
        <v>-0.26767459353835937</v>
      </c>
      <c r="I4285">
        <f>EXP(H4285)</f>
        <v>0.76515672753958686</v>
      </c>
    </row>
    <row r="4286" spans="1:9" x14ac:dyDescent="0.2">
      <c r="A4286" t="s">
        <v>4536</v>
      </c>
      <c r="B4286">
        <v>740</v>
      </c>
      <c r="C4286">
        <v>176</v>
      </c>
      <c r="D4286">
        <v>1.7382361929432779E-4</v>
      </c>
      <c r="E4286">
        <v>1.3301570794587469E-4</v>
      </c>
      <c r="F4286">
        <v>1.24639821951819E-3</v>
      </c>
      <c r="G4286">
        <v>1.2781468647189461E-2</v>
      </c>
      <c r="H4286">
        <v>-0.26757387677061117</v>
      </c>
      <c r="I4286">
        <f>EXP(H4286)</f>
        <v>0.76523379553295989</v>
      </c>
    </row>
    <row r="4287" spans="1:9" x14ac:dyDescent="0.2">
      <c r="A4287" t="s">
        <v>4535</v>
      </c>
      <c r="B4287">
        <v>185</v>
      </c>
      <c r="C4287">
        <v>44</v>
      </c>
      <c r="D4287">
        <v>4.3455904823581948E-5</v>
      </c>
      <c r="E4287">
        <v>3.3253926986468673E-5</v>
      </c>
      <c r="F4287">
        <v>0.12004714638797601</v>
      </c>
      <c r="G4287">
        <v>0.40032549790020477</v>
      </c>
      <c r="H4287">
        <v>-0.26757387677061117</v>
      </c>
      <c r="I4287">
        <f>EXP(H4287)</f>
        <v>0.76523379553295989</v>
      </c>
    </row>
    <row r="4288" spans="1:9" x14ac:dyDescent="0.2">
      <c r="A4288" t="s">
        <v>4534</v>
      </c>
      <c r="B4288">
        <v>101</v>
      </c>
      <c r="C4288">
        <v>41</v>
      </c>
      <c r="D4288">
        <v>2.3724575065847442E-5</v>
      </c>
      <c r="E4288">
        <v>3.0986613782845808E-5</v>
      </c>
      <c r="F4288">
        <v>0.16653301598558301</v>
      </c>
      <c r="G4288">
        <v>0.47896879309867763</v>
      </c>
      <c r="H4288">
        <v>0.26704386425250082</v>
      </c>
      <c r="I4288">
        <f>EXP(H4288)</f>
        <v>1.3060977360750452</v>
      </c>
    </row>
    <row r="4289" spans="1:9" x14ac:dyDescent="0.2">
      <c r="A4289" t="s">
        <v>4533</v>
      </c>
      <c r="B4289">
        <v>138</v>
      </c>
      <c r="C4289">
        <v>56</v>
      </c>
      <c r="D4289">
        <v>3.2415756030563831E-5</v>
      </c>
      <c r="E4289">
        <v>4.2323179800960133E-5</v>
      </c>
      <c r="F4289">
        <v>9.1911082037707509E-2</v>
      </c>
      <c r="G4289">
        <v>0.3350561237507072</v>
      </c>
      <c r="H4289">
        <v>0.26669031996739712</v>
      </c>
      <c r="I4289">
        <f>EXP(H4289)</f>
        <v>1.3056360543019541</v>
      </c>
    </row>
    <row r="4290" spans="1:9" x14ac:dyDescent="0.2">
      <c r="A4290" t="s">
        <v>4532</v>
      </c>
      <c r="B4290">
        <v>69</v>
      </c>
      <c r="C4290">
        <v>28</v>
      </c>
      <c r="D4290">
        <v>1.6207878015281919E-5</v>
      </c>
      <c r="E4290">
        <v>2.116158990048007E-5</v>
      </c>
      <c r="F4290">
        <v>0.2334066524589912</v>
      </c>
      <c r="G4290">
        <v>0.5743577296638116</v>
      </c>
      <c r="H4290">
        <v>0.26669031996739712</v>
      </c>
      <c r="I4290">
        <f>EXP(H4290)</f>
        <v>1.3056360543019541</v>
      </c>
    </row>
    <row r="4291" spans="1:9" x14ac:dyDescent="0.2">
      <c r="A4291" t="s">
        <v>4531</v>
      </c>
      <c r="B4291">
        <v>69</v>
      </c>
      <c r="C4291">
        <v>28</v>
      </c>
      <c r="D4291">
        <v>1.6207878015281919E-5</v>
      </c>
      <c r="E4291">
        <v>2.116158990048007E-5</v>
      </c>
      <c r="F4291">
        <v>0.2334066524589912</v>
      </c>
      <c r="G4291">
        <v>0.5743577296638116</v>
      </c>
      <c r="H4291">
        <v>0.26669031996739712</v>
      </c>
      <c r="I4291">
        <f>EXP(H4291)</f>
        <v>1.3056360543019541</v>
      </c>
    </row>
    <row r="4292" spans="1:9" x14ac:dyDescent="0.2">
      <c r="A4292" t="s">
        <v>4530</v>
      </c>
      <c r="B4292">
        <v>69</v>
      </c>
      <c r="C4292">
        <v>28</v>
      </c>
      <c r="D4292">
        <v>1.6207878015281919E-5</v>
      </c>
      <c r="E4292">
        <v>2.116158990048007E-5</v>
      </c>
      <c r="F4292">
        <v>0.2334066524589912</v>
      </c>
      <c r="G4292">
        <v>0.5743577296638116</v>
      </c>
      <c r="H4292">
        <v>0.26669031996739712</v>
      </c>
      <c r="I4292">
        <f>EXP(H4292)</f>
        <v>1.3056360543019541</v>
      </c>
    </row>
    <row r="4293" spans="1:9" x14ac:dyDescent="0.2">
      <c r="A4293" t="s">
        <v>4529</v>
      </c>
      <c r="B4293">
        <v>69</v>
      </c>
      <c r="C4293">
        <v>28</v>
      </c>
      <c r="D4293">
        <v>1.6207878015281919E-5</v>
      </c>
      <c r="E4293">
        <v>2.116158990048007E-5</v>
      </c>
      <c r="F4293">
        <v>0.2334066524589912</v>
      </c>
      <c r="G4293">
        <v>0.5743577296638116</v>
      </c>
      <c r="H4293">
        <v>0.26669031996739712</v>
      </c>
      <c r="I4293">
        <f>EXP(H4293)</f>
        <v>1.3056360543019541</v>
      </c>
    </row>
    <row r="4294" spans="1:9" x14ac:dyDescent="0.2">
      <c r="A4294" t="s">
        <v>4528</v>
      </c>
      <c r="B4294">
        <v>626</v>
      </c>
      <c r="C4294">
        <v>254</v>
      </c>
      <c r="D4294">
        <v>1.4704538605168809E-4</v>
      </c>
      <c r="E4294">
        <v>1.9196585124006921E-4</v>
      </c>
      <c r="F4294">
        <v>4.1555826282287897E-4</v>
      </c>
      <c r="G4294">
        <v>4.9368321623358023E-3</v>
      </c>
      <c r="H4294">
        <v>0.26657621030789058</v>
      </c>
      <c r="I4294">
        <f>EXP(H4294)</f>
        <v>1.305487077116388</v>
      </c>
    </row>
    <row r="4295" spans="1:9" x14ac:dyDescent="0.2">
      <c r="A4295" t="s">
        <v>4527</v>
      </c>
      <c r="B4295">
        <v>244</v>
      </c>
      <c r="C4295">
        <v>99</v>
      </c>
      <c r="D4295">
        <v>5.7314815010562131E-5</v>
      </c>
      <c r="E4295">
        <v>7.4821335719554513E-5</v>
      </c>
      <c r="F4295">
        <v>2.6356701294205431E-2</v>
      </c>
      <c r="G4295">
        <v>0.1436070734067455</v>
      </c>
      <c r="H4295">
        <v>0.26654393923084052</v>
      </c>
      <c r="I4295">
        <f>EXP(H4295)</f>
        <v>1.3054449483221089</v>
      </c>
    </row>
    <row r="4296" spans="1:9" x14ac:dyDescent="0.2">
      <c r="A4296" t="s">
        <v>4526</v>
      </c>
      <c r="B4296">
        <v>168</v>
      </c>
      <c r="C4296">
        <v>40</v>
      </c>
      <c r="D4296">
        <v>3.9462659515469007E-5</v>
      </c>
      <c r="E4296">
        <v>3.0230842714971519E-5</v>
      </c>
      <c r="F4296">
        <v>0.1421300149390391</v>
      </c>
      <c r="G4296">
        <v>0.43484325853360828</v>
      </c>
      <c r="H4296">
        <v>-0.26649221089987007</v>
      </c>
      <c r="I4296">
        <f>EXP(H4296)</f>
        <v>0.76606197063635062</v>
      </c>
    </row>
    <row r="4297" spans="1:9" x14ac:dyDescent="0.2">
      <c r="A4297" t="s">
        <v>4525</v>
      </c>
      <c r="B4297">
        <v>126</v>
      </c>
      <c r="C4297">
        <v>30</v>
      </c>
      <c r="D4297">
        <v>2.9596994636601759E-5</v>
      </c>
      <c r="E4297">
        <v>2.2673132036228638E-5</v>
      </c>
      <c r="F4297">
        <v>0.22066426734117839</v>
      </c>
      <c r="G4297">
        <v>0.56728339575657172</v>
      </c>
      <c r="H4297">
        <v>-0.26649221089987007</v>
      </c>
      <c r="I4297">
        <f>EXP(H4297)</f>
        <v>0.76606197063635062</v>
      </c>
    </row>
    <row r="4298" spans="1:9" x14ac:dyDescent="0.2">
      <c r="A4298" t="s">
        <v>4524</v>
      </c>
      <c r="B4298">
        <v>84</v>
      </c>
      <c r="C4298">
        <v>20</v>
      </c>
      <c r="D4298">
        <v>1.97313297577345E-5</v>
      </c>
      <c r="E4298">
        <v>1.5115421357485759E-5</v>
      </c>
      <c r="F4298">
        <v>0.35580570374109832</v>
      </c>
      <c r="G4298">
        <v>0.72304900369076031</v>
      </c>
      <c r="H4298">
        <v>-0.26649221089987007</v>
      </c>
      <c r="I4298">
        <f>EXP(H4298)</f>
        <v>0.76606197063635062</v>
      </c>
    </row>
    <row r="4299" spans="1:9" x14ac:dyDescent="0.2">
      <c r="A4299" t="s">
        <v>4523</v>
      </c>
      <c r="B4299">
        <v>63</v>
      </c>
      <c r="C4299">
        <v>15</v>
      </c>
      <c r="D4299">
        <v>1.4798497318300879E-5</v>
      </c>
      <c r="E4299">
        <v>1.1336566018114319E-5</v>
      </c>
      <c r="F4299">
        <v>0.42458847713024073</v>
      </c>
      <c r="G4299">
        <v>0.78721404222698699</v>
      </c>
      <c r="H4299">
        <v>-0.26649221089987007</v>
      </c>
      <c r="I4299">
        <f>EXP(H4299)</f>
        <v>0.76606197063635062</v>
      </c>
    </row>
    <row r="4300" spans="1:9" x14ac:dyDescent="0.2">
      <c r="A4300" t="s">
        <v>4522</v>
      </c>
      <c r="B4300">
        <v>63</v>
      </c>
      <c r="C4300">
        <v>15</v>
      </c>
      <c r="D4300">
        <v>1.4798497318300879E-5</v>
      </c>
      <c r="E4300">
        <v>1.1336566018114319E-5</v>
      </c>
      <c r="F4300">
        <v>0.42458847713024073</v>
      </c>
      <c r="G4300">
        <v>0.78721404222698699</v>
      </c>
      <c r="H4300">
        <v>-0.26649221089987007</v>
      </c>
      <c r="I4300">
        <f>EXP(H4300)</f>
        <v>0.76606197063635062</v>
      </c>
    </row>
    <row r="4301" spans="1:9" x14ac:dyDescent="0.2">
      <c r="A4301" t="s">
        <v>4521</v>
      </c>
      <c r="B4301">
        <v>63</v>
      </c>
      <c r="C4301">
        <v>15</v>
      </c>
      <c r="D4301">
        <v>1.4798497318300879E-5</v>
      </c>
      <c r="E4301">
        <v>1.1336566018114319E-5</v>
      </c>
      <c r="F4301">
        <v>0.42458847713024073</v>
      </c>
      <c r="G4301">
        <v>0.78721404222698699</v>
      </c>
      <c r="H4301">
        <v>-0.26649221089987007</v>
      </c>
      <c r="I4301">
        <f>EXP(H4301)</f>
        <v>0.76606197063635062</v>
      </c>
    </row>
    <row r="4302" spans="1:9" x14ac:dyDescent="0.2">
      <c r="A4302" t="s">
        <v>4520</v>
      </c>
      <c r="B4302">
        <v>42</v>
      </c>
      <c r="C4302">
        <v>10</v>
      </c>
      <c r="D4302">
        <v>9.8656648788672517E-6</v>
      </c>
      <c r="E4302">
        <v>7.5577106787428814E-6</v>
      </c>
      <c r="F4302">
        <v>0.51717730105472681</v>
      </c>
      <c r="G4302">
        <v>0.87819718402399716</v>
      </c>
      <c r="H4302">
        <v>-0.26649221089987007</v>
      </c>
      <c r="I4302">
        <f>EXP(H4302)</f>
        <v>0.76606197063635062</v>
      </c>
    </row>
    <row r="4303" spans="1:9" x14ac:dyDescent="0.2">
      <c r="A4303" t="s">
        <v>4519</v>
      </c>
      <c r="B4303">
        <v>42</v>
      </c>
      <c r="C4303">
        <v>10</v>
      </c>
      <c r="D4303">
        <v>9.8656648788672517E-6</v>
      </c>
      <c r="E4303">
        <v>7.5577106787428814E-6</v>
      </c>
      <c r="F4303">
        <v>0.51717730105472681</v>
      </c>
      <c r="G4303">
        <v>0.87819718402399716</v>
      </c>
      <c r="H4303">
        <v>-0.26649221089987007</v>
      </c>
      <c r="I4303">
        <f>EXP(H4303)</f>
        <v>0.76606197063635062</v>
      </c>
    </row>
    <row r="4304" spans="1:9" x14ac:dyDescent="0.2">
      <c r="A4304" t="s">
        <v>4518</v>
      </c>
      <c r="B4304">
        <v>42</v>
      </c>
      <c r="C4304">
        <v>10</v>
      </c>
      <c r="D4304">
        <v>9.8656648788672517E-6</v>
      </c>
      <c r="E4304">
        <v>7.5577106787428814E-6</v>
      </c>
      <c r="F4304">
        <v>0.51717730105472681</v>
      </c>
      <c r="G4304">
        <v>0.87819718402399716</v>
      </c>
      <c r="H4304">
        <v>-0.26649221089987007</v>
      </c>
      <c r="I4304">
        <f>EXP(H4304)</f>
        <v>0.76606197063635062</v>
      </c>
    </row>
    <row r="4305" spans="1:9" x14ac:dyDescent="0.2">
      <c r="A4305" t="s">
        <v>4517</v>
      </c>
      <c r="B4305">
        <v>42</v>
      </c>
      <c r="C4305">
        <v>10</v>
      </c>
      <c r="D4305">
        <v>9.8656648788672517E-6</v>
      </c>
      <c r="E4305">
        <v>7.5577106787428814E-6</v>
      </c>
      <c r="F4305">
        <v>0.51717730105472681</v>
      </c>
      <c r="G4305">
        <v>0.87819718402399716</v>
      </c>
      <c r="H4305">
        <v>-0.26649221089987007</v>
      </c>
      <c r="I4305">
        <f>EXP(H4305)</f>
        <v>0.76606197063635062</v>
      </c>
    </row>
    <row r="4306" spans="1:9" x14ac:dyDescent="0.2">
      <c r="A4306" t="s">
        <v>4516</v>
      </c>
      <c r="B4306">
        <v>42</v>
      </c>
      <c r="C4306">
        <v>10</v>
      </c>
      <c r="D4306">
        <v>9.8656648788672517E-6</v>
      </c>
      <c r="E4306">
        <v>7.5577106787428814E-6</v>
      </c>
      <c r="F4306">
        <v>0.51717730105472681</v>
      </c>
      <c r="G4306">
        <v>0.87819718402399716</v>
      </c>
      <c r="H4306">
        <v>-0.26649221089987007</v>
      </c>
      <c r="I4306">
        <f>EXP(H4306)</f>
        <v>0.76606197063635062</v>
      </c>
    </row>
    <row r="4307" spans="1:9" x14ac:dyDescent="0.2">
      <c r="A4307" t="s">
        <v>4515</v>
      </c>
      <c r="B4307">
        <v>42</v>
      </c>
      <c r="C4307">
        <v>10</v>
      </c>
      <c r="D4307">
        <v>9.8656648788672517E-6</v>
      </c>
      <c r="E4307">
        <v>7.5577106787428814E-6</v>
      </c>
      <c r="F4307">
        <v>0.51717730105472681</v>
      </c>
      <c r="G4307">
        <v>0.87819718402399716</v>
      </c>
      <c r="H4307">
        <v>-0.26649221089987007</v>
      </c>
      <c r="I4307">
        <f>EXP(H4307)</f>
        <v>0.76606197063635062</v>
      </c>
    </row>
    <row r="4308" spans="1:9" x14ac:dyDescent="0.2">
      <c r="A4308" t="s">
        <v>4514</v>
      </c>
      <c r="B4308">
        <v>42</v>
      </c>
      <c r="C4308">
        <v>10</v>
      </c>
      <c r="D4308">
        <v>9.8656648788672517E-6</v>
      </c>
      <c r="E4308">
        <v>7.5577106787428814E-6</v>
      </c>
      <c r="F4308">
        <v>0.51717730105472681</v>
      </c>
      <c r="G4308">
        <v>0.87819718402399716</v>
      </c>
      <c r="H4308">
        <v>-0.26649221089987007</v>
      </c>
      <c r="I4308">
        <f>EXP(H4308)</f>
        <v>0.76606197063635062</v>
      </c>
    </row>
    <row r="4309" spans="1:9" x14ac:dyDescent="0.2">
      <c r="A4309" t="s">
        <v>4513</v>
      </c>
      <c r="B4309">
        <v>21</v>
      </c>
      <c r="C4309">
        <v>5</v>
      </c>
      <c r="D4309">
        <v>4.9328324394336259E-6</v>
      </c>
      <c r="E4309">
        <v>3.7788553393714399E-6</v>
      </c>
      <c r="F4309">
        <v>0.81756808685126026</v>
      </c>
      <c r="G4309">
        <v>1</v>
      </c>
      <c r="H4309">
        <v>-0.26649221089987007</v>
      </c>
      <c r="I4309">
        <f>EXP(H4309)</f>
        <v>0.76606197063635062</v>
      </c>
    </row>
    <row r="4310" spans="1:9" x14ac:dyDescent="0.2">
      <c r="A4310" t="s">
        <v>4512</v>
      </c>
      <c r="B4310">
        <v>21</v>
      </c>
      <c r="C4310">
        <v>5</v>
      </c>
      <c r="D4310">
        <v>4.9328324394336259E-6</v>
      </c>
      <c r="E4310">
        <v>3.7788553393714399E-6</v>
      </c>
      <c r="F4310">
        <v>0.81756808685126026</v>
      </c>
      <c r="G4310">
        <v>1</v>
      </c>
      <c r="H4310">
        <v>-0.26649221089987007</v>
      </c>
      <c r="I4310">
        <f>EXP(H4310)</f>
        <v>0.76606197063635062</v>
      </c>
    </row>
    <row r="4311" spans="1:9" x14ac:dyDescent="0.2">
      <c r="A4311" t="s">
        <v>4511</v>
      </c>
      <c r="B4311">
        <v>21</v>
      </c>
      <c r="C4311">
        <v>5</v>
      </c>
      <c r="D4311">
        <v>4.9328324394336259E-6</v>
      </c>
      <c r="E4311">
        <v>3.7788553393714399E-6</v>
      </c>
      <c r="F4311">
        <v>0.81756808685126026</v>
      </c>
      <c r="G4311">
        <v>1</v>
      </c>
      <c r="H4311">
        <v>-0.26649221089987007</v>
      </c>
      <c r="I4311">
        <f>EXP(H4311)</f>
        <v>0.76606197063635062</v>
      </c>
    </row>
    <row r="4312" spans="1:9" x14ac:dyDescent="0.2">
      <c r="A4312" t="s">
        <v>4510</v>
      </c>
      <c r="B4312">
        <v>21</v>
      </c>
      <c r="C4312">
        <v>5</v>
      </c>
      <c r="D4312">
        <v>4.9328324394336259E-6</v>
      </c>
      <c r="E4312">
        <v>3.7788553393714399E-6</v>
      </c>
      <c r="F4312">
        <v>0.81756808685126026</v>
      </c>
      <c r="G4312">
        <v>1</v>
      </c>
      <c r="H4312">
        <v>-0.26649221089987007</v>
      </c>
      <c r="I4312">
        <f>EXP(H4312)</f>
        <v>0.76606197063635062</v>
      </c>
    </row>
    <row r="4313" spans="1:9" x14ac:dyDescent="0.2">
      <c r="A4313" t="s">
        <v>4509</v>
      </c>
      <c r="B4313">
        <v>21</v>
      </c>
      <c r="C4313">
        <v>5</v>
      </c>
      <c r="D4313">
        <v>4.9328324394336259E-6</v>
      </c>
      <c r="E4313">
        <v>3.7788553393714399E-6</v>
      </c>
      <c r="F4313">
        <v>0.81756808685126026</v>
      </c>
      <c r="G4313">
        <v>1</v>
      </c>
      <c r="H4313">
        <v>-0.26649221089987007</v>
      </c>
      <c r="I4313">
        <f>EXP(H4313)</f>
        <v>0.76606197063635062</v>
      </c>
    </row>
    <row r="4314" spans="1:9" x14ac:dyDescent="0.2">
      <c r="A4314" t="s">
        <v>4508</v>
      </c>
      <c r="B4314">
        <v>21</v>
      </c>
      <c r="C4314">
        <v>5</v>
      </c>
      <c r="D4314">
        <v>4.9328324394336259E-6</v>
      </c>
      <c r="E4314">
        <v>3.7788553393714399E-6</v>
      </c>
      <c r="F4314">
        <v>0.81756808685126026</v>
      </c>
      <c r="G4314">
        <v>1</v>
      </c>
      <c r="H4314">
        <v>-0.26649221089987007</v>
      </c>
      <c r="I4314">
        <f>EXP(H4314)</f>
        <v>0.76606197063635062</v>
      </c>
    </row>
    <row r="4315" spans="1:9" x14ac:dyDescent="0.2">
      <c r="A4315" t="s">
        <v>4507</v>
      </c>
      <c r="B4315">
        <v>21</v>
      </c>
      <c r="C4315">
        <v>5</v>
      </c>
      <c r="D4315">
        <v>4.9328324394336259E-6</v>
      </c>
      <c r="E4315">
        <v>3.7788553393714399E-6</v>
      </c>
      <c r="F4315">
        <v>0.81756808685126026</v>
      </c>
      <c r="G4315">
        <v>1</v>
      </c>
      <c r="H4315">
        <v>-0.26649221089987007</v>
      </c>
      <c r="I4315">
        <f>EXP(H4315)</f>
        <v>0.76606197063635062</v>
      </c>
    </row>
    <row r="4316" spans="1:9" x14ac:dyDescent="0.2">
      <c r="A4316" t="s">
        <v>4506</v>
      </c>
      <c r="B4316">
        <v>21</v>
      </c>
      <c r="C4316">
        <v>5</v>
      </c>
      <c r="D4316">
        <v>4.9328324394336259E-6</v>
      </c>
      <c r="E4316">
        <v>3.7788553393714399E-6</v>
      </c>
      <c r="F4316">
        <v>0.81756808685126026</v>
      </c>
      <c r="G4316">
        <v>1</v>
      </c>
      <c r="H4316">
        <v>-0.26649221089987007</v>
      </c>
      <c r="I4316">
        <f>EXP(H4316)</f>
        <v>0.76606197063635062</v>
      </c>
    </row>
    <row r="4317" spans="1:9" x14ac:dyDescent="0.2">
      <c r="A4317" t="s">
        <v>4505</v>
      </c>
      <c r="B4317">
        <v>21</v>
      </c>
      <c r="C4317">
        <v>5</v>
      </c>
      <c r="D4317">
        <v>4.9328324394336259E-6</v>
      </c>
      <c r="E4317">
        <v>3.7788553393714399E-6</v>
      </c>
      <c r="F4317">
        <v>0.81756808685126026</v>
      </c>
      <c r="G4317">
        <v>1</v>
      </c>
      <c r="H4317">
        <v>-0.26649221089987007</v>
      </c>
      <c r="I4317">
        <f>EXP(H4317)</f>
        <v>0.76606197063635062</v>
      </c>
    </row>
    <row r="4318" spans="1:9" x14ac:dyDescent="0.2">
      <c r="A4318" t="s">
        <v>4504</v>
      </c>
      <c r="B4318">
        <v>21</v>
      </c>
      <c r="C4318">
        <v>5</v>
      </c>
      <c r="D4318">
        <v>4.9328324394336259E-6</v>
      </c>
      <c r="E4318">
        <v>3.7788553393714399E-6</v>
      </c>
      <c r="F4318">
        <v>0.81756808685126026</v>
      </c>
      <c r="G4318">
        <v>1</v>
      </c>
      <c r="H4318">
        <v>-0.26649221089987007</v>
      </c>
      <c r="I4318">
        <f>EXP(H4318)</f>
        <v>0.76606197063635062</v>
      </c>
    </row>
    <row r="4319" spans="1:9" x14ac:dyDescent="0.2">
      <c r="A4319" t="s">
        <v>4503</v>
      </c>
      <c r="B4319">
        <v>21</v>
      </c>
      <c r="C4319">
        <v>5</v>
      </c>
      <c r="D4319">
        <v>4.9328324394336259E-6</v>
      </c>
      <c r="E4319">
        <v>3.7788553393714399E-6</v>
      </c>
      <c r="F4319">
        <v>0.81756808685126026</v>
      </c>
      <c r="G4319">
        <v>1</v>
      </c>
      <c r="H4319">
        <v>-0.26649221089987007</v>
      </c>
      <c r="I4319">
        <f>EXP(H4319)</f>
        <v>0.76606197063635062</v>
      </c>
    </row>
    <row r="4320" spans="1:9" x14ac:dyDescent="0.2">
      <c r="A4320" t="s">
        <v>4502</v>
      </c>
      <c r="B4320">
        <v>21</v>
      </c>
      <c r="C4320">
        <v>5</v>
      </c>
      <c r="D4320">
        <v>4.9328324394336259E-6</v>
      </c>
      <c r="E4320">
        <v>3.7788553393714399E-6</v>
      </c>
      <c r="F4320">
        <v>0.81756808685126026</v>
      </c>
      <c r="G4320">
        <v>1</v>
      </c>
      <c r="H4320">
        <v>-0.26649221089987007</v>
      </c>
      <c r="I4320">
        <f>EXP(H4320)</f>
        <v>0.76606197063635062</v>
      </c>
    </row>
    <row r="4321" spans="1:9" x14ac:dyDescent="0.2">
      <c r="A4321" t="s">
        <v>4501</v>
      </c>
      <c r="B4321">
        <v>21</v>
      </c>
      <c r="C4321">
        <v>5</v>
      </c>
      <c r="D4321">
        <v>4.9328324394336259E-6</v>
      </c>
      <c r="E4321">
        <v>3.7788553393714399E-6</v>
      </c>
      <c r="F4321">
        <v>0.81756808685126026</v>
      </c>
      <c r="G4321">
        <v>1</v>
      </c>
      <c r="H4321">
        <v>-0.26649221089987007</v>
      </c>
      <c r="I4321">
        <f>EXP(H4321)</f>
        <v>0.76606197063635062</v>
      </c>
    </row>
    <row r="4322" spans="1:9" x14ac:dyDescent="0.2">
      <c r="A4322" t="s">
        <v>4500</v>
      </c>
      <c r="B4322">
        <v>21</v>
      </c>
      <c r="C4322">
        <v>5</v>
      </c>
      <c r="D4322">
        <v>4.9328324394336259E-6</v>
      </c>
      <c r="E4322">
        <v>3.7788553393714399E-6</v>
      </c>
      <c r="F4322">
        <v>0.81756808685126026</v>
      </c>
      <c r="G4322">
        <v>1</v>
      </c>
      <c r="H4322">
        <v>-0.26649221089987007</v>
      </c>
      <c r="I4322">
        <f>EXP(H4322)</f>
        <v>0.76606197063635062</v>
      </c>
    </row>
    <row r="4323" spans="1:9" x14ac:dyDescent="0.2">
      <c r="A4323" t="s">
        <v>4499</v>
      </c>
      <c r="B4323">
        <v>21</v>
      </c>
      <c r="C4323">
        <v>5</v>
      </c>
      <c r="D4323">
        <v>4.9328324394336259E-6</v>
      </c>
      <c r="E4323">
        <v>3.7788553393714399E-6</v>
      </c>
      <c r="F4323">
        <v>0.81756808685126026</v>
      </c>
      <c r="G4323">
        <v>1</v>
      </c>
      <c r="H4323">
        <v>-0.26649221089987007</v>
      </c>
      <c r="I4323">
        <f>EXP(H4323)</f>
        <v>0.76606197063635062</v>
      </c>
    </row>
    <row r="4324" spans="1:9" x14ac:dyDescent="0.2">
      <c r="A4324" t="s">
        <v>4498</v>
      </c>
      <c r="B4324">
        <v>21</v>
      </c>
      <c r="C4324">
        <v>5</v>
      </c>
      <c r="D4324">
        <v>4.9328324394336259E-6</v>
      </c>
      <c r="E4324">
        <v>3.7788553393714399E-6</v>
      </c>
      <c r="F4324">
        <v>0.81756808685126026</v>
      </c>
      <c r="G4324">
        <v>1</v>
      </c>
      <c r="H4324">
        <v>-0.26649221089987007</v>
      </c>
      <c r="I4324">
        <f>EXP(H4324)</f>
        <v>0.76606197063635062</v>
      </c>
    </row>
    <row r="4325" spans="1:9" x14ac:dyDescent="0.2">
      <c r="A4325" t="s">
        <v>4497</v>
      </c>
      <c r="B4325">
        <v>21</v>
      </c>
      <c r="C4325">
        <v>5</v>
      </c>
      <c r="D4325">
        <v>4.9328324394336259E-6</v>
      </c>
      <c r="E4325">
        <v>3.7788553393714399E-6</v>
      </c>
      <c r="F4325">
        <v>0.81756808685126026</v>
      </c>
      <c r="G4325">
        <v>1</v>
      </c>
      <c r="H4325">
        <v>-0.26649221089987007</v>
      </c>
      <c r="I4325">
        <f>EXP(H4325)</f>
        <v>0.76606197063635062</v>
      </c>
    </row>
    <row r="4326" spans="1:9" x14ac:dyDescent="0.2">
      <c r="A4326" t="s">
        <v>4496</v>
      </c>
      <c r="B4326">
        <v>21</v>
      </c>
      <c r="C4326">
        <v>5</v>
      </c>
      <c r="D4326">
        <v>4.9328324394336259E-6</v>
      </c>
      <c r="E4326">
        <v>3.7788553393714399E-6</v>
      </c>
      <c r="F4326">
        <v>0.81756808685126026</v>
      </c>
      <c r="G4326">
        <v>1</v>
      </c>
      <c r="H4326">
        <v>-0.26649221089987007</v>
      </c>
      <c r="I4326">
        <f>EXP(H4326)</f>
        <v>0.76606197063635062</v>
      </c>
    </row>
    <row r="4327" spans="1:9" x14ac:dyDescent="0.2">
      <c r="A4327" t="s">
        <v>4495</v>
      </c>
      <c r="B4327">
        <v>21</v>
      </c>
      <c r="C4327">
        <v>5</v>
      </c>
      <c r="D4327">
        <v>4.9328324394336259E-6</v>
      </c>
      <c r="E4327">
        <v>3.7788553393714399E-6</v>
      </c>
      <c r="F4327">
        <v>0.81756808685126026</v>
      </c>
      <c r="G4327">
        <v>1</v>
      </c>
      <c r="H4327">
        <v>-0.26649221089987007</v>
      </c>
      <c r="I4327">
        <f>EXP(H4327)</f>
        <v>0.76606197063635062</v>
      </c>
    </row>
    <row r="4328" spans="1:9" x14ac:dyDescent="0.2">
      <c r="A4328" t="s">
        <v>4494</v>
      </c>
      <c r="B4328">
        <v>21</v>
      </c>
      <c r="C4328">
        <v>5</v>
      </c>
      <c r="D4328">
        <v>4.9328324394336259E-6</v>
      </c>
      <c r="E4328">
        <v>3.7788553393714399E-6</v>
      </c>
      <c r="F4328">
        <v>0.81756808685126026</v>
      </c>
      <c r="G4328">
        <v>1</v>
      </c>
      <c r="H4328">
        <v>-0.26649221089987007</v>
      </c>
      <c r="I4328">
        <f>EXP(H4328)</f>
        <v>0.76606197063635062</v>
      </c>
    </row>
    <row r="4329" spans="1:9" x14ac:dyDescent="0.2">
      <c r="A4329" t="s">
        <v>4493</v>
      </c>
      <c r="B4329">
        <v>21</v>
      </c>
      <c r="C4329">
        <v>5</v>
      </c>
      <c r="D4329">
        <v>4.9328324394336259E-6</v>
      </c>
      <c r="E4329">
        <v>3.7788553393714399E-6</v>
      </c>
      <c r="F4329">
        <v>0.81756808685126026</v>
      </c>
      <c r="G4329">
        <v>1</v>
      </c>
      <c r="H4329">
        <v>-0.26649221089987007</v>
      </c>
      <c r="I4329">
        <f>EXP(H4329)</f>
        <v>0.76606197063635062</v>
      </c>
    </row>
    <row r="4330" spans="1:9" x14ac:dyDescent="0.2">
      <c r="A4330" t="s">
        <v>4492</v>
      </c>
      <c r="B4330">
        <v>2902</v>
      </c>
      <c r="C4330">
        <v>691</v>
      </c>
      <c r="D4330">
        <v>6.8167046377316115E-4</v>
      </c>
      <c r="E4330">
        <v>5.2223780790113309E-4</v>
      </c>
      <c r="F4330">
        <v>1.173398120627242E-10</v>
      </c>
      <c r="G4330">
        <v>3.8967214803361647E-9</v>
      </c>
      <c r="H4330">
        <v>-0.26642329528701081</v>
      </c>
      <c r="I4330">
        <f>EXP(H4330)</f>
        <v>0.7661147660857397</v>
      </c>
    </row>
    <row r="4331" spans="1:9" x14ac:dyDescent="0.2">
      <c r="A4331" t="s">
        <v>4491</v>
      </c>
      <c r="B4331">
        <v>1919</v>
      </c>
      <c r="C4331">
        <v>457</v>
      </c>
      <c r="D4331">
        <v>4.5076692625110139E-4</v>
      </c>
      <c r="E4331">
        <v>3.4538737801854957E-4</v>
      </c>
      <c r="F4331">
        <v>1.8175844981807521E-7</v>
      </c>
      <c r="G4331">
        <v>4.15248150738218E-6</v>
      </c>
      <c r="H4331">
        <v>-0.26628379072404279</v>
      </c>
      <c r="I4331">
        <f>EXP(H4331)</f>
        <v>0.7662216500465926</v>
      </c>
    </row>
    <row r="4332" spans="1:9" x14ac:dyDescent="0.2">
      <c r="A4332" t="s">
        <v>4490</v>
      </c>
      <c r="B4332">
        <v>466</v>
      </c>
      <c r="C4332">
        <v>189</v>
      </c>
      <c r="D4332">
        <v>1.094619007988605E-4</v>
      </c>
      <c r="E4332">
        <v>1.428407318282404E-4</v>
      </c>
      <c r="F4332">
        <v>2.4060284306215872E-3</v>
      </c>
      <c r="G4332">
        <v>2.245008507789828E-2</v>
      </c>
      <c r="H4332">
        <v>0.2661536953234489</v>
      </c>
      <c r="I4332">
        <f>EXP(H4332)</f>
        <v>1.3049356057749679</v>
      </c>
    </row>
    <row r="4333" spans="1:9" x14ac:dyDescent="0.2">
      <c r="A4333" t="s">
        <v>4489</v>
      </c>
      <c r="B4333">
        <v>508</v>
      </c>
      <c r="C4333">
        <v>121</v>
      </c>
      <c r="D4333">
        <v>1.193275656777277E-4</v>
      </c>
      <c r="E4333">
        <v>9.144829921278886E-5</v>
      </c>
      <c r="F4333">
        <v>7.5290334292067796E-3</v>
      </c>
      <c r="G4333">
        <v>5.5239560070798298E-2</v>
      </c>
      <c r="H4333">
        <v>-0.26609858759228833</v>
      </c>
      <c r="I4333">
        <f>EXP(H4333)</f>
        <v>0.76636356983738851</v>
      </c>
    </row>
    <row r="4334" spans="1:9" x14ac:dyDescent="0.2">
      <c r="A4334" t="s">
        <v>4488</v>
      </c>
      <c r="B4334">
        <v>957</v>
      </c>
      <c r="C4334">
        <v>388</v>
      </c>
      <c r="D4334">
        <v>2.2479622116847531E-4</v>
      </c>
      <c r="E4334">
        <v>2.9323917433522382E-4</v>
      </c>
      <c r="F4334">
        <v>1.467224999861552E-5</v>
      </c>
      <c r="G4334">
        <v>2.4898420150702759E-4</v>
      </c>
      <c r="H4334">
        <v>0.26579426255977168</v>
      </c>
      <c r="I4334">
        <f>EXP(H4334)</f>
        <v>1.3044666534472278</v>
      </c>
    </row>
    <row r="4335" spans="1:9" x14ac:dyDescent="0.2">
      <c r="A4335" t="s">
        <v>4487</v>
      </c>
      <c r="B4335">
        <v>74</v>
      </c>
      <c r="C4335">
        <v>30</v>
      </c>
      <c r="D4335">
        <v>1.7382361929432781E-5</v>
      </c>
      <c r="E4335">
        <v>2.2673132036228638E-5</v>
      </c>
      <c r="F4335">
        <v>0.24816233774200841</v>
      </c>
      <c r="G4335">
        <v>0.58688752379761933</v>
      </c>
      <c r="H4335">
        <v>0.26572460284743821</v>
      </c>
      <c r="I4335">
        <f>EXP(H4335)</f>
        <v>1.3043757878402726</v>
      </c>
    </row>
    <row r="4336" spans="1:9" x14ac:dyDescent="0.2">
      <c r="A4336" t="s">
        <v>4486</v>
      </c>
      <c r="B4336">
        <v>74</v>
      </c>
      <c r="C4336">
        <v>30</v>
      </c>
      <c r="D4336">
        <v>1.7382361929432781E-5</v>
      </c>
      <c r="E4336">
        <v>2.2673132036228638E-5</v>
      </c>
      <c r="F4336">
        <v>0.24816233774200841</v>
      </c>
      <c r="G4336">
        <v>0.58688752379761933</v>
      </c>
      <c r="H4336">
        <v>0.26572460284743821</v>
      </c>
      <c r="I4336">
        <f>EXP(H4336)</f>
        <v>1.3043757878402726</v>
      </c>
    </row>
    <row r="4337" spans="1:9" x14ac:dyDescent="0.2">
      <c r="A4337" t="s">
        <v>4485</v>
      </c>
      <c r="B4337">
        <v>37</v>
      </c>
      <c r="C4337">
        <v>15</v>
      </c>
      <c r="D4337">
        <v>8.691180964716389E-6</v>
      </c>
      <c r="E4337">
        <v>1.1336566018114319E-5</v>
      </c>
      <c r="F4337">
        <v>0.41435001804622928</v>
      </c>
      <c r="G4337">
        <v>0.78032628085674938</v>
      </c>
      <c r="H4337">
        <v>0.26572460284743821</v>
      </c>
      <c r="I4337">
        <f>EXP(H4337)</f>
        <v>1.3043757878402726</v>
      </c>
    </row>
    <row r="4338" spans="1:9" x14ac:dyDescent="0.2">
      <c r="A4338" t="s">
        <v>4484</v>
      </c>
      <c r="B4338">
        <v>37</v>
      </c>
      <c r="C4338">
        <v>15</v>
      </c>
      <c r="D4338">
        <v>8.691180964716389E-6</v>
      </c>
      <c r="E4338">
        <v>1.1336566018114319E-5</v>
      </c>
      <c r="F4338">
        <v>0.41435001804622928</v>
      </c>
      <c r="G4338">
        <v>0.78032628085674938</v>
      </c>
      <c r="H4338">
        <v>0.26572460284743821</v>
      </c>
      <c r="I4338">
        <f>EXP(H4338)</f>
        <v>1.3043757878402726</v>
      </c>
    </row>
    <row r="4339" spans="1:9" x14ac:dyDescent="0.2">
      <c r="A4339" t="s">
        <v>4483</v>
      </c>
      <c r="B4339">
        <v>37</v>
      </c>
      <c r="C4339">
        <v>15</v>
      </c>
      <c r="D4339">
        <v>8.691180964716389E-6</v>
      </c>
      <c r="E4339">
        <v>1.1336566018114319E-5</v>
      </c>
      <c r="F4339">
        <v>0.41435001804622928</v>
      </c>
      <c r="G4339">
        <v>0.78032628085674938</v>
      </c>
      <c r="H4339">
        <v>0.26572460284743821</v>
      </c>
      <c r="I4339">
        <f>EXP(H4339)</f>
        <v>1.3043757878402726</v>
      </c>
    </row>
    <row r="4340" spans="1:9" x14ac:dyDescent="0.2">
      <c r="A4340" t="s">
        <v>4482</v>
      </c>
      <c r="B4340">
        <v>37</v>
      </c>
      <c r="C4340">
        <v>15</v>
      </c>
      <c r="D4340">
        <v>8.691180964716389E-6</v>
      </c>
      <c r="E4340">
        <v>1.1336566018114319E-5</v>
      </c>
      <c r="F4340">
        <v>0.41435001804622928</v>
      </c>
      <c r="G4340">
        <v>0.78032628085674938</v>
      </c>
      <c r="H4340">
        <v>0.26572460284743821</v>
      </c>
      <c r="I4340">
        <f>EXP(H4340)</f>
        <v>1.3043757878402726</v>
      </c>
    </row>
    <row r="4341" spans="1:9" x14ac:dyDescent="0.2">
      <c r="A4341" t="s">
        <v>4481</v>
      </c>
      <c r="B4341">
        <v>37</v>
      </c>
      <c r="C4341">
        <v>15</v>
      </c>
      <c r="D4341">
        <v>8.691180964716389E-6</v>
      </c>
      <c r="E4341">
        <v>1.1336566018114319E-5</v>
      </c>
      <c r="F4341">
        <v>0.41435001804622928</v>
      </c>
      <c r="G4341">
        <v>0.78032628085674938</v>
      </c>
      <c r="H4341">
        <v>0.26572460284743821</v>
      </c>
      <c r="I4341">
        <f>EXP(H4341)</f>
        <v>1.3043757878402726</v>
      </c>
    </row>
    <row r="4342" spans="1:9" x14ac:dyDescent="0.2">
      <c r="A4342" t="s">
        <v>4480</v>
      </c>
      <c r="B4342">
        <v>470</v>
      </c>
      <c r="C4342">
        <v>112</v>
      </c>
      <c r="D4342">
        <v>1.1040148793018121E-4</v>
      </c>
      <c r="E4342">
        <v>8.4646359601920265E-5</v>
      </c>
      <c r="F4342">
        <v>1.118767546350628E-2</v>
      </c>
      <c r="G4342">
        <v>7.5940146386827237E-2</v>
      </c>
      <c r="H4342">
        <v>-0.26564150901955719</v>
      </c>
      <c r="I4342">
        <f>EXP(H4342)</f>
        <v>0.7667139382709347</v>
      </c>
    </row>
    <row r="4343" spans="1:9" x14ac:dyDescent="0.2">
      <c r="A4343" t="s">
        <v>4479</v>
      </c>
      <c r="B4343">
        <v>190</v>
      </c>
      <c r="C4343">
        <v>77</v>
      </c>
      <c r="D4343">
        <v>4.4630388737732811E-5</v>
      </c>
      <c r="E4343">
        <v>5.819437222632018E-5</v>
      </c>
      <c r="F4343">
        <v>5.2024412970701393E-2</v>
      </c>
      <c r="G4343">
        <v>0.23126419766173559</v>
      </c>
      <c r="H4343">
        <v>0.26537366408265012</v>
      </c>
      <c r="I4343">
        <f>EXP(H4343)</f>
        <v>1.3039181121252408</v>
      </c>
    </row>
    <row r="4344" spans="1:9" x14ac:dyDescent="0.2">
      <c r="A4344" t="s">
        <v>4478</v>
      </c>
      <c r="B4344">
        <v>2100</v>
      </c>
      <c r="C4344">
        <v>851</v>
      </c>
      <c r="D4344">
        <v>4.9328324394336265E-4</v>
      </c>
      <c r="E4344">
        <v>6.4316117876101917E-4</v>
      </c>
      <c r="F4344">
        <v>1.6067495868883241E-10</v>
      </c>
      <c r="G4344">
        <v>5.204083384199406E-9</v>
      </c>
      <c r="H4344">
        <v>0.26531181925131231</v>
      </c>
      <c r="I4344">
        <f>EXP(H4344)</f>
        <v>1.3038374740230687</v>
      </c>
    </row>
    <row r="4345" spans="1:9" x14ac:dyDescent="0.2">
      <c r="A4345" t="s">
        <v>4477</v>
      </c>
      <c r="B4345">
        <v>432</v>
      </c>
      <c r="C4345">
        <v>103</v>
      </c>
      <c r="D4345">
        <v>1.014754101826346E-4</v>
      </c>
      <c r="E4345">
        <v>7.7844419991051671E-5</v>
      </c>
      <c r="F4345">
        <v>1.464952300192519E-2</v>
      </c>
      <c r="G4345">
        <v>9.1507199037025588E-2</v>
      </c>
      <c r="H4345">
        <v>-0.26510428562502208</v>
      </c>
      <c r="I4345">
        <f>EXP(H4345)</f>
        <v>0.76712594559556768</v>
      </c>
    </row>
    <row r="4346" spans="1:9" x14ac:dyDescent="0.2">
      <c r="A4346" t="s">
        <v>4476</v>
      </c>
      <c r="B4346">
        <v>311</v>
      </c>
      <c r="C4346">
        <v>126</v>
      </c>
      <c r="D4346">
        <v>7.3052899460183707E-5</v>
      </c>
      <c r="E4346">
        <v>9.5227154552160296E-5</v>
      </c>
      <c r="F4346">
        <v>1.3287043800940861E-2</v>
      </c>
      <c r="G4346">
        <v>8.4782382203145518E-2</v>
      </c>
      <c r="H4346">
        <v>0.26508130916169642</v>
      </c>
      <c r="I4346">
        <f>EXP(H4346)</f>
        <v>1.3035369609670635</v>
      </c>
    </row>
    <row r="4347" spans="1:9" x14ac:dyDescent="0.2">
      <c r="A4347" t="s">
        <v>4475</v>
      </c>
      <c r="B4347">
        <v>348</v>
      </c>
      <c r="C4347">
        <v>83</v>
      </c>
      <c r="D4347">
        <v>8.1744080424900093E-5</v>
      </c>
      <c r="E4347">
        <v>6.2728998633565909E-5</v>
      </c>
      <c r="F4347">
        <v>3.1223343689873149E-2</v>
      </c>
      <c r="G4347">
        <v>0.16082678436593359</v>
      </c>
      <c r="H4347">
        <v>-0.26476955758842391</v>
      </c>
      <c r="I4347">
        <f>EXP(H4347)</f>
        <v>0.7673827671374478</v>
      </c>
    </row>
    <row r="4348" spans="1:9" x14ac:dyDescent="0.2">
      <c r="A4348" t="s">
        <v>4474</v>
      </c>
      <c r="B4348">
        <v>109</v>
      </c>
      <c r="C4348">
        <v>26</v>
      </c>
      <c r="D4348">
        <v>2.5603749328488821E-5</v>
      </c>
      <c r="E4348">
        <v>1.9650047764731491E-5</v>
      </c>
      <c r="F4348">
        <v>0.26530201446299889</v>
      </c>
      <c r="G4348">
        <v>0.61116918039837065</v>
      </c>
      <c r="H4348">
        <v>-0.26465902981820888</v>
      </c>
      <c r="I4348">
        <f>EXP(H4348)</f>
        <v>0.76746758893109646</v>
      </c>
    </row>
    <row r="4349" spans="1:9" x14ac:dyDescent="0.2">
      <c r="A4349" t="s">
        <v>4473</v>
      </c>
      <c r="B4349">
        <v>242</v>
      </c>
      <c r="C4349">
        <v>98</v>
      </c>
      <c r="D4349">
        <v>5.6845021444901792E-5</v>
      </c>
      <c r="E4349">
        <v>7.4065564651680234E-5</v>
      </c>
      <c r="F4349">
        <v>3.0010999888662269E-2</v>
      </c>
      <c r="G4349">
        <v>0.1568403549958276</v>
      </c>
      <c r="H4349">
        <v>0.26462206690333812</v>
      </c>
      <c r="I4349">
        <f>EXP(H4349)</f>
        <v>1.3029384591484376</v>
      </c>
    </row>
    <row r="4350" spans="1:9" x14ac:dyDescent="0.2">
      <c r="A4350" t="s">
        <v>4472</v>
      </c>
      <c r="B4350">
        <v>326</v>
      </c>
      <c r="C4350">
        <v>132</v>
      </c>
      <c r="D4350">
        <v>7.6576351202636288E-5</v>
      </c>
      <c r="E4350">
        <v>9.9761780959406026E-5</v>
      </c>
      <c r="F4350">
        <v>1.145371404994301E-2</v>
      </c>
      <c r="G4350">
        <v>7.7312569837115333E-2</v>
      </c>
      <c r="H4350">
        <v>0.26449685560911579</v>
      </c>
      <c r="I4350">
        <f>EXP(H4350)</f>
        <v>1.3027753267508981</v>
      </c>
    </row>
    <row r="4351" spans="1:9" x14ac:dyDescent="0.2">
      <c r="A4351" t="s">
        <v>4471</v>
      </c>
      <c r="B4351">
        <v>42</v>
      </c>
      <c r="C4351">
        <v>17</v>
      </c>
      <c r="D4351">
        <v>9.8656648788672517E-6</v>
      </c>
      <c r="E4351">
        <v>1.28481081538629E-5</v>
      </c>
      <c r="F4351">
        <v>0.35937341782910459</v>
      </c>
      <c r="G4351">
        <v>0.72907552133624642</v>
      </c>
      <c r="H4351">
        <v>0.2641360401623003</v>
      </c>
      <c r="I4351">
        <f>EXP(H4351)</f>
        <v>1.302305350081796</v>
      </c>
    </row>
    <row r="4352" spans="1:9" x14ac:dyDescent="0.2">
      <c r="A4352" t="s">
        <v>4470</v>
      </c>
      <c r="B4352">
        <v>42</v>
      </c>
      <c r="C4352">
        <v>17</v>
      </c>
      <c r="D4352">
        <v>9.8656648788672517E-6</v>
      </c>
      <c r="E4352">
        <v>1.28481081538629E-5</v>
      </c>
      <c r="F4352">
        <v>0.35937341782910459</v>
      </c>
      <c r="G4352">
        <v>0.72907552133624642</v>
      </c>
      <c r="H4352">
        <v>0.2641360401623003</v>
      </c>
      <c r="I4352">
        <f>EXP(H4352)</f>
        <v>1.302305350081796</v>
      </c>
    </row>
    <row r="4353" spans="1:9" x14ac:dyDescent="0.2">
      <c r="A4353" t="s">
        <v>4469</v>
      </c>
      <c r="B4353">
        <v>155</v>
      </c>
      <c r="C4353">
        <v>37</v>
      </c>
      <c r="D4353">
        <v>3.6409001338676772E-5</v>
      </c>
      <c r="E4353">
        <v>2.7963529511348661E-5</v>
      </c>
      <c r="F4353">
        <v>0.17412390627750191</v>
      </c>
      <c r="G4353">
        <v>0.49137404243710248</v>
      </c>
      <c r="H4353">
        <v>-0.26391488988556971</v>
      </c>
      <c r="I4353">
        <f>EXP(H4353)</f>
        <v>0.76803890475412184</v>
      </c>
    </row>
    <row r="4354" spans="1:9" x14ac:dyDescent="0.2">
      <c r="A4354" t="s">
        <v>4468</v>
      </c>
      <c r="B4354">
        <v>215</v>
      </c>
      <c r="C4354">
        <v>87</v>
      </c>
      <c r="D4354">
        <v>5.0502808308487118E-5</v>
      </c>
      <c r="E4354">
        <v>6.5752082905063067E-5</v>
      </c>
      <c r="F4354">
        <v>4.2160437141083099E-2</v>
      </c>
      <c r="G4354">
        <v>0.20122724106664311</v>
      </c>
      <c r="H4354">
        <v>0.26386240491637358</v>
      </c>
      <c r="I4354">
        <f>EXP(H4354)</f>
        <v>1.301949042188477</v>
      </c>
    </row>
    <row r="4355" spans="1:9" x14ac:dyDescent="0.2">
      <c r="A4355" t="s">
        <v>4467</v>
      </c>
      <c r="B4355">
        <v>131</v>
      </c>
      <c r="C4355">
        <v>53</v>
      </c>
      <c r="D4355">
        <v>3.0771478550752621E-5</v>
      </c>
      <c r="E4355">
        <v>4.0055866597337268E-5</v>
      </c>
      <c r="F4355">
        <v>0.1181841884004446</v>
      </c>
      <c r="G4355">
        <v>0.39573225050231819</v>
      </c>
      <c r="H4355">
        <v>0.26368690474042278</v>
      </c>
      <c r="I4355">
        <f>EXP(H4355)</f>
        <v>1.3017205699515393</v>
      </c>
    </row>
    <row r="4356" spans="1:9" x14ac:dyDescent="0.2">
      <c r="A4356" t="s">
        <v>4466</v>
      </c>
      <c r="B4356">
        <v>268</v>
      </c>
      <c r="C4356">
        <v>64</v>
      </c>
      <c r="D4356">
        <v>6.2952337798486275E-5</v>
      </c>
      <c r="E4356">
        <v>4.8369348343954427E-5</v>
      </c>
      <c r="F4356">
        <v>6.1123953125199033E-2</v>
      </c>
      <c r="G4356">
        <v>0.25420135961525969</v>
      </c>
      <c r="H4356">
        <v>-0.26351158276173231</v>
      </c>
      <c r="I4356">
        <f>EXP(H4356)</f>
        <v>0.76834872278750388</v>
      </c>
    </row>
    <row r="4357" spans="1:9" x14ac:dyDescent="0.2">
      <c r="A4357" t="s">
        <v>4465</v>
      </c>
      <c r="B4357">
        <v>134</v>
      </c>
      <c r="C4357">
        <v>32</v>
      </c>
      <c r="D4357">
        <v>3.1476168899243138E-5</v>
      </c>
      <c r="E4357">
        <v>2.4184674171977221E-5</v>
      </c>
      <c r="F4357">
        <v>0.201369780910887</v>
      </c>
      <c r="G4357">
        <v>0.54594587001692607</v>
      </c>
      <c r="H4357">
        <v>-0.26351158276173231</v>
      </c>
      <c r="I4357">
        <f>EXP(H4357)</f>
        <v>0.76834872278750388</v>
      </c>
    </row>
    <row r="4358" spans="1:9" x14ac:dyDescent="0.2">
      <c r="A4358" t="s">
        <v>4464</v>
      </c>
      <c r="B4358">
        <v>67</v>
      </c>
      <c r="C4358">
        <v>16</v>
      </c>
      <c r="D4358">
        <v>1.5738084449621569E-5</v>
      </c>
      <c r="E4358">
        <v>1.209233708598861E-5</v>
      </c>
      <c r="F4358">
        <v>0.43821983854844682</v>
      </c>
      <c r="G4358">
        <v>0.8059063406233703</v>
      </c>
      <c r="H4358">
        <v>-0.26351158276173231</v>
      </c>
      <c r="I4358">
        <f>EXP(H4358)</f>
        <v>0.76834872278750388</v>
      </c>
    </row>
    <row r="4359" spans="1:9" x14ac:dyDescent="0.2">
      <c r="A4359" t="s">
        <v>4463</v>
      </c>
      <c r="B4359">
        <v>89</v>
      </c>
      <c r="C4359">
        <v>36</v>
      </c>
      <c r="D4359">
        <v>2.090581367188537E-5</v>
      </c>
      <c r="E4359">
        <v>2.7207758443474371E-5</v>
      </c>
      <c r="F4359">
        <v>0.20625016555150119</v>
      </c>
      <c r="G4359">
        <v>0.55118091480186793</v>
      </c>
      <c r="H4359">
        <v>0.26347488311342271</v>
      </c>
      <c r="I4359">
        <f>EXP(H4359)</f>
        <v>1.3014446062945642</v>
      </c>
    </row>
    <row r="4360" spans="1:9" x14ac:dyDescent="0.2">
      <c r="A4360" t="s">
        <v>4462</v>
      </c>
      <c r="B4360">
        <v>247</v>
      </c>
      <c r="C4360">
        <v>59</v>
      </c>
      <c r="D4360">
        <v>5.8019505359052648E-5</v>
      </c>
      <c r="E4360">
        <v>4.4590493004582997E-5</v>
      </c>
      <c r="F4360">
        <v>6.9675368057454889E-2</v>
      </c>
      <c r="G4360">
        <v>0.27633156175167478</v>
      </c>
      <c r="H4360">
        <v>-0.26325857833280519</v>
      </c>
      <c r="I4360">
        <f>EXP(H4360)</f>
        <v>0.76854314301088134</v>
      </c>
    </row>
    <row r="4361" spans="1:9" x14ac:dyDescent="0.2">
      <c r="A4361" t="s">
        <v>4461</v>
      </c>
      <c r="B4361">
        <v>360</v>
      </c>
      <c r="C4361">
        <v>86</v>
      </c>
      <c r="D4361">
        <v>8.4562841818862171E-5</v>
      </c>
      <c r="E4361">
        <v>6.4996311837188774E-5</v>
      </c>
      <c r="F4361">
        <v>2.9734909350217109E-2</v>
      </c>
      <c r="G4361">
        <v>0.15587051983680911</v>
      </c>
      <c r="H4361">
        <v>-0.26316442080719538</v>
      </c>
      <c r="I4361">
        <f>EXP(H4361)</f>
        <v>0.76861551053847177</v>
      </c>
    </row>
    <row r="4362" spans="1:9" x14ac:dyDescent="0.2">
      <c r="A4362" t="s">
        <v>4460</v>
      </c>
      <c r="B4362">
        <v>293</v>
      </c>
      <c r="C4362">
        <v>70</v>
      </c>
      <c r="D4362">
        <v>6.8824757369240596E-5</v>
      </c>
      <c r="E4362">
        <v>5.2903974751200157E-5</v>
      </c>
      <c r="F4362">
        <v>4.8245758433657651E-2</v>
      </c>
      <c r="G4362">
        <v>0.21873170607840009</v>
      </c>
      <c r="H4362">
        <v>-0.26308505257825582</v>
      </c>
      <c r="I4362">
        <f>EXP(H4362)</f>
        <v>0.76867651661121872</v>
      </c>
    </row>
    <row r="4363" spans="1:9" x14ac:dyDescent="0.2">
      <c r="A4363" t="s">
        <v>4459</v>
      </c>
      <c r="B4363">
        <v>376</v>
      </c>
      <c r="C4363">
        <v>152</v>
      </c>
      <c r="D4363">
        <v>8.8321190344144929E-5</v>
      </c>
      <c r="E4363">
        <v>1.148772023168918E-4</v>
      </c>
      <c r="F4363">
        <v>7.7109265817298933E-3</v>
      </c>
      <c r="G4363">
        <v>5.6297632339058552E-2</v>
      </c>
      <c r="H4363">
        <v>0.26288369184583438</v>
      </c>
      <c r="I4363">
        <f>EXP(H4363)</f>
        <v>1.3006754309953357</v>
      </c>
    </row>
    <row r="4364" spans="1:9" x14ac:dyDescent="0.2">
      <c r="A4364" t="s">
        <v>4458</v>
      </c>
      <c r="B4364">
        <v>1180</v>
      </c>
      <c r="C4364">
        <v>282</v>
      </c>
      <c r="D4364">
        <v>2.7717820373960369E-4</v>
      </c>
      <c r="E4364">
        <v>2.1312744114054919E-4</v>
      </c>
      <c r="F4364">
        <v>5.5101353088265101E-5</v>
      </c>
      <c r="G4364">
        <v>8.0909552142013148E-4</v>
      </c>
      <c r="H4364">
        <v>-0.26277033213214418</v>
      </c>
      <c r="I4364">
        <f>EXP(H4364)</f>
        <v>0.76891847289974047</v>
      </c>
    </row>
    <row r="4365" spans="1:9" x14ac:dyDescent="0.2">
      <c r="A4365" t="s">
        <v>4457</v>
      </c>
      <c r="B4365">
        <v>159</v>
      </c>
      <c r="C4365">
        <v>38</v>
      </c>
      <c r="D4365">
        <v>3.7348588469997458E-5</v>
      </c>
      <c r="E4365">
        <v>2.871930057922295E-5</v>
      </c>
      <c r="F4365">
        <v>0.15474811076127659</v>
      </c>
      <c r="G4365">
        <v>0.4562446172491581</v>
      </c>
      <c r="H4365">
        <v>-0.26272572810439332</v>
      </c>
      <c r="I4365">
        <f>EXP(H4365)</f>
        <v>0.76895277052554434</v>
      </c>
    </row>
    <row r="4366" spans="1:9" x14ac:dyDescent="0.2">
      <c r="A4366" t="s">
        <v>4456</v>
      </c>
      <c r="B4366">
        <v>3004</v>
      </c>
      <c r="C4366">
        <v>718</v>
      </c>
      <c r="D4366">
        <v>7.0562993562183873E-4</v>
      </c>
      <c r="E4366">
        <v>5.4264362673373879E-4</v>
      </c>
      <c r="F4366">
        <v>1.010883596029703E-10</v>
      </c>
      <c r="G4366">
        <v>3.3855997202347981E-9</v>
      </c>
      <c r="H4366">
        <v>-0.26263812944634868</v>
      </c>
      <c r="I4366">
        <f>EXP(H4366)</f>
        <v>0.76902013270671732</v>
      </c>
    </row>
    <row r="4367" spans="1:9" x14ac:dyDescent="0.2">
      <c r="A4367" t="s">
        <v>4455</v>
      </c>
      <c r="B4367">
        <v>205</v>
      </c>
      <c r="C4367">
        <v>49</v>
      </c>
      <c r="D4367">
        <v>4.8153840480185399E-5</v>
      </c>
      <c r="E4367">
        <v>3.7032782325840117E-5</v>
      </c>
      <c r="F4367">
        <v>0.1045382390803494</v>
      </c>
      <c r="G4367">
        <v>0.36118214105695129</v>
      </c>
      <c r="H4367">
        <v>-0.26259736663832911</v>
      </c>
      <c r="I4367">
        <f>EXP(H4367)</f>
        <v>0.7690514807656631</v>
      </c>
    </row>
    <row r="4368" spans="1:9" x14ac:dyDescent="0.2">
      <c r="A4368" t="s">
        <v>4454</v>
      </c>
      <c r="B4368">
        <v>146</v>
      </c>
      <c r="C4368">
        <v>59</v>
      </c>
      <c r="D4368">
        <v>3.429493029320521E-5</v>
      </c>
      <c r="E4368">
        <v>4.4590493004582997E-5</v>
      </c>
      <c r="F4368">
        <v>0.10003574205157351</v>
      </c>
      <c r="G4368">
        <v>0.35031426376725661</v>
      </c>
      <c r="H4368">
        <v>0.26252313658683551</v>
      </c>
      <c r="I4368">
        <f>EXP(H4368)</f>
        <v>1.3002065501622444</v>
      </c>
    </row>
    <row r="4369" spans="1:9" x14ac:dyDescent="0.2">
      <c r="A4369" t="s">
        <v>4453</v>
      </c>
      <c r="B4369">
        <v>99</v>
      </c>
      <c r="C4369">
        <v>40</v>
      </c>
      <c r="D4369">
        <v>2.3254781500187098E-5</v>
      </c>
      <c r="E4369">
        <v>3.0230842714971519E-5</v>
      </c>
      <c r="F4369">
        <v>0.1630765818484825</v>
      </c>
      <c r="G4369">
        <v>0.47117996969107262</v>
      </c>
      <c r="H4369">
        <v>0.26235191836879901</v>
      </c>
      <c r="I4369">
        <f>EXP(H4369)</f>
        <v>1.2999839501707768</v>
      </c>
    </row>
    <row r="4370" spans="1:9" x14ac:dyDescent="0.2">
      <c r="A4370" t="s">
        <v>4452</v>
      </c>
      <c r="B4370">
        <v>138</v>
      </c>
      <c r="C4370">
        <v>33</v>
      </c>
      <c r="D4370">
        <v>3.2415756030563831E-5</v>
      </c>
      <c r="E4370">
        <v>2.494044523985151E-5</v>
      </c>
      <c r="F4370">
        <v>0.20764738090750201</v>
      </c>
      <c r="G4370">
        <v>0.55118091480186793</v>
      </c>
      <c r="H4370">
        <v>-0.26215380930127202</v>
      </c>
      <c r="I4370">
        <f>EXP(H4370)</f>
        <v>0.76939267485650864</v>
      </c>
    </row>
    <row r="4371" spans="1:9" x14ac:dyDescent="0.2">
      <c r="A4371" t="s">
        <v>4451</v>
      </c>
      <c r="B4371">
        <v>92</v>
      </c>
      <c r="C4371">
        <v>22</v>
      </c>
      <c r="D4371">
        <v>2.1610504020375889E-5</v>
      </c>
      <c r="E4371">
        <v>1.662696349323434E-5</v>
      </c>
      <c r="F4371">
        <v>0.32133868966917828</v>
      </c>
      <c r="G4371">
        <v>0.68865790525289805</v>
      </c>
      <c r="H4371">
        <v>-0.26215380930127202</v>
      </c>
      <c r="I4371">
        <f>EXP(H4371)</f>
        <v>0.76939267485650864</v>
      </c>
    </row>
    <row r="4372" spans="1:9" x14ac:dyDescent="0.2">
      <c r="A4372" t="s">
        <v>4450</v>
      </c>
      <c r="B4372">
        <v>46</v>
      </c>
      <c r="C4372">
        <v>11</v>
      </c>
      <c r="D4372">
        <v>1.080525201018794E-5</v>
      </c>
      <c r="E4372">
        <v>8.3134817466171683E-6</v>
      </c>
      <c r="F4372">
        <v>0.5337250663434876</v>
      </c>
      <c r="G4372">
        <v>0.8943056261741853</v>
      </c>
      <c r="H4372">
        <v>-0.26215380930127202</v>
      </c>
      <c r="I4372">
        <f>EXP(H4372)</f>
        <v>0.76939267485650864</v>
      </c>
    </row>
    <row r="4373" spans="1:9" x14ac:dyDescent="0.2">
      <c r="A4373" t="s">
        <v>4449</v>
      </c>
      <c r="B4373">
        <v>46</v>
      </c>
      <c r="C4373">
        <v>11</v>
      </c>
      <c r="D4373">
        <v>1.080525201018794E-5</v>
      </c>
      <c r="E4373">
        <v>8.3134817466171683E-6</v>
      </c>
      <c r="F4373">
        <v>0.5337250663434876</v>
      </c>
      <c r="G4373">
        <v>0.8943056261741853</v>
      </c>
      <c r="H4373">
        <v>-0.26215380930127202</v>
      </c>
      <c r="I4373">
        <f>EXP(H4373)</f>
        <v>0.76939267485650864</v>
      </c>
    </row>
    <row r="4374" spans="1:9" x14ac:dyDescent="0.2">
      <c r="A4374" t="s">
        <v>4448</v>
      </c>
      <c r="B4374">
        <v>46</v>
      </c>
      <c r="C4374">
        <v>11</v>
      </c>
      <c r="D4374">
        <v>1.080525201018794E-5</v>
      </c>
      <c r="E4374">
        <v>8.3134817466171683E-6</v>
      </c>
      <c r="F4374">
        <v>0.5337250663434876</v>
      </c>
      <c r="G4374">
        <v>0.8943056261741853</v>
      </c>
      <c r="H4374">
        <v>-0.26215380930127202</v>
      </c>
      <c r="I4374">
        <f>EXP(H4374)</f>
        <v>0.76939267485650864</v>
      </c>
    </row>
    <row r="4375" spans="1:9" x14ac:dyDescent="0.2">
      <c r="A4375" t="s">
        <v>4447</v>
      </c>
      <c r="B4375">
        <v>46</v>
      </c>
      <c r="C4375">
        <v>11</v>
      </c>
      <c r="D4375">
        <v>1.080525201018794E-5</v>
      </c>
      <c r="E4375">
        <v>8.3134817466171683E-6</v>
      </c>
      <c r="F4375">
        <v>0.5337250663434876</v>
      </c>
      <c r="G4375">
        <v>0.8943056261741853</v>
      </c>
      <c r="H4375">
        <v>-0.26215380930127202</v>
      </c>
      <c r="I4375">
        <f>EXP(H4375)</f>
        <v>0.76939267485650864</v>
      </c>
    </row>
    <row r="4376" spans="1:9" x14ac:dyDescent="0.2">
      <c r="A4376" t="s">
        <v>4446</v>
      </c>
      <c r="B4376">
        <v>46</v>
      </c>
      <c r="C4376">
        <v>11</v>
      </c>
      <c r="D4376">
        <v>1.080525201018794E-5</v>
      </c>
      <c r="E4376">
        <v>8.3134817466171683E-6</v>
      </c>
      <c r="F4376">
        <v>0.5337250663434876</v>
      </c>
      <c r="G4376">
        <v>0.8943056261741853</v>
      </c>
      <c r="H4376">
        <v>-0.26215380930127202</v>
      </c>
      <c r="I4376">
        <f>EXP(H4376)</f>
        <v>0.76939267485650864</v>
      </c>
    </row>
    <row r="4377" spans="1:9" x14ac:dyDescent="0.2">
      <c r="A4377" t="s">
        <v>4445</v>
      </c>
      <c r="B4377">
        <v>156</v>
      </c>
      <c r="C4377">
        <v>63</v>
      </c>
      <c r="D4377">
        <v>3.6643898121506942E-5</v>
      </c>
      <c r="E4377">
        <v>4.7613577276080148E-5</v>
      </c>
      <c r="F4377">
        <v>8.0722905710262402E-2</v>
      </c>
      <c r="G4377">
        <v>0.30729365387793001</v>
      </c>
      <c r="H4377">
        <v>0.26187103353144831</v>
      </c>
      <c r="I4377">
        <f>EXP(H4377)</f>
        <v>1.299358957887041</v>
      </c>
    </row>
    <row r="4378" spans="1:9" x14ac:dyDescent="0.2">
      <c r="A4378" t="s">
        <v>4444</v>
      </c>
      <c r="B4378">
        <v>104</v>
      </c>
      <c r="C4378">
        <v>42</v>
      </c>
      <c r="D4378">
        <v>2.4429265414337961E-5</v>
      </c>
      <c r="E4378">
        <v>3.1742384850720101E-5</v>
      </c>
      <c r="F4378">
        <v>0.1724524652353551</v>
      </c>
      <c r="G4378">
        <v>0.48875296889123693</v>
      </c>
      <c r="H4378">
        <v>0.26187103353144831</v>
      </c>
      <c r="I4378">
        <f>EXP(H4378)</f>
        <v>1.299358957887041</v>
      </c>
    </row>
    <row r="4379" spans="1:9" x14ac:dyDescent="0.2">
      <c r="A4379" t="s">
        <v>4443</v>
      </c>
      <c r="B4379">
        <v>117</v>
      </c>
      <c r="C4379">
        <v>28</v>
      </c>
      <c r="D4379">
        <v>2.74829235911302E-5</v>
      </c>
      <c r="E4379">
        <v>2.116158990048007E-5</v>
      </c>
      <c r="F4379">
        <v>0.24138350962289731</v>
      </c>
      <c r="G4379">
        <v>0.57683586230059603</v>
      </c>
      <c r="H4379">
        <v>-0.26137711023309962</v>
      </c>
      <c r="I4379">
        <f>EXP(H4379)</f>
        <v>0.76999049356269089</v>
      </c>
    </row>
    <row r="4380" spans="1:9" x14ac:dyDescent="0.2">
      <c r="A4380" t="s">
        <v>4442</v>
      </c>
      <c r="B4380">
        <v>117</v>
      </c>
      <c r="C4380">
        <v>28</v>
      </c>
      <c r="D4380">
        <v>2.74829235911302E-5</v>
      </c>
      <c r="E4380">
        <v>2.116158990048007E-5</v>
      </c>
      <c r="F4380">
        <v>0.24138350962289731</v>
      </c>
      <c r="G4380">
        <v>0.57683586230059603</v>
      </c>
      <c r="H4380">
        <v>-0.26137711023309962</v>
      </c>
      <c r="I4380">
        <f>EXP(H4380)</f>
        <v>0.76999049356269089</v>
      </c>
    </row>
    <row r="4381" spans="1:9" x14ac:dyDescent="0.2">
      <c r="A4381" t="s">
        <v>4441</v>
      </c>
      <c r="B4381">
        <v>389</v>
      </c>
      <c r="C4381">
        <v>157</v>
      </c>
      <c r="D4381">
        <v>9.1374848520937171E-5</v>
      </c>
      <c r="E4381">
        <v>1.186560576562632E-4</v>
      </c>
      <c r="F4381">
        <v>6.5414491707425464E-3</v>
      </c>
      <c r="G4381">
        <v>4.9671467147447378E-2</v>
      </c>
      <c r="H4381">
        <v>0.26125877611931431</v>
      </c>
      <c r="I4381">
        <f>EXP(H4381)</f>
        <v>1.2985636592226468</v>
      </c>
    </row>
    <row r="4382" spans="1:9" x14ac:dyDescent="0.2">
      <c r="A4382" t="s">
        <v>4440</v>
      </c>
      <c r="B4382">
        <v>223</v>
      </c>
      <c r="C4382">
        <v>90</v>
      </c>
      <c r="D4382">
        <v>5.2381982571128511E-5</v>
      </c>
      <c r="E4382">
        <v>6.8019396108685932E-5</v>
      </c>
      <c r="F4382">
        <v>3.9276485120466179E-2</v>
      </c>
      <c r="G4382">
        <v>0.1931431278604368</v>
      </c>
      <c r="H4382">
        <v>0.26123021325959889</v>
      </c>
      <c r="I4382">
        <f>EXP(H4382)</f>
        <v>1.2985265690607199</v>
      </c>
    </row>
    <row r="4383" spans="1:9" x14ac:dyDescent="0.2">
      <c r="A4383" t="s">
        <v>4439</v>
      </c>
      <c r="B4383">
        <v>2377</v>
      </c>
      <c r="C4383">
        <v>569</v>
      </c>
      <c r="D4383">
        <v>5.5834965278732049E-4</v>
      </c>
      <c r="E4383">
        <v>4.3003373762046988E-4</v>
      </c>
      <c r="F4383">
        <v>1.030920357508092E-8</v>
      </c>
      <c r="G4383">
        <v>2.7458066577893202E-7</v>
      </c>
      <c r="H4383">
        <v>-0.26112171884441049</v>
      </c>
      <c r="I4383">
        <f>EXP(H4383)</f>
        <v>0.77018716761748029</v>
      </c>
    </row>
    <row r="4384" spans="1:9" x14ac:dyDescent="0.2">
      <c r="A4384" t="s">
        <v>4438</v>
      </c>
      <c r="B4384">
        <v>777</v>
      </c>
      <c r="C4384">
        <v>186</v>
      </c>
      <c r="D4384">
        <v>1.8251480025904419E-4</v>
      </c>
      <c r="E4384">
        <v>1.4057341862461759E-4</v>
      </c>
      <c r="F4384">
        <v>1.2631920638384521E-3</v>
      </c>
      <c r="G4384">
        <v>1.2894880854008479E-2</v>
      </c>
      <c r="H4384">
        <v>-0.26110136226499381</v>
      </c>
      <c r="I4384">
        <f>EXP(H4384)</f>
        <v>0.7702028461533037</v>
      </c>
    </row>
    <row r="4385" spans="1:9" x14ac:dyDescent="0.2">
      <c r="A4385" t="s">
        <v>4437</v>
      </c>
      <c r="B4385">
        <v>259</v>
      </c>
      <c r="C4385">
        <v>62</v>
      </c>
      <c r="D4385">
        <v>6.0838266753014733E-5</v>
      </c>
      <c r="E4385">
        <v>4.6857806208205862E-5</v>
      </c>
      <c r="F4385">
        <v>6.6122830454930878E-2</v>
      </c>
      <c r="G4385">
        <v>0.2665925936720191</v>
      </c>
      <c r="H4385">
        <v>-0.26110136226499381</v>
      </c>
      <c r="I4385">
        <f>EXP(H4385)</f>
        <v>0.7702028461533037</v>
      </c>
    </row>
    <row r="4386" spans="1:9" x14ac:dyDescent="0.2">
      <c r="A4386" t="s">
        <v>4436</v>
      </c>
      <c r="B4386">
        <v>114</v>
      </c>
      <c r="C4386">
        <v>46</v>
      </c>
      <c r="D4386">
        <v>2.677823324263969E-5</v>
      </c>
      <c r="E4386">
        <v>3.4765469122217252E-5</v>
      </c>
      <c r="F4386">
        <v>0.1372403216005543</v>
      </c>
      <c r="G4386">
        <v>0.4333390643906937</v>
      </c>
      <c r="H4386">
        <v>0.26103526248405212</v>
      </c>
      <c r="I4386">
        <f>EXP(H4386)</f>
        <v>1.2982734449731836</v>
      </c>
    </row>
    <row r="4387" spans="1:9" x14ac:dyDescent="0.2">
      <c r="A4387" t="s">
        <v>4435</v>
      </c>
      <c r="B4387">
        <v>114</v>
      </c>
      <c r="C4387">
        <v>46</v>
      </c>
      <c r="D4387">
        <v>2.677823324263969E-5</v>
      </c>
      <c r="E4387">
        <v>3.4765469122217252E-5</v>
      </c>
      <c r="F4387">
        <v>0.1372403216005543</v>
      </c>
      <c r="G4387">
        <v>0.4333390643906937</v>
      </c>
      <c r="H4387">
        <v>0.26103526248405212</v>
      </c>
      <c r="I4387">
        <f>EXP(H4387)</f>
        <v>1.2982734449731836</v>
      </c>
    </row>
    <row r="4388" spans="1:9" x14ac:dyDescent="0.2">
      <c r="A4388" t="s">
        <v>4434</v>
      </c>
      <c r="B4388">
        <v>57</v>
      </c>
      <c r="C4388">
        <v>23</v>
      </c>
      <c r="D4388">
        <v>1.338911662131984E-5</v>
      </c>
      <c r="E4388">
        <v>1.7382734561108629E-5</v>
      </c>
      <c r="F4388">
        <v>0.29357142396566632</v>
      </c>
      <c r="G4388">
        <v>0.65159444227912489</v>
      </c>
      <c r="H4388">
        <v>0.26103526248405212</v>
      </c>
      <c r="I4388">
        <f>EXP(H4388)</f>
        <v>1.2982734449731836</v>
      </c>
    </row>
    <row r="4389" spans="1:9" x14ac:dyDescent="0.2">
      <c r="A4389" t="s">
        <v>4433</v>
      </c>
      <c r="B4389">
        <v>57</v>
      </c>
      <c r="C4389">
        <v>23</v>
      </c>
      <c r="D4389">
        <v>1.338911662131984E-5</v>
      </c>
      <c r="E4389">
        <v>1.7382734561108629E-5</v>
      </c>
      <c r="F4389">
        <v>0.29357142396566632</v>
      </c>
      <c r="G4389">
        <v>0.65159444227912489</v>
      </c>
      <c r="H4389">
        <v>0.26103526248405212</v>
      </c>
      <c r="I4389">
        <f>EXP(H4389)</f>
        <v>1.2982734449731836</v>
      </c>
    </row>
    <row r="4390" spans="1:9" x14ac:dyDescent="0.2">
      <c r="A4390" t="s">
        <v>4432</v>
      </c>
      <c r="B4390">
        <v>57</v>
      </c>
      <c r="C4390">
        <v>23</v>
      </c>
      <c r="D4390">
        <v>1.338911662131984E-5</v>
      </c>
      <c r="E4390">
        <v>1.7382734561108629E-5</v>
      </c>
      <c r="F4390">
        <v>0.29357142396566632</v>
      </c>
      <c r="G4390">
        <v>0.65159444227912489</v>
      </c>
      <c r="H4390">
        <v>0.26103526248405212</v>
      </c>
      <c r="I4390">
        <f>EXP(H4390)</f>
        <v>1.2982734449731836</v>
      </c>
    </row>
    <row r="4391" spans="1:9" x14ac:dyDescent="0.2">
      <c r="A4391" t="s">
        <v>4431</v>
      </c>
      <c r="B4391">
        <v>57</v>
      </c>
      <c r="C4391">
        <v>23</v>
      </c>
      <c r="D4391">
        <v>1.338911662131984E-5</v>
      </c>
      <c r="E4391">
        <v>1.7382734561108629E-5</v>
      </c>
      <c r="F4391">
        <v>0.29357142396566632</v>
      </c>
      <c r="G4391">
        <v>0.65159444227912489</v>
      </c>
      <c r="H4391">
        <v>0.26103526248405212</v>
      </c>
      <c r="I4391">
        <f>EXP(H4391)</f>
        <v>1.2982734449731836</v>
      </c>
    </row>
    <row r="4392" spans="1:9" x14ac:dyDescent="0.2">
      <c r="A4392" t="s">
        <v>4430</v>
      </c>
      <c r="B4392">
        <v>71</v>
      </c>
      <c r="C4392">
        <v>17</v>
      </c>
      <c r="D4392">
        <v>1.6677671580942258E-5</v>
      </c>
      <c r="E4392">
        <v>1.28481081538629E-5</v>
      </c>
      <c r="F4392">
        <v>0.38133110972458201</v>
      </c>
      <c r="G4392">
        <v>0.75172611123038768</v>
      </c>
      <c r="H4392">
        <v>-0.26087421859564702</v>
      </c>
      <c r="I4392">
        <f>EXP(H4392)</f>
        <v>0.77037781272444261</v>
      </c>
    </row>
    <row r="4393" spans="1:9" x14ac:dyDescent="0.2">
      <c r="A4393" t="s">
        <v>4429</v>
      </c>
      <c r="B4393">
        <v>238</v>
      </c>
      <c r="C4393">
        <v>96</v>
      </c>
      <c r="D4393">
        <v>5.5905434313581099E-5</v>
      </c>
      <c r="E4393">
        <v>7.2554022515931648E-5</v>
      </c>
      <c r="F4393">
        <v>3.3651026907062877E-2</v>
      </c>
      <c r="G4393">
        <v>0.17054115085128041</v>
      </c>
      <c r="H4393">
        <v>0.26066983218581391</v>
      </c>
      <c r="I4393">
        <f>EXP(H4393)</f>
        <v>1.2977991031956997</v>
      </c>
    </row>
    <row r="4394" spans="1:9" x14ac:dyDescent="0.2">
      <c r="A4394" t="s">
        <v>4428</v>
      </c>
      <c r="B4394">
        <v>119</v>
      </c>
      <c r="C4394">
        <v>48</v>
      </c>
      <c r="D4394">
        <v>2.7952717156790549E-5</v>
      </c>
      <c r="E4394">
        <v>3.6277011257965817E-5</v>
      </c>
      <c r="F4394">
        <v>0.14487141603587489</v>
      </c>
      <c r="G4394">
        <v>0.44075869889927832</v>
      </c>
      <c r="H4394">
        <v>0.26066983218581391</v>
      </c>
      <c r="I4394">
        <f>EXP(H4394)</f>
        <v>1.2977991031956997</v>
      </c>
    </row>
    <row r="4395" spans="1:9" x14ac:dyDescent="0.2">
      <c r="A4395" t="s">
        <v>4427</v>
      </c>
      <c r="B4395">
        <v>124</v>
      </c>
      <c r="C4395">
        <v>50</v>
      </c>
      <c r="D4395">
        <v>2.9127201070941409E-5</v>
      </c>
      <c r="E4395">
        <v>3.7788553393714403E-5</v>
      </c>
      <c r="F4395">
        <v>0.1293469511352125</v>
      </c>
      <c r="G4395">
        <v>0.418080155609729</v>
      </c>
      <c r="H4395">
        <v>0.26033375421256177</v>
      </c>
      <c r="I4395">
        <f>EXP(H4395)</f>
        <v>1.297363014787368</v>
      </c>
    </row>
    <row r="4396" spans="1:9" x14ac:dyDescent="0.2">
      <c r="A4396" t="s">
        <v>4426</v>
      </c>
      <c r="B4396">
        <v>124</v>
      </c>
      <c r="C4396">
        <v>50</v>
      </c>
      <c r="D4396">
        <v>2.9127201070941409E-5</v>
      </c>
      <c r="E4396">
        <v>3.7788553393714403E-5</v>
      </c>
      <c r="F4396">
        <v>0.1293469511352125</v>
      </c>
      <c r="G4396">
        <v>0.418080155609729</v>
      </c>
      <c r="H4396">
        <v>0.26033375421256177</v>
      </c>
      <c r="I4396">
        <f>EXP(H4396)</f>
        <v>1.297363014787368</v>
      </c>
    </row>
    <row r="4397" spans="1:9" x14ac:dyDescent="0.2">
      <c r="A4397" t="s">
        <v>4425</v>
      </c>
      <c r="B4397">
        <v>62</v>
      </c>
      <c r="C4397">
        <v>25</v>
      </c>
      <c r="D4397">
        <v>1.4563600535470709E-5</v>
      </c>
      <c r="E4397">
        <v>1.8894276696857201E-5</v>
      </c>
      <c r="F4397">
        <v>0.25910416065906039</v>
      </c>
      <c r="G4397">
        <v>0.60529973780241986</v>
      </c>
      <c r="H4397">
        <v>0.26033375421256177</v>
      </c>
      <c r="I4397">
        <f>EXP(H4397)</f>
        <v>1.297363014787368</v>
      </c>
    </row>
    <row r="4398" spans="1:9" x14ac:dyDescent="0.2">
      <c r="A4398" t="s">
        <v>4424</v>
      </c>
      <c r="B4398">
        <v>96</v>
      </c>
      <c r="C4398">
        <v>23</v>
      </c>
      <c r="D4398">
        <v>2.2550091151696579E-5</v>
      </c>
      <c r="E4398">
        <v>1.7382734561108629E-5</v>
      </c>
      <c r="F4398">
        <v>0.28273460029427971</v>
      </c>
      <c r="G4398">
        <v>0.63642576050797306</v>
      </c>
      <c r="H4398">
        <v>-0.26026166114923399</v>
      </c>
      <c r="I4398">
        <f>EXP(H4398)</f>
        <v>0.77084985795282779</v>
      </c>
    </row>
    <row r="4399" spans="1:9" x14ac:dyDescent="0.2">
      <c r="A4399" t="s">
        <v>4423</v>
      </c>
      <c r="B4399">
        <v>96</v>
      </c>
      <c r="C4399">
        <v>23</v>
      </c>
      <c r="D4399">
        <v>2.2550091151696579E-5</v>
      </c>
      <c r="E4399">
        <v>1.7382734561108629E-5</v>
      </c>
      <c r="F4399">
        <v>0.28273460029427971</v>
      </c>
      <c r="G4399">
        <v>0.63642576050797306</v>
      </c>
      <c r="H4399">
        <v>-0.26026166114923399</v>
      </c>
      <c r="I4399">
        <f>EXP(H4399)</f>
        <v>0.77084985795282779</v>
      </c>
    </row>
    <row r="4400" spans="1:9" x14ac:dyDescent="0.2">
      <c r="A4400" t="s">
        <v>4422</v>
      </c>
      <c r="B4400">
        <v>96</v>
      </c>
      <c r="C4400">
        <v>23</v>
      </c>
      <c r="D4400">
        <v>2.2550091151696579E-5</v>
      </c>
      <c r="E4400">
        <v>1.7382734561108629E-5</v>
      </c>
      <c r="F4400">
        <v>0.28273460029427971</v>
      </c>
      <c r="G4400">
        <v>0.63642576050797306</v>
      </c>
      <c r="H4400">
        <v>-0.26026166114923399</v>
      </c>
      <c r="I4400">
        <f>EXP(H4400)</f>
        <v>0.77084985795282779</v>
      </c>
    </row>
    <row r="4401" spans="1:9" x14ac:dyDescent="0.2">
      <c r="A4401" t="s">
        <v>4421</v>
      </c>
      <c r="B4401">
        <v>377</v>
      </c>
      <c r="C4401">
        <v>152</v>
      </c>
      <c r="D4401">
        <v>8.8556087126975106E-5</v>
      </c>
      <c r="E4401">
        <v>1.148772023168918E-4</v>
      </c>
      <c r="F4401">
        <v>7.7957730677688476E-3</v>
      </c>
      <c r="G4401">
        <v>5.6864348405815307E-2</v>
      </c>
      <c r="H4401">
        <v>0.26022764778771812</v>
      </c>
      <c r="I4401">
        <f>EXP(H4401)</f>
        <v>1.2972253635391147</v>
      </c>
    </row>
    <row r="4402" spans="1:9" x14ac:dyDescent="0.2">
      <c r="A4402" t="s">
        <v>4420</v>
      </c>
      <c r="B4402">
        <v>129</v>
      </c>
      <c r="C4402">
        <v>52</v>
      </c>
      <c r="D4402">
        <v>3.0301684985092272E-5</v>
      </c>
      <c r="E4402">
        <v>3.9300095529462982E-5</v>
      </c>
      <c r="F4402">
        <v>0.1158937597205065</v>
      </c>
      <c r="G4402">
        <v>0.38947132189592071</v>
      </c>
      <c r="H4402">
        <v>0.26002362860920769</v>
      </c>
      <c r="I4402">
        <f>EXP(H4402)</f>
        <v>1.2969607316820075</v>
      </c>
    </row>
    <row r="4403" spans="1:9" x14ac:dyDescent="0.2">
      <c r="A4403" t="s">
        <v>4419</v>
      </c>
      <c r="B4403">
        <v>129</v>
      </c>
      <c r="C4403">
        <v>52</v>
      </c>
      <c r="D4403">
        <v>3.0301684985092272E-5</v>
      </c>
      <c r="E4403">
        <v>3.9300095529462982E-5</v>
      </c>
      <c r="F4403">
        <v>0.1158937597205065</v>
      </c>
      <c r="G4403">
        <v>0.38947132189592071</v>
      </c>
      <c r="H4403">
        <v>0.26002362860920769</v>
      </c>
      <c r="I4403">
        <f>EXP(H4403)</f>
        <v>1.2969607316820075</v>
      </c>
    </row>
    <row r="4404" spans="1:9" x14ac:dyDescent="0.2">
      <c r="A4404" t="s">
        <v>4418</v>
      </c>
      <c r="B4404">
        <v>1690</v>
      </c>
      <c r="C4404">
        <v>405</v>
      </c>
      <c r="D4404">
        <v>3.9697556298299181E-4</v>
      </c>
      <c r="E4404">
        <v>3.0608728248908667E-4</v>
      </c>
      <c r="F4404">
        <v>1.719197323373912E-6</v>
      </c>
      <c r="G4404">
        <v>3.3954686408066197E-5</v>
      </c>
      <c r="H4404">
        <v>-0.26000442642112742</v>
      </c>
      <c r="I4404">
        <f>EXP(H4404)</f>
        <v>0.77104817281209026</v>
      </c>
    </row>
    <row r="4405" spans="1:9" x14ac:dyDescent="0.2">
      <c r="A4405" t="s">
        <v>4417</v>
      </c>
      <c r="B4405">
        <v>459</v>
      </c>
      <c r="C4405">
        <v>185</v>
      </c>
      <c r="D4405">
        <v>1.078176233190493E-4</v>
      </c>
      <c r="E4405">
        <v>1.3981764755674329E-4</v>
      </c>
      <c r="F4405">
        <v>3.472549747626499E-3</v>
      </c>
      <c r="G4405">
        <v>2.986534135122558E-2</v>
      </c>
      <c r="H4405">
        <v>0.25989792940723211</v>
      </c>
      <c r="I4405">
        <f>EXP(H4405)</f>
        <v>1.2967977149987895</v>
      </c>
    </row>
    <row r="4406" spans="1:9" x14ac:dyDescent="0.2">
      <c r="A4406" t="s">
        <v>4416</v>
      </c>
      <c r="B4406">
        <v>2149</v>
      </c>
      <c r="C4406">
        <v>866</v>
      </c>
      <c r="D4406">
        <v>5.0479318630204109E-4</v>
      </c>
      <c r="E4406">
        <v>6.5449774477913342E-4</v>
      </c>
      <c r="F4406">
        <v>2.5143770841888241E-10</v>
      </c>
      <c r="G4406">
        <v>8.0119047939709042E-9</v>
      </c>
      <c r="H4406">
        <v>0.25971932630937722</v>
      </c>
      <c r="I4406">
        <f>EXP(H4406)</f>
        <v>1.2965661235916865</v>
      </c>
    </row>
    <row r="4407" spans="1:9" x14ac:dyDescent="0.2">
      <c r="A4407" t="s">
        <v>4415</v>
      </c>
      <c r="B4407">
        <v>2237</v>
      </c>
      <c r="C4407">
        <v>901</v>
      </c>
      <c r="D4407">
        <v>5.254641031910963E-4</v>
      </c>
      <c r="E4407">
        <v>6.8094973215473357E-4</v>
      </c>
      <c r="F4407">
        <v>1.2563494060351141E-10</v>
      </c>
      <c r="G4407">
        <v>4.1459530399158754E-9</v>
      </c>
      <c r="H4407">
        <v>0.25920661050766092</v>
      </c>
      <c r="I4407">
        <f>EXP(H4407)</f>
        <v>1.2959015240420555</v>
      </c>
    </row>
    <row r="4408" spans="1:9" x14ac:dyDescent="0.2">
      <c r="A4408" t="s">
        <v>4414</v>
      </c>
      <c r="B4408">
        <v>221</v>
      </c>
      <c r="C4408">
        <v>89</v>
      </c>
      <c r="D4408">
        <v>5.1912189005468157E-5</v>
      </c>
      <c r="E4408">
        <v>6.7263625040811639E-5</v>
      </c>
      <c r="F4408">
        <v>4.4854200799388823E-2</v>
      </c>
      <c r="G4408">
        <v>0.20760463708726221</v>
      </c>
      <c r="H4408">
        <v>0.25906598260383951</v>
      </c>
      <c r="I4408">
        <f>EXP(H4408)</f>
        <v>1.2957192969405784</v>
      </c>
    </row>
    <row r="4409" spans="1:9" x14ac:dyDescent="0.2">
      <c r="A4409" t="s">
        <v>4413</v>
      </c>
      <c r="B4409">
        <v>149</v>
      </c>
      <c r="C4409">
        <v>60</v>
      </c>
      <c r="D4409">
        <v>3.4999620641695733E-5</v>
      </c>
      <c r="E4409">
        <v>4.5346264072457277E-5</v>
      </c>
      <c r="F4409">
        <v>0.10333313158006641</v>
      </c>
      <c r="G4409">
        <v>0.35859056970939718</v>
      </c>
      <c r="H4409">
        <v>0.25899057066609388</v>
      </c>
      <c r="I4409">
        <f>EXP(H4409)</f>
        <v>1.2956215879218813</v>
      </c>
    </row>
    <row r="4410" spans="1:9" x14ac:dyDescent="0.2">
      <c r="A4410" t="s">
        <v>4412</v>
      </c>
      <c r="B4410">
        <v>892</v>
      </c>
      <c r="C4410">
        <v>214</v>
      </c>
      <c r="D4410">
        <v>2.0952793028451399E-4</v>
      </c>
      <c r="E4410">
        <v>1.6173500852509771E-4</v>
      </c>
      <c r="F4410">
        <v>5.2669932736674715E-4</v>
      </c>
      <c r="G4410">
        <v>6.0411426262631492E-3</v>
      </c>
      <c r="H4410">
        <v>-0.25889780316870542</v>
      </c>
      <c r="I4410">
        <f>EXP(H4410)</f>
        <v>0.77190190494165012</v>
      </c>
    </row>
    <row r="4411" spans="1:9" x14ac:dyDescent="0.2">
      <c r="A4411" t="s">
        <v>4411</v>
      </c>
      <c r="B4411">
        <v>303</v>
      </c>
      <c r="C4411">
        <v>122</v>
      </c>
      <c r="D4411">
        <v>7.1173725197542321E-5</v>
      </c>
      <c r="E4411">
        <v>9.2204070280663139E-5</v>
      </c>
      <c r="F4411">
        <v>1.9204341659469552E-2</v>
      </c>
      <c r="G4411">
        <v>0.1121609093166098</v>
      </c>
      <c r="H4411">
        <v>0.25888055361333978</v>
      </c>
      <c r="I4411">
        <f>EXP(H4411)</f>
        <v>1.2954790552939472</v>
      </c>
    </row>
    <row r="4412" spans="1:9" x14ac:dyDescent="0.2">
      <c r="A4412" t="s">
        <v>4410</v>
      </c>
      <c r="B4412">
        <v>780</v>
      </c>
      <c r="C4412">
        <v>314</v>
      </c>
      <c r="D4412">
        <v>1.832194906075347E-4</v>
      </c>
      <c r="E4412">
        <v>2.3731211531252639E-4</v>
      </c>
      <c r="F4412">
        <v>1.4055132884988701E-4</v>
      </c>
      <c r="G4412">
        <v>1.912202651189344E-3</v>
      </c>
      <c r="H4412">
        <v>0.25869138061406838</v>
      </c>
      <c r="I4412">
        <f>EXP(H4412)</f>
        <v>1.2952340088143834</v>
      </c>
    </row>
    <row r="4413" spans="1:9" x14ac:dyDescent="0.2">
      <c r="A4413" t="s">
        <v>4409</v>
      </c>
      <c r="B4413">
        <v>50</v>
      </c>
      <c r="C4413">
        <v>12</v>
      </c>
      <c r="D4413">
        <v>1.1744839141508631E-5</v>
      </c>
      <c r="E4413">
        <v>9.069252814491456E-6</v>
      </c>
      <c r="F4413">
        <v>0.54987832821652649</v>
      </c>
      <c r="G4413">
        <v>0.8993875662026628</v>
      </c>
      <c r="H4413">
        <v>-0.25852404125069339</v>
      </c>
      <c r="I4413">
        <f>EXP(H4413)</f>
        <v>0.77219046640144129</v>
      </c>
    </row>
    <row r="4414" spans="1:9" x14ac:dyDescent="0.2">
      <c r="A4414" t="s">
        <v>4408</v>
      </c>
      <c r="B4414">
        <v>50</v>
      </c>
      <c r="C4414">
        <v>12</v>
      </c>
      <c r="D4414">
        <v>1.1744839141508631E-5</v>
      </c>
      <c r="E4414">
        <v>9.069252814491456E-6</v>
      </c>
      <c r="F4414">
        <v>0.54987832821652649</v>
      </c>
      <c r="G4414">
        <v>0.8993875662026628</v>
      </c>
      <c r="H4414">
        <v>-0.25852404125069339</v>
      </c>
      <c r="I4414">
        <f>EXP(H4414)</f>
        <v>0.77219046640144129</v>
      </c>
    </row>
    <row r="4415" spans="1:9" x14ac:dyDescent="0.2">
      <c r="A4415" t="s">
        <v>4407</v>
      </c>
      <c r="B4415">
        <v>25</v>
      </c>
      <c r="C4415">
        <v>6</v>
      </c>
      <c r="D4415">
        <v>5.8724195707543171E-6</v>
      </c>
      <c r="E4415">
        <v>4.534626407245728E-6</v>
      </c>
      <c r="F4415">
        <v>0.6766133375107426</v>
      </c>
      <c r="G4415">
        <v>0.98225705429094334</v>
      </c>
      <c r="H4415">
        <v>-0.25852404125069339</v>
      </c>
      <c r="I4415">
        <f>EXP(H4415)</f>
        <v>0.77219046640144129</v>
      </c>
    </row>
    <row r="4416" spans="1:9" x14ac:dyDescent="0.2">
      <c r="A4416" t="s">
        <v>4406</v>
      </c>
      <c r="B4416">
        <v>25</v>
      </c>
      <c r="C4416">
        <v>6</v>
      </c>
      <c r="D4416">
        <v>5.8724195707543171E-6</v>
      </c>
      <c r="E4416">
        <v>4.534626407245728E-6</v>
      </c>
      <c r="F4416">
        <v>0.6766133375107426</v>
      </c>
      <c r="G4416">
        <v>0.98225705429094334</v>
      </c>
      <c r="H4416">
        <v>-0.25852404125069339</v>
      </c>
      <c r="I4416">
        <f>EXP(H4416)</f>
        <v>0.77219046640144129</v>
      </c>
    </row>
    <row r="4417" spans="1:9" x14ac:dyDescent="0.2">
      <c r="A4417" t="s">
        <v>4405</v>
      </c>
      <c r="B4417">
        <v>25</v>
      </c>
      <c r="C4417">
        <v>6</v>
      </c>
      <c r="D4417">
        <v>5.8724195707543171E-6</v>
      </c>
      <c r="E4417">
        <v>4.534626407245728E-6</v>
      </c>
      <c r="F4417">
        <v>0.6766133375107426</v>
      </c>
      <c r="G4417">
        <v>0.98225705429094334</v>
      </c>
      <c r="H4417">
        <v>-0.25852404125069339</v>
      </c>
      <c r="I4417">
        <f>EXP(H4417)</f>
        <v>0.77219046640144129</v>
      </c>
    </row>
    <row r="4418" spans="1:9" x14ac:dyDescent="0.2">
      <c r="A4418" t="s">
        <v>4404</v>
      </c>
      <c r="B4418">
        <v>25</v>
      </c>
      <c r="C4418">
        <v>6</v>
      </c>
      <c r="D4418">
        <v>5.8724195707543171E-6</v>
      </c>
      <c r="E4418">
        <v>4.534626407245728E-6</v>
      </c>
      <c r="F4418">
        <v>0.6766133375107426</v>
      </c>
      <c r="G4418">
        <v>0.98225705429094334</v>
      </c>
      <c r="H4418">
        <v>-0.25852404125069339</v>
      </c>
      <c r="I4418">
        <f>EXP(H4418)</f>
        <v>0.77219046640144129</v>
      </c>
    </row>
    <row r="4419" spans="1:9" x14ac:dyDescent="0.2">
      <c r="A4419" t="s">
        <v>4403</v>
      </c>
      <c r="B4419">
        <v>25</v>
      </c>
      <c r="C4419">
        <v>6</v>
      </c>
      <c r="D4419">
        <v>5.8724195707543171E-6</v>
      </c>
      <c r="E4419">
        <v>4.534626407245728E-6</v>
      </c>
      <c r="F4419">
        <v>0.6766133375107426</v>
      </c>
      <c r="G4419">
        <v>0.98225705429094334</v>
      </c>
      <c r="H4419">
        <v>-0.25852404125069339</v>
      </c>
      <c r="I4419">
        <f>EXP(H4419)</f>
        <v>0.77219046640144129</v>
      </c>
    </row>
    <row r="4420" spans="1:9" x14ac:dyDescent="0.2">
      <c r="A4420" t="s">
        <v>4402</v>
      </c>
      <c r="B4420">
        <v>25</v>
      </c>
      <c r="C4420">
        <v>6</v>
      </c>
      <c r="D4420">
        <v>5.8724195707543171E-6</v>
      </c>
      <c r="E4420">
        <v>4.534626407245728E-6</v>
      </c>
      <c r="F4420">
        <v>0.6766133375107426</v>
      </c>
      <c r="G4420">
        <v>0.98225705429094334</v>
      </c>
      <c r="H4420">
        <v>-0.25852404125069339</v>
      </c>
      <c r="I4420">
        <f>EXP(H4420)</f>
        <v>0.77219046640144129</v>
      </c>
    </row>
    <row r="4421" spans="1:9" x14ac:dyDescent="0.2">
      <c r="A4421" t="s">
        <v>4401</v>
      </c>
      <c r="B4421">
        <v>25</v>
      </c>
      <c r="C4421">
        <v>6</v>
      </c>
      <c r="D4421">
        <v>5.8724195707543171E-6</v>
      </c>
      <c r="E4421">
        <v>4.534626407245728E-6</v>
      </c>
      <c r="F4421">
        <v>0.6766133375107426</v>
      </c>
      <c r="G4421">
        <v>0.98225705429094334</v>
      </c>
      <c r="H4421">
        <v>-0.25852404125069339</v>
      </c>
      <c r="I4421">
        <f>EXP(H4421)</f>
        <v>0.77219046640144129</v>
      </c>
    </row>
    <row r="4422" spans="1:9" x14ac:dyDescent="0.2">
      <c r="A4422" t="s">
        <v>4400</v>
      </c>
      <c r="B4422">
        <v>25</v>
      </c>
      <c r="C4422">
        <v>6</v>
      </c>
      <c r="D4422">
        <v>5.8724195707543171E-6</v>
      </c>
      <c r="E4422">
        <v>4.534626407245728E-6</v>
      </c>
      <c r="F4422">
        <v>0.6766133375107426</v>
      </c>
      <c r="G4422">
        <v>0.98225705429094334</v>
      </c>
      <c r="H4422">
        <v>-0.25852404125069339</v>
      </c>
      <c r="I4422">
        <f>EXP(H4422)</f>
        <v>0.77219046640144129</v>
      </c>
    </row>
    <row r="4423" spans="1:9" x14ac:dyDescent="0.2">
      <c r="A4423" t="s">
        <v>4399</v>
      </c>
      <c r="B4423">
        <v>25</v>
      </c>
      <c r="C4423">
        <v>6</v>
      </c>
      <c r="D4423">
        <v>5.8724195707543171E-6</v>
      </c>
      <c r="E4423">
        <v>4.534626407245728E-6</v>
      </c>
      <c r="F4423">
        <v>0.6766133375107426</v>
      </c>
      <c r="G4423">
        <v>0.98225705429094334</v>
      </c>
      <c r="H4423">
        <v>-0.25852404125069339</v>
      </c>
      <c r="I4423">
        <f>EXP(H4423)</f>
        <v>0.77219046640144129</v>
      </c>
    </row>
    <row r="4424" spans="1:9" x14ac:dyDescent="0.2">
      <c r="A4424" t="s">
        <v>4398</v>
      </c>
      <c r="B4424">
        <v>25</v>
      </c>
      <c r="C4424">
        <v>6</v>
      </c>
      <c r="D4424">
        <v>5.8724195707543171E-6</v>
      </c>
      <c r="E4424">
        <v>4.534626407245728E-6</v>
      </c>
      <c r="F4424">
        <v>0.6766133375107426</v>
      </c>
      <c r="G4424">
        <v>0.98225705429094334</v>
      </c>
      <c r="H4424">
        <v>-0.25852404125069339</v>
      </c>
      <c r="I4424">
        <f>EXP(H4424)</f>
        <v>0.77219046640144129</v>
      </c>
    </row>
    <row r="4425" spans="1:9" x14ac:dyDescent="0.2">
      <c r="A4425" t="s">
        <v>4397</v>
      </c>
      <c r="B4425">
        <v>25</v>
      </c>
      <c r="C4425">
        <v>6</v>
      </c>
      <c r="D4425">
        <v>5.8724195707543171E-6</v>
      </c>
      <c r="E4425">
        <v>4.534626407245728E-6</v>
      </c>
      <c r="F4425">
        <v>0.6766133375107426</v>
      </c>
      <c r="G4425">
        <v>0.98225705429094334</v>
      </c>
      <c r="H4425">
        <v>-0.25852404125069339</v>
      </c>
      <c r="I4425">
        <f>EXP(H4425)</f>
        <v>0.77219046640144129</v>
      </c>
    </row>
    <row r="4426" spans="1:9" x14ac:dyDescent="0.2">
      <c r="A4426" t="s">
        <v>4396</v>
      </c>
      <c r="B4426">
        <v>25</v>
      </c>
      <c r="C4426">
        <v>6</v>
      </c>
      <c r="D4426">
        <v>5.8724195707543171E-6</v>
      </c>
      <c r="E4426">
        <v>4.534626407245728E-6</v>
      </c>
      <c r="F4426">
        <v>0.6766133375107426</v>
      </c>
      <c r="G4426">
        <v>0.98225705429094334</v>
      </c>
      <c r="H4426">
        <v>-0.25852404125069339</v>
      </c>
      <c r="I4426">
        <f>EXP(H4426)</f>
        <v>0.77219046640144129</v>
      </c>
    </row>
    <row r="4427" spans="1:9" x14ac:dyDescent="0.2">
      <c r="A4427" t="s">
        <v>4395</v>
      </c>
      <c r="B4427">
        <v>25</v>
      </c>
      <c r="C4427">
        <v>6</v>
      </c>
      <c r="D4427">
        <v>5.8724195707543171E-6</v>
      </c>
      <c r="E4427">
        <v>4.534626407245728E-6</v>
      </c>
      <c r="F4427">
        <v>0.6766133375107426</v>
      </c>
      <c r="G4427">
        <v>0.98225705429094334</v>
      </c>
      <c r="H4427">
        <v>-0.25852404125069339</v>
      </c>
      <c r="I4427">
        <f>EXP(H4427)</f>
        <v>0.77219046640144129</v>
      </c>
    </row>
    <row r="4428" spans="1:9" x14ac:dyDescent="0.2">
      <c r="A4428" t="s">
        <v>4394</v>
      </c>
      <c r="B4428">
        <v>25</v>
      </c>
      <c r="C4428">
        <v>6</v>
      </c>
      <c r="D4428">
        <v>5.8724195707543171E-6</v>
      </c>
      <c r="E4428">
        <v>4.534626407245728E-6</v>
      </c>
      <c r="F4428">
        <v>0.6766133375107426</v>
      </c>
      <c r="G4428">
        <v>0.98225705429094334</v>
      </c>
      <c r="H4428">
        <v>-0.25852404125069339</v>
      </c>
      <c r="I4428">
        <f>EXP(H4428)</f>
        <v>0.77219046640144129</v>
      </c>
    </row>
    <row r="4429" spans="1:9" x14ac:dyDescent="0.2">
      <c r="A4429" t="s">
        <v>4393</v>
      </c>
      <c r="B4429">
        <v>125</v>
      </c>
      <c r="C4429">
        <v>30</v>
      </c>
      <c r="D4429">
        <v>2.9362097853771589E-5</v>
      </c>
      <c r="E4429">
        <v>2.2673132036228638E-5</v>
      </c>
      <c r="F4429">
        <v>0.2201968254298646</v>
      </c>
      <c r="G4429">
        <v>0.5664517452347605</v>
      </c>
      <c r="H4429">
        <v>-0.25852404125069323</v>
      </c>
      <c r="I4429">
        <f>EXP(H4429)</f>
        <v>0.7721904664014414</v>
      </c>
    </row>
    <row r="4430" spans="1:9" x14ac:dyDescent="0.2">
      <c r="A4430" t="s">
        <v>4392</v>
      </c>
      <c r="B4430">
        <v>125</v>
      </c>
      <c r="C4430">
        <v>30</v>
      </c>
      <c r="D4430">
        <v>2.9362097853771589E-5</v>
      </c>
      <c r="E4430">
        <v>2.2673132036228638E-5</v>
      </c>
      <c r="F4430">
        <v>0.2201968254298646</v>
      </c>
      <c r="G4430">
        <v>0.5664517452347605</v>
      </c>
      <c r="H4430">
        <v>-0.25852404125069323</v>
      </c>
      <c r="I4430">
        <f>EXP(H4430)</f>
        <v>0.7721904664014414</v>
      </c>
    </row>
    <row r="4431" spans="1:9" x14ac:dyDescent="0.2">
      <c r="A4431" t="s">
        <v>4391</v>
      </c>
      <c r="B4431">
        <v>82</v>
      </c>
      <c r="C4431">
        <v>33</v>
      </c>
      <c r="D4431">
        <v>1.926153619207416E-5</v>
      </c>
      <c r="E4431">
        <v>2.494044523985151E-5</v>
      </c>
      <c r="F4431">
        <v>0.2272511412244137</v>
      </c>
      <c r="G4431">
        <v>0.5743577296638116</v>
      </c>
      <c r="H4431">
        <v>0.25838062859167971</v>
      </c>
      <c r="I4431">
        <f>EXP(H4431)</f>
        <v>1.2948315747585146</v>
      </c>
    </row>
    <row r="4432" spans="1:9" x14ac:dyDescent="0.2">
      <c r="A4432" t="s">
        <v>4390</v>
      </c>
      <c r="B4432">
        <v>2080</v>
      </c>
      <c r="C4432">
        <v>837</v>
      </c>
      <c r="D4432">
        <v>4.8858530828675922E-4</v>
      </c>
      <c r="E4432">
        <v>6.3258038381077916E-4</v>
      </c>
      <c r="F4432">
        <v>5.9713864846280276E-10</v>
      </c>
      <c r="G4432">
        <v>1.8430508755790151E-8</v>
      </c>
      <c r="H4432">
        <v>0.25829321218356421</v>
      </c>
      <c r="I4432">
        <f>EXP(H4432)</f>
        <v>1.2947183901803014</v>
      </c>
    </row>
    <row r="4433" spans="1:9" x14ac:dyDescent="0.2">
      <c r="A4433" t="s">
        <v>4389</v>
      </c>
      <c r="B4433">
        <v>174</v>
      </c>
      <c r="C4433">
        <v>70</v>
      </c>
      <c r="D4433">
        <v>4.0872040212450053E-5</v>
      </c>
      <c r="E4433">
        <v>5.2903974751200157E-5</v>
      </c>
      <c r="F4433">
        <v>7.0883327084223235E-2</v>
      </c>
      <c r="G4433">
        <v>0.28048628748938098</v>
      </c>
      <c r="H4433">
        <v>0.25803225722428241</v>
      </c>
      <c r="I4433">
        <f>EXP(H4433)</f>
        <v>1.294380571075213</v>
      </c>
    </row>
    <row r="4434" spans="1:9" x14ac:dyDescent="0.2">
      <c r="A4434" t="s">
        <v>4388</v>
      </c>
      <c r="B4434">
        <v>87</v>
      </c>
      <c r="C4434">
        <v>35</v>
      </c>
      <c r="D4434">
        <v>2.043602010622502E-5</v>
      </c>
      <c r="E4434">
        <v>2.6451987375600079E-5</v>
      </c>
      <c r="F4434">
        <v>0.2016849704524562</v>
      </c>
      <c r="G4434">
        <v>0.54664654943074931</v>
      </c>
      <c r="H4434">
        <v>0.25803225722428241</v>
      </c>
      <c r="I4434">
        <f>EXP(H4434)</f>
        <v>1.294380571075213</v>
      </c>
    </row>
    <row r="4435" spans="1:9" x14ac:dyDescent="0.2">
      <c r="A4435" t="s">
        <v>4387</v>
      </c>
      <c r="B4435">
        <v>440</v>
      </c>
      <c r="C4435">
        <v>177</v>
      </c>
      <c r="D4435">
        <v>1.03354584445276E-4</v>
      </c>
      <c r="E4435">
        <v>1.33771479013749E-4</v>
      </c>
      <c r="F4435">
        <v>4.4666270249940727E-3</v>
      </c>
      <c r="G4435">
        <v>3.6543230769455148E-2</v>
      </c>
      <c r="H4435">
        <v>0.25796732005097489</v>
      </c>
      <c r="I4435">
        <f>EXP(H4435)</f>
        <v>1.2942965203887797</v>
      </c>
    </row>
    <row r="4436" spans="1:9" x14ac:dyDescent="0.2">
      <c r="A4436" t="s">
        <v>4386</v>
      </c>
      <c r="B4436">
        <v>179</v>
      </c>
      <c r="C4436">
        <v>72</v>
      </c>
      <c r="D4436">
        <v>4.2046524126600909E-5</v>
      </c>
      <c r="E4436">
        <v>5.4415516886948743E-5</v>
      </c>
      <c r="F4436">
        <v>7.4488527203942376E-2</v>
      </c>
      <c r="G4436">
        <v>0.29094886022760719</v>
      </c>
      <c r="H4436">
        <v>0.25787262756475288</v>
      </c>
      <c r="I4436">
        <f>EXP(H4436)</f>
        <v>1.2941739660359355</v>
      </c>
    </row>
    <row r="4437" spans="1:9" x14ac:dyDescent="0.2">
      <c r="A4437" t="s">
        <v>4385</v>
      </c>
      <c r="B4437">
        <v>552</v>
      </c>
      <c r="C4437">
        <v>222</v>
      </c>
      <c r="D4437">
        <v>1.296630241222553E-4</v>
      </c>
      <c r="E4437">
        <v>1.6778117706809189E-4</v>
      </c>
      <c r="F4437">
        <v>1.505131180930781E-3</v>
      </c>
      <c r="G4437">
        <v>1.4891433010076321E-2</v>
      </c>
      <c r="H4437">
        <v>0.25772164998463659</v>
      </c>
      <c r="I4437">
        <f>EXP(H4437)</f>
        <v>1.2939785895314009</v>
      </c>
    </row>
    <row r="4438" spans="1:9" x14ac:dyDescent="0.2">
      <c r="A4438" t="s">
        <v>4384</v>
      </c>
      <c r="B4438">
        <v>92</v>
      </c>
      <c r="C4438">
        <v>37</v>
      </c>
      <c r="D4438">
        <v>2.1610504020375889E-5</v>
      </c>
      <c r="E4438">
        <v>2.7963529511348661E-5</v>
      </c>
      <c r="F4438">
        <v>0.179808634558284</v>
      </c>
      <c r="G4438">
        <v>0.50389313095637323</v>
      </c>
      <c r="H4438">
        <v>0.25772164998463659</v>
      </c>
      <c r="I4438">
        <f>EXP(H4438)</f>
        <v>1.2939785895314009</v>
      </c>
    </row>
    <row r="4439" spans="1:9" x14ac:dyDescent="0.2">
      <c r="A4439" t="s">
        <v>4383</v>
      </c>
      <c r="B4439">
        <v>92</v>
      </c>
      <c r="C4439">
        <v>37</v>
      </c>
      <c r="D4439">
        <v>2.1610504020375889E-5</v>
      </c>
      <c r="E4439">
        <v>2.7963529511348661E-5</v>
      </c>
      <c r="F4439">
        <v>0.179808634558284</v>
      </c>
      <c r="G4439">
        <v>0.50389313095637323</v>
      </c>
      <c r="H4439">
        <v>0.25772164998463659</v>
      </c>
      <c r="I4439">
        <f>EXP(H4439)</f>
        <v>1.2939785895314009</v>
      </c>
    </row>
    <row r="4440" spans="1:9" x14ac:dyDescent="0.2">
      <c r="A4440" t="s">
        <v>4382</v>
      </c>
      <c r="B4440">
        <v>92</v>
      </c>
      <c r="C4440">
        <v>37</v>
      </c>
      <c r="D4440">
        <v>2.1610504020375889E-5</v>
      </c>
      <c r="E4440">
        <v>2.7963529511348661E-5</v>
      </c>
      <c r="F4440">
        <v>0.179808634558284</v>
      </c>
      <c r="G4440">
        <v>0.50389313095637323</v>
      </c>
      <c r="H4440">
        <v>0.25772164998463659</v>
      </c>
      <c r="I4440">
        <f>EXP(H4440)</f>
        <v>1.2939785895314009</v>
      </c>
    </row>
    <row r="4441" spans="1:9" x14ac:dyDescent="0.2">
      <c r="A4441" t="s">
        <v>4381</v>
      </c>
      <c r="B4441">
        <v>92</v>
      </c>
      <c r="C4441">
        <v>37</v>
      </c>
      <c r="D4441">
        <v>2.1610504020375889E-5</v>
      </c>
      <c r="E4441">
        <v>2.7963529511348661E-5</v>
      </c>
      <c r="F4441">
        <v>0.179808634558284</v>
      </c>
      <c r="G4441">
        <v>0.50389313095637323</v>
      </c>
      <c r="H4441">
        <v>0.25772164998463659</v>
      </c>
      <c r="I4441">
        <f>EXP(H4441)</f>
        <v>1.2939785895314009</v>
      </c>
    </row>
    <row r="4442" spans="1:9" x14ac:dyDescent="0.2">
      <c r="A4442" t="s">
        <v>4380</v>
      </c>
      <c r="B4442">
        <v>804</v>
      </c>
      <c r="C4442">
        <v>323</v>
      </c>
      <c r="D4442">
        <v>1.888570133954588E-4</v>
      </c>
      <c r="E4442">
        <v>2.4411405492339499E-4</v>
      </c>
      <c r="F4442">
        <v>1.3230015526264049E-4</v>
      </c>
      <c r="G4442">
        <v>1.807757590268423E-3</v>
      </c>
      <c r="H4442">
        <v>0.25664536843314267</v>
      </c>
      <c r="I4442">
        <f>EXP(H4442)</f>
        <v>1.2925866534393946</v>
      </c>
    </row>
    <row r="4443" spans="1:9" x14ac:dyDescent="0.2">
      <c r="A4443" t="s">
        <v>4379</v>
      </c>
      <c r="B4443">
        <v>575</v>
      </c>
      <c r="C4443">
        <v>231</v>
      </c>
      <c r="D4443">
        <v>1.350656501273493E-4</v>
      </c>
      <c r="E4443">
        <v>1.7458311667896051E-4</v>
      </c>
      <c r="F4443">
        <v>1.221197742744389E-3</v>
      </c>
      <c r="G4443">
        <v>1.2570410372115259E-2</v>
      </c>
      <c r="H4443">
        <v>0.25663998411389549</v>
      </c>
      <c r="I4443">
        <f>EXP(H4443)</f>
        <v>1.2925796937589344</v>
      </c>
    </row>
    <row r="4444" spans="1:9" x14ac:dyDescent="0.2">
      <c r="A4444" t="s">
        <v>4378</v>
      </c>
      <c r="B4444">
        <v>736</v>
      </c>
      <c r="C4444">
        <v>177</v>
      </c>
      <c r="D4444">
        <v>1.7288403216300709E-4</v>
      </c>
      <c r="E4444">
        <v>1.33771479013749E-4</v>
      </c>
      <c r="F4444">
        <v>1.8415103180750201E-3</v>
      </c>
      <c r="G4444">
        <v>1.7827314831991941E-2</v>
      </c>
      <c r="H4444">
        <v>-0.25648807176559452</v>
      </c>
      <c r="I4444">
        <f>EXP(H4444)</f>
        <v>0.77376422414546608</v>
      </c>
    </row>
    <row r="4445" spans="1:9" x14ac:dyDescent="0.2">
      <c r="A4445" t="s">
        <v>4377</v>
      </c>
      <c r="B4445">
        <v>79</v>
      </c>
      <c r="C4445">
        <v>19</v>
      </c>
      <c r="D4445">
        <v>1.8556845843583641E-5</v>
      </c>
      <c r="E4445">
        <v>1.435965028961147E-5</v>
      </c>
      <c r="F4445">
        <v>0.34415367143284431</v>
      </c>
      <c r="G4445">
        <v>0.70842061936469036</v>
      </c>
      <c r="H4445">
        <v>-0.25641655891112852</v>
      </c>
      <c r="I4445">
        <f>EXP(H4445)</f>
        <v>0.77381956021241494</v>
      </c>
    </row>
    <row r="4446" spans="1:9" x14ac:dyDescent="0.2">
      <c r="A4446" t="s">
        <v>4376</v>
      </c>
      <c r="B4446">
        <v>79</v>
      </c>
      <c r="C4446">
        <v>19</v>
      </c>
      <c r="D4446">
        <v>1.8556845843583641E-5</v>
      </c>
      <c r="E4446">
        <v>1.435965028961147E-5</v>
      </c>
      <c r="F4446">
        <v>0.34415367143284431</v>
      </c>
      <c r="G4446">
        <v>0.70842061936469036</v>
      </c>
      <c r="H4446">
        <v>-0.25641655891112852</v>
      </c>
      <c r="I4446">
        <f>EXP(H4446)</f>
        <v>0.77381956021241494</v>
      </c>
    </row>
    <row r="4447" spans="1:9" x14ac:dyDescent="0.2">
      <c r="A4447" t="s">
        <v>4375</v>
      </c>
      <c r="B4447">
        <v>14444</v>
      </c>
      <c r="C4447">
        <v>3474</v>
      </c>
      <c r="D4447">
        <v>3.3928491311990142E-3</v>
      </c>
      <c r="E4447">
        <v>2.625548689795277E-3</v>
      </c>
      <c r="F4447">
        <v>7.2412863323265915E-44</v>
      </c>
      <c r="G4447">
        <v>9.4202552195994116E-42</v>
      </c>
      <c r="H4447">
        <v>-0.25638012120684572</v>
      </c>
      <c r="I4447">
        <f>EXP(H4447)</f>
        <v>0.77384775693442698</v>
      </c>
    </row>
    <row r="4448" spans="1:9" x14ac:dyDescent="0.2">
      <c r="A4448" t="s">
        <v>4374</v>
      </c>
      <c r="B4448">
        <v>927</v>
      </c>
      <c r="C4448">
        <v>223</v>
      </c>
      <c r="D4448">
        <v>2.1774931768357009E-4</v>
      </c>
      <c r="E4448">
        <v>1.6853694813596631E-4</v>
      </c>
      <c r="F4448">
        <v>5.1846866770994746E-4</v>
      </c>
      <c r="G4448">
        <v>5.9658006567414349E-3</v>
      </c>
      <c r="H4448">
        <v>-0.2561894797162837</v>
      </c>
      <c r="I4448">
        <f>EXP(H4448)</f>
        <v>0.77399529848760096</v>
      </c>
    </row>
    <row r="4449" spans="1:9" x14ac:dyDescent="0.2">
      <c r="A4449" t="s">
        <v>4373</v>
      </c>
      <c r="B4449">
        <v>133</v>
      </c>
      <c r="C4449">
        <v>32</v>
      </c>
      <c r="D4449">
        <v>3.1241272116412968E-5</v>
      </c>
      <c r="E4449">
        <v>2.4184674171977221E-5</v>
      </c>
      <c r="F4449">
        <v>0.20136011794797951</v>
      </c>
      <c r="G4449">
        <v>0.54594587001692607</v>
      </c>
      <c r="H4449">
        <v>-0.25602091103257468</v>
      </c>
      <c r="I4449">
        <f>EXP(H4449)</f>
        <v>0.77412578085357531</v>
      </c>
    </row>
    <row r="4450" spans="1:9" x14ac:dyDescent="0.2">
      <c r="A4450" t="s">
        <v>4372</v>
      </c>
      <c r="B4450">
        <v>133</v>
      </c>
      <c r="C4450">
        <v>32</v>
      </c>
      <c r="D4450">
        <v>3.1241272116412968E-5</v>
      </c>
      <c r="E4450">
        <v>2.4184674171977221E-5</v>
      </c>
      <c r="F4450">
        <v>0.20136011794797951</v>
      </c>
      <c r="G4450">
        <v>0.54594587001692607</v>
      </c>
      <c r="H4450">
        <v>-0.25602091103257468</v>
      </c>
      <c r="I4450">
        <f>EXP(H4450)</f>
        <v>0.77412578085357531</v>
      </c>
    </row>
    <row r="4451" spans="1:9" x14ac:dyDescent="0.2">
      <c r="A4451" t="s">
        <v>4371</v>
      </c>
      <c r="B4451">
        <v>1280</v>
      </c>
      <c r="C4451">
        <v>308</v>
      </c>
      <c r="D4451">
        <v>3.0066788202262102E-4</v>
      </c>
      <c r="E4451">
        <v>2.3277748890528069E-4</v>
      </c>
      <c r="F4451">
        <v>4.0350831915006397E-5</v>
      </c>
      <c r="G4451">
        <v>6.1309116329547845E-4</v>
      </c>
      <c r="H4451">
        <v>-0.25592325955063588</v>
      </c>
      <c r="I4451">
        <f>EXP(H4451)</f>
        <v>0.77420137907436182</v>
      </c>
    </row>
    <row r="4452" spans="1:9" x14ac:dyDescent="0.2">
      <c r="A4452" t="s">
        <v>4370</v>
      </c>
      <c r="B4452">
        <v>802</v>
      </c>
      <c r="C4452">
        <v>193</v>
      </c>
      <c r="D4452">
        <v>1.883872198297985E-4</v>
      </c>
      <c r="E4452">
        <v>1.458638160997376E-4</v>
      </c>
      <c r="F4452">
        <v>1.1749378211981291E-3</v>
      </c>
      <c r="G4452">
        <v>1.214359569499655E-2</v>
      </c>
      <c r="H4452">
        <v>-0.25582610457217653</v>
      </c>
      <c r="I4452">
        <f>EXP(H4452)</f>
        <v>0.77427660024666556</v>
      </c>
    </row>
    <row r="4453" spans="1:9" x14ac:dyDescent="0.2">
      <c r="A4453" t="s">
        <v>4369</v>
      </c>
      <c r="B4453">
        <v>1151</v>
      </c>
      <c r="C4453">
        <v>277</v>
      </c>
      <c r="D4453">
        <v>2.7036619703752867E-4</v>
      </c>
      <c r="E4453">
        <v>2.0934858580117779E-4</v>
      </c>
      <c r="F4453">
        <v>9.9093718114104959E-5</v>
      </c>
      <c r="G4453">
        <v>1.388988616949355E-3</v>
      </c>
      <c r="H4453">
        <v>-0.25577658814509152</v>
      </c>
      <c r="I4453">
        <f>EXP(H4453)</f>
        <v>0.77431494060671624</v>
      </c>
    </row>
    <row r="4454" spans="1:9" x14ac:dyDescent="0.2">
      <c r="A4454" t="s">
        <v>4368</v>
      </c>
      <c r="B4454">
        <v>2331</v>
      </c>
      <c r="C4454">
        <v>561</v>
      </c>
      <c r="D4454">
        <v>5.4754440077713247E-4</v>
      </c>
      <c r="E4454">
        <v>4.2398756907747559E-4</v>
      </c>
      <c r="F4454">
        <v>2.701985679738118E-8</v>
      </c>
      <c r="G4454">
        <v>6.9157652983345878E-7</v>
      </c>
      <c r="H4454">
        <v>-0.25573941912360831</v>
      </c>
      <c r="I4454">
        <f>EXP(H4454)</f>
        <v>0.77434372167025711</v>
      </c>
    </row>
    <row r="4455" spans="1:9" x14ac:dyDescent="0.2">
      <c r="A4455" t="s">
        <v>4367</v>
      </c>
      <c r="B4455">
        <v>1537</v>
      </c>
      <c r="C4455">
        <v>370</v>
      </c>
      <c r="D4455">
        <v>3.6103635520997538E-4</v>
      </c>
      <c r="E4455">
        <v>2.7963529511348657E-4</v>
      </c>
      <c r="F4455">
        <v>6.7640728173334092E-6</v>
      </c>
      <c r="G4455">
        <v>1.2085501727315009E-4</v>
      </c>
      <c r="H4455">
        <v>-0.25549242351087331</v>
      </c>
      <c r="I4455">
        <f>EXP(H4455)</f>
        <v>0.77453500479433224</v>
      </c>
    </row>
    <row r="4456" spans="1:9" x14ac:dyDescent="0.2">
      <c r="A4456" t="s">
        <v>4366</v>
      </c>
      <c r="B4456">
        <v>162</v>
      </c>
      <c r="C4456">
        <v>39</v>
      </c>
      <c r="D4456">
        <v>3.8053278818487968E-5</v>
      </c>
      <c r="E4456">
        <v>2.9475071647097229E-5</v>
      </c>
      <c r="F4456">
        <v>0.15917383877069299</v>
      </c>
      <c r="G4456">
        <v>0.46462518608416781</v>
      </c>
      <c r="H4456">
        <v>-0.25544237471328518</v>
      </c>
      <c r="I4456">
        <f>EXP(H4456)</f>
        <v>0.77457377031008778</v>
      </c>
    </row>
    <row r="4457" spans="1:9" x14ac:dyDescent="0.2">
      <c r="A4457" t="s">
        <v>4365</v>
      </c>
      <c r="B4457">
        <v>54</v>
      </c>
      <c r="C4457">
        <v>13</v>
      </c>
      <c r="D4457">
        <v>1.268442627282933E-5</v>
      </c>
      <c r="E4457">
        <v>9.8250238823657454E-6</v>
      </c>
      <c r="F4457">
        <v>0.47408192817001699</v>
      </c>
      <c r="G4457">
        <v>0.83763875085017825</v>
      </c>
      <c r="H4457">
        <v>-0.25544237471328518</v>
      </c>
      <c r="I4457">
        <f>EXP(H4457)</f>
        <v>0.77457377031008778</v>
      </c>
    </row>
    <row r="4458" spans="1:9" x14ac:dyDescent="0.2">
      <c r="A4458" t="s">
        <v>4364</v>
      </c>
      <c r="B4458">
        <v>54</v>
      </c>
      <c r="C4458">
        <v>13</v>
      </c>
      <c r="D4458">
        <v>1.268442627282933E-5</v>
      </c>
      <c r="E4458">
        <v>9.8250238823657454E-6</v>
      </c>
      <c r="F4458">
        <v>0.47408192817001699</v>
      </c>
      <c r="G4458">
        <v>0.83763875085017825</v>
      </c>
      <c r="H4458">
        <v>-0.25544237471328518</v>
      </c>
      <c r="I4458">
        <f>EXP(H4458)</f>
        <v>0.77457377031008778</v>
      </c>
    </row>
    <row r="4459" spans="1:9" x14ac:dyDescent="0.2">
      <c r="A4459" t="s">
        <v>4363</v>
      </c>
      <c r="B4459">
        <v>6920</v>
      </c>
      <c r="C4459">
        <v>1666</v>
      </c>
      <c r="D4459">
        <v>1.6254857371847951E-3</v>
      </c>
      <c r="E4459">
        <v>1.2591145990785641E-3</v>
      </c>
      <c r="F4459">
        <v>9.2817094897150649E-22</v>
      </c>
      <c r="G4459">
        <v>6.1131125137073155E-20</v>
      </c>
      <c r="H4459">
        <v>-0.25539791149547469</v>
      </c>
      <c r="I4459">
        <f>EXP(H4459)</f>
        <v>0.77460821111801625</v>
      </c>
    </row>
    <row r="4460" spans="1:9" x14ac:dyDescent="0.2">
      <c r="A4460" t="s">
        <v>4362</v>
      </c>
      <c r="B4460">
        <v>167</v>
      </c>
      <c r="C4460">
        <v>67</v>
      </c>
      <c r="D4460">
        <v>3.9227762732638837E-5</v>
      </c>
      <c r="E4460">
        <v>5.0636661547577299E-5</v>
      </c>
      <c r="F4460">
        <v>7.7509634379071143E-2</v>
      </c>
      <c r="G4460">
        <v>0.29878703601509088</v>
      </c>
      <c r="H4460">
        <v>0.2552911213636635</v>
      </c>
      <c r="I4460">
        <f>EXP(H4460)</f>
        <v>1.2908373565093956</v>
      </c>
    </row>
    <row r="4461" spans="1:9" x14ac:dyDescent="0.2">
      <c r="A4461" t="s">
        <v>4361</v>
      </c>
      <c r="B4461">
        <v>2286</v>
      </c>
      <c r="C4461">
        <v>917</v>
      </c>
      <c r="D4461">
        <v>5.3697404554977474E-4</v>
      </c>
      <c r="E4461">
        <v>6.9304206924072215E-4</v>
      </c>
      <c r="F4461">
        <v>1.4810117928406261E-10</v>
      </c>
      <c r="G4461">
        <v>4.816654262624854E-9</v>
      </c>
      <c r="H4461">
        <v>0.25514094229116141</v>
      </c>
      <c r="I4461">
        <f>EXP(H4461)</f>
        <v>1.2906435143083292</v>
      </c>
    </row>
    <row r="4462" spans="1:9" x14ac:dyDescent="0.2">
      <c r="A4462" t="s">
        <v>4360</v>
      </c>
      <c r="B4462">
        <v>191</v>
      </c>
      <c r="C4462">
        <v>46</v>
      </c>
      <c r="D4462">
        <v>4.4865285520562981E-5</v>
      </c>
      <c r="E4462">
        <v>3.4765469122217252E-5</v>
      </c>
      <c r="F4462">
        <v>0.12680813906332869</v>
      </c>
      <c r="G4462">
        <v>0.41304413878364449</v>
      </c>
      <c r="H4462">
        <v>-0.25503971716808238</v>
      </c>
      <c r="I4462">
        <f>EXP(H4462)</f>
        <v>0.77488572108347087</v>
      </c>
    </row>
    <row r="4463" spans="1:9" x14ac:dyDescent="0.2">
      <c r="A4463" t="s">
        <v>4359</v>
      </c>
      <c r="B4463">
        <v>137</v>
      </c>
      <c r="C4463">
        <v>33</v>
      </c>
      <c r="D4463">
        <v>3.2180859247733647E-5</v>
      </c>
      <c r="E4463">
        <v>2.494044523985151E-5</v>
      </c>
      <c r="F4463">
        <v>0.20700225819575099</v>
      </c>
      <c r="G4463">
        <v>0.55118091480186793</v>
      </c>
      <c r="H4463">
        <v>-0.25488104997219202</v>
      </c>
      <c r="I4463">
        <f>EXP(H4463)</f>
        <v>0.77500867978246868</v>
      </c>
    </row>
    <row r="4464" spans="1:9" x14ac:dyDescent="0.2">
      <c r="A4464" t="s">
        <v>4358</v>
      </c>
      <c r="B4464">
        <v>631</v>
      </c>
      <c r="C4464">
        <v>253</v>
      </c>
      <c r="D4464">
        <v>1.482198699658389E-4</v>
      </c>
      <c r="E4464">
        <v>1.912100801721949E-4</v>
      </c>
      <c r="F4464">
        <v>7.6656494334443313E-4</v>
      </c>
      <c r="G4464">
        <v>8.3659891128595905E-3</v>
      </c>
      <c r="H4464">
        <v>0.25467594057575971</v>
      </c>
      <c r="I4464">
        <f>EXP(H4464)</f>
        <v>1.2900435023743047</v>
      </c>
    </row>
    <row r="4465" spans="1:9" x14ac:dyDescent="0.2">
      <c r="A4465" t="s">
        <v>4357</v>
      </c>
      <c r="B4465">
        <v>83</v>
      </c>
      <c r="C4465">
        <v>20</v>
      </c>
      <c r="D4465">
        <v>1.949643297490433E-5</v>
      </c>
      <c r="E4465">
        <v>1.5115421357485759E-5</v>
      </c>
      <c r="F4465">
        <v>0.35438355360755192</v>
      </c>
      <c r="G4465">
        <v>0.72071725030187006</v>
      </c>
      <c r="H4465">
        <v>-0.25451601985315447</v>
      </c>
      <c r="I4465">
        <f>EXP(H4465)</f>
        <v>0.77529163293317405</v>
      </c>
    </row>
    <row r="4466" spans="1:9" x14ac:dyDescent="0.2">
      <c r="A4466" t="s">
        <v>4356</v>
      </c>
      <c r="B4466">
        <v>83</v>
      </c>
      <c r="C4466">
        <v>20</v>
      </c>
      <c r="D4466">
        <v>1.949643297490433E-5</v>
      </c>
      <c r="E4466">
        <v>1.5115421357485759E-5</v>
      </c>
      <c r="F4466">
        <v>0.35438355360755192</v>
      </c>
      <c r="G4466">
        <v>0.72071725030187006</v>
      </c>
      <c r="H4466">
        <v>-0.25451601985315447</v>
      </c>
      <c r="I4466">
        <f>EXP(H4466)</f>
        <v>0.77529163293317405</v>
      </c>
    </row>
    <row r="4467" spans="1:9" x14ac:dyDescent="0.2">
      <c r="A4467" t="s">
        <v>4355</v>
      </c>
      <c r="B4467">
        <v>83</v>
      </c>
      <c r="C4467">
        <v>20</v>
      </c>
      <c r="D4467">
        <v>1.949643297490433E-5</v>
      </c>
      <c r="E4467">
        <v>1.5115421357485759E-5</v>
      </c>
      <c r="F4467">
        <v>0.35438355360755192</v>
      </c>
      <c r="G4467">
        <v>0.72071725030187006</v>
      </c>
      <c r="H4467">
        <v>-0.25451601985315447</v>
      </c>
      <c r="I4467">
        <f>EXP(H4467)</f>
        <v>0.77529163293317405</v>
      </c>
    </row>
    <row r="4468" spans="1:9" x14ac:dyDescent="0.2">
      <c r="A4468" t="s">
        <v>4354</v>
      </c>
      <c r="B4468">
        <v>83</v>
      </c>
      <c r="C4468">
        <v>20</v>
      </c>
      <c r="D4468">
        <v>1.949643297490433E-5</v>
      </c>
      <c r="E4468">
        <v>1.5115421357485759E-5</v>
      </c>
      <c r="F4468">
        <v>0.35438355360755192</v>
      </c>
      <c r="G4468">
        <v>0.72071725030187006</v>
      </c>
      <c r="H4468">
        <v>-0.25451601985315447</v>
      </c>
      <c r="I4468">
        <f>EXP(H4468)</f>
        <v>0.77529163293317405</v>
      </c>
    </row>
    <row r="4469" spans="1:9" x14ac:dyDescent="0.2">
      <c r="A4469" t="s">
        <v>4353</v>
      </c>
      <c r="B4469">
        <v>195</v>
      </c>
      <c r="C4469">
        <v>47</v>
      </c>
      <c r="D4469">
        <v>4.5804872651883667E-5</v>
      </c>
      <c r="E4469">
        <v>3.5521240190091538E-5</v>
      </c>
      <c r="F4469">
        <v>0.1303667987237121</v>
      </c>
      <c r="G4469">
        <v>0.41932910963716419</v>
      </c>
      <c r="H4469">
        <v>-0.25425964246423582</v>
      </c>
      <c r="I4469">
        <f>EXP(H4469)</f>
        <v>0.77549042565956716</v>
      </c>
    </row>
    <row r="4470" spans="1:9" x14ac:dyDescent="0.2">
      <c r="A4470" t="s">
        <v>4352</v>
      </c>
      <c r="B4470">
        <v>307</v>
      </c>
      <c r="C4470">
        <v>74</v>
      </c>
      <c r="D4470">
        <v>7.2113312328863014E-5</v>
      </c>
      <c r="E4470">
        <v>5.5927059022697308E-5</v>
      </c>
      <c r="F4470">
        <v>5.3675252878634588E-2</v>
      </c>
      <c r="G4470">
        <v>0.23671300688037281</v>
      </c>
      <c r="H4470">
        <v>-0.25419033999357499</v>
      </c>
      <c r="I4470">
        <f>EXP(H4470)</f>
        <v>0.77554417092435746</v>
      </c>
    </row>
    <row r="4471" spans="1:9" x14ac:dyDescent="0.2">
      <c r="A4471" t="s">
        <v>4351</v>
      </c>
      <c r="B4471">
        <v>224</v>
      </c>
      <c r="C4471">
        <v>54</v>
      </c>
      <c r="D4471">
        <v>5.261687935395868E-5</v>
      </c>
      <c r="E4471">
        <v>4.0811637665211547E-5</v>
      </c>
      <c r="F4471">
        <v>0.1045052256488785</v>
      </c>
      <c r="G4471">
        <v>0.36118214105695129</v>
      </c>
      <c r="H4471">
        <v>-0.25406969090131298</v>
      </c>
      <c r="I4471">
        <f>EXP(H4471)</f>
        <v>0.77563774526930496</v>
      </c>
    </row>
    <row r="4472" spans="1:9" x14ac:dyDescent="0.2">
      <c r="A4472" t="s">
        <v>4350</v>
      </c>
      <c r="B4472">
        <v>112</v>
      </c>
      <c r="C4472">
        <v>27</v>
      </c>
      <c r="D4472">
        <v>2.630843967697934E-5</v>
      </c>
      <c r="E4472">
        <v>2.040581883260578E-5</v>
      </c>
      <c r="F4472">
        <v>0.27249694211728598</v>
      </c>
      <c r="G4472">
        <v>0.62409055228694887</v>
      </c>
      <c r="H4472">
        <v>-0.25406969090131298</v>
      </c>
      <c r="I4472">
        <f>EXP(H4472)</f>
        <v>0.77563774526930496</v>
      </c>
    </row>
    <row r="4473" spans="1:9" x14ac:dyDescent="0.2">
      <c r="A4473" t="s">
        <v>4349</v>
      </c>
      <c r="B4473">
        <v>317</v>
      </c>
      <c r="C4473">
        <v>127</v>
      </c>
      <c r="D4473">
        <v>7.446228015716474E-5</v>
      </c>
      <c r="E4473">
        <v>9.5982925620034589E-5</v>
      </c>
      <c r="F4473">
        <v>1.894362057035864E-2</v>
      </c>
      <c r="G4473">
        <v>0.1110169513767742</v>
      </c>
      <c r="H4473">
        <v>0.25387762697076321</v>
      </c>
      <c r="I4473">
        <f>EXP(H4473)</f>
        <v>1.2890140540612915</v>
      </c>
    </row>
    <row r="4474" spans="1:9" x14ac:dyDescent="0.2">
      <c r="A4474" t="s">
        <v>4348</v>
      </c>
      <c r="B4474">
        <v>442</v>
      </c>
      <c r="C4474">
        <v>177</v>
      </c>
      <c r="D4474">
        <v>1.038243780109363E-4</v>
      </c>
      <c r="E4474">
        <v>1.33771479013749E-4</v>
      </c>
      <c r="F4474">
        <v>5.2479487698176156E-3</v>
      </c>
      <c r="G4474">
        <v>4.1428265589618408E-2</v>
      </c>
      <c r="H4474">
        <v>0.25343216488558362</v>
      </c>
      <c r="I4474">
        <f>EXP(H4474)</f>
        <v>1.2884399750476541</v>
      </c>
    </row>
    <row r="4475" spans="1:9" x14ac:dyDescent="0.2">
      <c r="A4475" t="s">
        <v>4347</v>
      </c>
      <c r="B4475">
        <v>1011</v>
      </c>
      <c r="C4475">
        <v>244</v>
      </c>
      <c r="D4475">
        <v>2.374806474413046E-4</v>
      </c>
      <c r="E4475">
        <v>1.844081405613263E-4</v>
      </c>
      <c r="F4475">
        <v>3.327353296994635E-4</v>
      </c>
      <c r="G4475">
        <v>4.0632946662523314E-3</v>
      </c>
      <c r="H4475">
        <v>-0.2529346793378171</v>
      </c>
      <c r="I4475">
        <f>EXP(H4475)</f>
        <v>0.77651860287649066</v>
      </c>
    </row>
    <row r="4476" spans="1:9" x14ac:dyDescent="0.2">
      <c r="A4476" t="s">
        <v>4346</v>
      </c>
      <c r="B4476">
        <v>1699</v>
      </c>
      <c r="C4476">
        <v>680</v>
      </c>
      <c r="D4476">
        <v>3.990896340284634E-4</v>
      </c>
      <c r="E4476">
        <v>5.1392432615451585E-4</v>
      </c>
      <c r="F4476">
        <v>4.8840688848776009E-8</v>
      </c>
      <c r="G4476">
        <v>1.2069093927293299E-6</v>
      </c>
      <c r="H4476">
        <v>0.25288999088767278</v>
      </c>
      <c r="I4476">
        <f>EXP(H4476)</f>
        <v>1.2877416057312638</v>
      </c>
    </row>
    <row r="4477" spans="1:9" x14ac:dyDescent="0.2">
      <c r="A4477" t="s">
        <v>4345</v>
      </c>
      <c r="B4477">
        <v>232</v>
      </c>
      <c r="C4477">
        <v>56</v>
      </c>
      <c r="D4477">
        <v>5.449605361660006E-5</v>
      </c>
      <c r="E4477">
        <v>4.2323179800960133E-5</v>
      </c>
      <c r="F4477">
        <v>9.6177979044583112E-2</v>
      </c>
      <c r="G4477">
        <v>0.34205535262190367</v>
      </c>
      <c r="H4477">
        <v>-0.25279336654170809</v>
      </c>
      <c r="I4477">
        <f>EXP(H4477)</f>
        <v>0.77662834264512792</v>
      </c>
    </row>
    <row r="4478" spans="1:9" x14ac:dyDescent="0.2">
      <c r="A4478" t="s">
        <v>4344</v>
      </c>
      <c r="B4478">
        <v>87</v>
      </c>
      <c r="C4478">
        <v>21</v>
      </c>
      <c r="D4478">
        <v>2.043602010622502E-5</v>
      </c>
      <c r="E4478">
        <v>1.5871192425360051E-5</v>
      </c>
      <c r="F4478">
        <v>0.3649838992459109</v>
      </c>
      <c r="G4478">
        <v>0.73328275401065679</v>
      </c>
      <c r="H4478">
        <v>-0.25279336654170809</v>
      </c>
      <c r="I4478">
        <f>EXP(H4478)</f>
        <v>0.77662834264512792</v>
      </c>
    </row>
    <row r="4479" spans="1:9" x14ac:dyDescent="0.2">
      <c r="A4479" t="s">
        <v>4343</v>
      </c>
      <c r="B4479">
        <v>58</v>
      </c>
      <c r="C4479">
        <v>14</v>
      </c>
      <c r="D4479">
        <v>1.362401340415001E-5</v>
      </c>
      <c r="E4479">
        <v>1.058079495024003E-5</v>
      </c>
      <c r="F4479">
        <v>0.48830021215161618</v>
      </c>
      <c r="G4479">
        <v>0.84800680047204213</v>
      </c>
      <c r="H4479">
        <v>-0.25279336654170809</v>
      </c>
      <c r="I4479">
        <f>EXP(H4479)</f>
        <v>0.77662834264512792</v>
      </c>
    </row>
    <row r="4480" spans="1:9" x14ac:dyDescent="0.2">
      <c r="A4480" t="s">
        <v>4342</v>
      </c>
      <c r="B4480">
        <v>29</v>
      </c>
      <c r="C4480">
        <v>7</v>
      </c>
      <c r="D4480">
        <v>6.8120067020750066E-6</v>
      </c>
      <c r="E4480">
        <v>5.2903974751200174E-6</v>
      </c>
      <c r="F4480">
        <v>0.69577068303029177</v>
      </c>
      <c r="G4480">
        <v>0.98845905429420777</v>
      </c>
      <c r="H4480">
        <v>-0.25279336654170809</v>
      </c>
      <c r="I4480">
        <f>EXP(H4480)</f>
        <v>0.77662834264512792</v>
      </c>
    </row>
    <row r="4481" spans="1:9" x14ac:dyDescent="0.2">
      <c r="A4481" t="s">
        <v>4341</v>
      </c>
      <c r="B4481">
        <v>29</v>
      </c>
      <c r="C4481">
        <v>7</v>
      </c>
      <c r="D4481">
        <v>6.8120067020750066E-6</v>
      </c>
      <c r="E4481">
        <v>5.2903974751200174E-6</v>
      </c>
      <c r="F4481">
        <v>0.69577068303029177</v>
      </c>
      <c r="G4481">
        <v>0.98845905429420777</v>
      </c>
      <c r="H4481">
        <v>-0.25279336654170809</v>
      </c>
      <c r="I4481">
        <f>EXP(H4481)</f>
        <v>0.77662834264512792</v>
      </c>
    </row>
    <row r="4482" spans="1:9" x14ac:dyDescent="0.2">
      <c r="A4482" t="s">
        <v>4340</v>
      </c>
      <c r="B4482">
        <v>29</v>
      </c>
      <c r="C4482">
        <v>7</v>
      </c>
      <c r="D4482">
        <v>6.8120067020750066E-6</v>
      </c>
      <c r="E4482">
        <v>5.2903974751200174E-6</v>
      </c>
      <c r="F4482">
        <v>0.69577068303029177</v>
      </c>
      <c r="G4482">
        <v>0.98845905429420777</v>
      </c>
      <c r="H4482">
        <v>-0.25279336654170809</v>
      </c>
      <c r="I4482">
        <f>EXP(H4482)</f>
        <v>0.77662834264512792</v>
      </c>
    </row>
    <row r="4483" spans="1:9" x14ac:dyDescent="0.2">
      <c r="A4483" t="s">
        <v>4339</v>
      </c>
      <c r="B4483">
        <v>29</v>
      </c>
      <c r="C4483">
        <v>7</v>
      </c>
      <c r="D4483">
        <v>6.8120067020750066E-6</v>
      </c>
      <c r="E4483">
        <v>5.2903974751200174E-6</v>
      </c>
      <c r="F4483">
        <v>0.69577068303029177</v>
      </c>
      <c r="G4483">
        <v>0.98845905429420777</v>
      </c>
      <c r="H4483">
        <v>-0.25279336654170809</v>
      </c>
      <c r="I4483">
        <f>EXP(H4483)</f>
        <v>0.77662834264512792</v>
      </c>
    </row>
    <row r="4484" spans="1:9" x14ac:dyDescent="0.2">
      <c r="A4484" t="s">
        <v>4338</v>
      </c>
      <c r="B4484">
        <v>29</v>
      </c>
      <c r="C4484">
        <v>7</v>
      </c>
      <c r="D4484">
        <v>6.8120067020750066E-6</v>
      </c>
      <c r="E4484">
        <v>5.2903974751200174E-6</v>
      </c>
      <c r="F4484">
        <v>0.69577068303029177</v>
      </c>
      <c r="G4484">
        <v>0.98845905429420777</v>
      </c>
      <c r="H4484">
        <v>-0.25279336654170809</v>
      </c>
      <c r="I4484">
        <f>EXP(H4484)</f>
        <v>0.77662834264512792</v>
      </c>
    </row>
    <row r="4485" spans="1:9" x14ac:dyDescent="0.2">
      <c r="A4485" t="s">
        <v>4337</v>
      </c>
      <c r="B4485">
        <v>29</v>
      </c>
      <c r="C4485">
        <v>7</v>
      </c>
      <c r="D4485">
        <v>6.8120067020750066E-6</v>
      </c>
      <c r="E4485">
        <v>5.2903974751200174E-6</v>
      </c>
      <c r="F4485">
        <v>0.69577068303029177</v>
      </c>
      <c r="G4485">
        <v>0.98845905429420777</v>
      </c>
      <c r="H4485">
        <v>-0.25279336654170809</v>
      </c>
      <c r="I4485">
        <f>EXP(H4485)</f>
        <v>0.77662834264512792</v>
      </c>
    </row>
    <row r="4486" spans="1:9" x14ac:dyDescent="0.2">
      <c r="A4486" t="s">
        <v>4336</v>
      </c>
      <c r="B4486">
        <v>29</v>
      </c>
      <c r="C4486">
        <v>7</v>
      </c>
      <c r="D4486">
        <v>6.8120067020750066E-6</v>
      </c>
      <c r="E4486">
        <v>5.2903974751200174E-6</v>
      </c>
      <c r="F4486">
        <v>0.69577068303029177</v>
      </c>
      <c r="G4486">
        <v>0.98845905429420777</v>
      </c>
      <c r="H4486">
        <v>-0.25279336654170809</v>
      </c>
      <c r="I4486">
        <f>EXP(H4486)</f>
        <v>0.77662834264512792</v>
      </c>
    </row>
    <row r="4487" spans="1:9" x14ac:dyDescent="0.2">
      <c r="A4487" t="s">
        <v>4335</v>
      </c>
      <c r="B4487">
        <v>29</v>
      </c>
      <c r="C4487">
        <v>7</v>
      </c>
      <c r="D4487">
        <v>6.8120067020750066E-6</v>
      </c>
      <c r="E4487">
        <v>5.2903974751200174E-6</v>
      </c>
      <c r="F4487">
        <v>0.69577068303029177</v>
      </c>
      <c r="G4487">
        <v>0.98845905429420777</v>
      </c>
      <c r="H4487">
        <v>-0.25279336654170809</v>
      </c>
      <c r="I4487">
        <f>EXP(H4487)</f>
        <v>0.77662834264512792</v>
      </c>
    </row>
    <row r="4488" spans="1:9" x14ac:dyDescent="0.2">
      <c r="A4488" t="s">
        <v>4334</v>
      </c>
      <c r="B4488">
        <v>29</v>
      </c>
      <c r="C4488">
        <v>7</v>
      </c>
      <c r="D4488">
        <v>6.8120067020750066E-6</v>
      </c>
      <c r="E4488">
        <v>5.2903974751200174E-6</v>
      </c>
      <c r="F4488">
        <v>0.69577068303029177</v>
      </c>
      <c r="G4488">
        <v>0.98845905429420777</v>
      </c>
      <c r="H4488">
        <v>-0.25279336654170809</v>
      </c>
      <c r="I4488">
        <f>EXP(H4488)</f>
        <v>0.77662834264512792</v>
      </c>
    </row>
    <row r="4489" spans="1:9" x14ac:dyDescent="0.2">
      <c r="A4489" t="s">
        <v>4333</v>
      </c>
      <c r="B4489">
        <v>29</v>
      </c>
      <c r="C4489">
        <v>7</v>
      </c>
      <c r="D4489">
        <v>6.8120067020750066E-6</v>
      </c>
      <c r="E4489">
        <v>5.2903974751200174E-6</v>
      </c>
      <c r="F4489">
        <v>0.69577068303029177</v>
      </c>
      <c r="G4489">
        <v>0.98845905429420777</v>
      </c>
      <c r="H4489">
        <v>-0.25279336654170809</v>
      </c>
      <c r="I4489">
        <f>EXP(H4489)</f>
        <v>0.77662834264512792</v>
      </c>
    </row>
    <row r="4490" spans="1:9" x14ac:dyDescent="0.2">
      <c r="A4490" t="s">
        <v>4332</v>
      </c>
      <c r="B4490">
        <v>1102</v>
      </c>
      <c r="C4490">
        <v>441</v>
      </c>
      <c r="D4490">
        <v>2.5885625467885029E-4</v>
      </c>
      <c r="E4490">
        <v>3.3329504093256111E-4</v>
      </c>
      <c r="F4490">
        <v>1.0573531368968359E-5</v>
      </c>
      <c r="G4490">
        <v>1.831000630131254E-4</v>
      </c>
      <c r="H4490">
        <v>0.25275520012343877</v>
      </c>
      <c r="I4490">
        <f>EXP(H4490)</f>
        <v>1.2875680417537647</v>
      </c>
    </row>
    <row r="4491" spans="1:9" x14ac:dyDescent="0.2">
      <c r="A4491" t="s">
        <v>4331</v>
      </c>
      <c r="B4491">
        <v>4958</v>
      </c>
      <c r="C4491">
        <v>1197</v>
      </c>
      <c r="D4491">
        <v>1.1646182492719959E-3</v>
      </c>
      <c r="E4491">
        <v>9.0465796824552283E-4</v>
      </c>
      <c r="F4491">
        <v>9.762918893766496E-16</v>
      </c>
      <c r="G4491">
        <v>4.8174954955102949E-14</v>
      </c>
      <c r="H4491">
        <v>-0.25259169264771009</v>
      </c>
      <c r="I4491">
        <f>EXP(H4491)</f>
        <v>0.77678498410189378</v>
      </c>
    </row>
    <row r="4492" spans="1:9" x14ac:dyDescent="0.2">
      <c r="A4492" t="s">
        <v>4330</v>
      </c>
      <c r="B4492">
        <v>2369</v>
      </c>
      <c r="C4492">
        <v>572</v>
      </c>
      <c r="D4492">
        <v>5.5647047852467907E-4</v>
      </c>
      <c r="E4492">
        <v>4.3230105082409283E-4</v>
      </c>
      <c r="F4492">
        <v>3.109780851640385E-8</v>
      </c>
      <c r="G4492">
        <v>7.9080872997853473E-7</v>
      </c>
      <c r="H4492">
        <v>-0.25249189838953512</v>
      </c>
      <c r="I4492">
        <f>EXP(H4492)</f>
        <v>0.77686250665123202</v>
      </c>
    </row>
    <row r="4493" spans="1:9" x14ac:dyDescent="0.2">
      <c r="A4493" t="s">
        <v>4329</v>
      </c>
      <c r="B4493">
        <v>468</v>
      </c>
      <c r="C4493">
        <v>113</v>
      </c>
      <c r="D4493">
        <v>1.099316943645208E-4</v>
      </c>
      <c r="E4493">
        <v>8.5402130669794558E-5</v>
      </c>
      <c r="F4493">
        <v>1.473337726464349E-2</v>
      </c>
      <c r="G4493">
        <v>9.1958006154937835E-2</v>
      </c>
      <c r="H4493">
        <v>-0.25248816281585362</v>
      </c>
      <c r="I4493">
        <f>EXP(H4493)</f>
        <v>0.7768654086837864</v>
      </c>
    </row>
    <row r="4494" spans="1:9" x14ac:dyDescent="0.2">
      <c r="A4494" t="s">
        <v>4328</v>
      </c>
      <c r="B4494">
        <v>315</v>
      </c>
      <c r="C4494">
        <v>126</v>
      </c>
      <c r="D4494">
        <v>7.39924865915044E-5</v>
      </c>
      <c r="E4494">
        <v>9.5227154552160296E-5</v>
      </c>
      <c r="F4494">
        <v>1.8602529676337499E-2</v>
      </c>
      <c r="G4494">
        <v>0.109630258193646</v>
      </c>
      <c r="H4494">
        <v>0.25230158251529738</v>
      </c>
      <c r="I4494">
        <f>EXP(H4494)</f>
        <v>1.2869841106690689</v>
      </c>
    </row>
    <row r="4495" spans="1:9" x14ac:dyDescent="0.2">
      <c r="A4495" t="s">
        <v>4327</v>
      </c>
      <c r="B4495">
        <v>300</v>
      </c>
      <c r="C4495">
        <v>120</v>
      </c>
      <c r="D4495">
        <v>7.0469034849051805E-5</v>
      </c>
      <c r="E4495">
        <v>9.0692528144914567E-5</v>
      </c>
      <c r="F4495">
        <v>2.163845134855839E-2</v>
      </c>
      <c r="G4495">
        <v>0.12306951840959331</v>
      </c>
      <c r="H4495">
        <v>0.25230158251529738</v>
      </c>
      <c r="I4495">
        <f>EXP(H4495)</f>
        <v>1.2869841106690689</v>
      </c>
    </row>
    <row r="4496" spans="1:9" x14ac:dyDescent="0.2">
      <c r="A4496" t="s">
        <v>4326</v>
      </c>
      <c r="B4496">
        <v>170</v>
      </c>
      <c r="C4496">
        <v>68</v>
      </c>
      <c r="D4496">
        <v>3.9932453081129347E-5</v>
      </c>
      <c r="E4496">
        <v>5.1392432615451592E-5</v>
      </c>
      <c r="F4496">
        <v>7.9861516600921639E-2</v>
      </c>
      <c r="G4496">
        <v>0.30489937735025652</v>
      </c>
      <c r="H4496">
        <v>0.25230158251529738</v>
      </c>
      <c r="I4496">
        <f>EXP(H4496)</f>
        <v>1.2869841106690689</v>
      </c>
    </row>
    <row r="4497" spans="1:9" x14ac:dyDescent="0.2">
      <c r="A4497" t="s">
        <v>4325</v>
      </c>
      <c r="B4497">
        <v>125</v>
      </c>
      <c r="C4497">
        <v>50</v>
      </c>
      <c r="D4497">
        <v>2.9362097853771589E-5</v>
      </c>
      <c r="E4497">
        <v>3.7788553393714403E-5</v>
      </c>
      <c r="F4497">
        <v>0.13135344347885869</v>
      </c>
      <c r="G4497">
        <v>0.42093537333076442</v>
      </c>
      <c r="H4497">
        <v>0.25230158251529738</v>
      </c>
      <c r="I4497">
        <f>EXP(H4497)</f>
        <v>1.2869841106690689</v>
      </c>
    </row>
    <row r="4498" spans="1:9" x14ac:dyDescent="0.2">
      <c r="A4498" t="s">
        <v>4324</v>
      </c>
      <c r="B4498">
        <v>125</v>
      </c>
      <c r="C4498">
        <v>50</v>
      </c>
      <c r="D4498">
        <v>2.9362097853771589E-5</v>
      </c>
      <c r="E4498">
        <v>3.7788553393714403E-5</v>
      </c>
      <c r="F4498">
        <v>0.13135344347885869</v>
      </c>
      <c r="G4498">
        <v>0.42093537333076442</v>
      </c>
      <c r="H4498">
        <v>0.25230158251529738</v>
      </c>
      <c r="I4498">
        <f>EXP(H4498)</f>
        <v>1.2869841106690689</v>
      </c>
    </row>
    <row r="4499" spans="1:9" x14ac:dyDescent="0.2">
      <c r="A4499" t="s">
        <v>4323</v>
      </c>
      <c r="B4499">
        <v>130</v>
      </c>
      <c r="C4499">
        <v>52</v>
      </c>
      <c r="D4499">
        <v>3.0536581767922452E-5</v>
      </c>
      <c r="E4499">
        <v>3.9300095529462982E-5</v>
      </c>
      <c r="F4499">
        <v>0.13793499691661451</v>
      </c>
      <c r="G4499">
        <v>0.43430384024694307</v>
      </c>
      <c r="H4499">
        <v>0.25230158251529738</v>
      </c>
      <c r="I4499">
        <f>EXP(H4499)</f>
        <v>1.2869841106690689</v>
      </c>
    </row>
    <row r="4500" spans="1:9" x14ac:dyDescent="0.2">
      <c r="A4500" t="s">
        <v>4322</v>
      </c>
      <c r="B4500">
        <v>110</v>
      </c>
      <c r="C4500">
        <v>44</v>
      </c>
      <c r="D4500">
        <v>2.583864611131899E-5</v>
      </c>
      <c r="E4500">
        <v>3.3253926986468673E-5</v>
      </c>
      <c r="F4500">
        <v>0.15598732184876751</v>
      </c>
      <c r="G4500">
        <v>0.45866884140921382</v>
      </c>
      <c r="H4500">
        <v>0.25230158251529738</v>
      </c>
      <c r="I4500">
        <f>EXP(H4500)</f>
        <v>1.2869841106690689</v>
      </c>
    </row>
    <row r="4501" spans="1:9" x14ac:dyDescent="0.2">
      <c r="A4501" t="s">
        <v>4321</v>
      </c>
      <c r="B4501">
        <v>110</v>
      </c>
      <c r="C4501">
        <v>44</v>
      </c>
      <c r="D4501">
        <v>2.583864611131899E-5</v>
      </c>
      <c r="E4501">
        <v>3.3253926986468673E-5</v>
      </c>
      <c r="F4501">
        <v>0.15598732184876751</v>
      </c>
      <c r="G4501">
        <v>0.45866884140921382</v>
      </c>
      <c r="H4501">
        <v>0.25230158251529738</v>
      </c>
      <c r="I4501">
        <f>EXP(H4501)</f>
        <v>1.2869841106690689</v>
      </c>
    </row>
    <row r="4502" spans="1:9" x14ac:dyDescent="0.2">
      <c r="A4502" t="s">
        <v>4320</v>
      </c>
      <c r="B4502">
        <v>95</v>
      </c>
      <c r="C4502">
        <v>38</v>
      </c>
      <c r="D4502">
        <v>2.2315194368866409E-5</v>
      </c>
      <c r="E4502">
        <v>2.871930057922295E-5</v>
      </c>
      <c r="F4502">
        <v>0.18600359031050109</v>
      </c>
      <c r="G4502">
        <v>0.51447592955150212</v>
      </c>
      <c r="H4502">
        <v>0.25230158251529738</v>
      </c>
      <c r="I4502">
        <f>EXP(H4502)</f>
        <v>1.2869841106690689</v>
      </c>
    </row>
    <row r="4503" spans="1:9" x14ac:dyDescent="0.2">
      <c r="A4503" t="s">
        <v>4319</v>
      </c>
      <c r="B4503">
        <v>90</v>
      </c>
      <c r="C4503">
        <v>36</v>
      </c>
      <c r="D4503">
        <v>2.1140710454715539E-5</v>
      </c>
      <c r="E4503">
        <v>2.7207758443474371E-5</v>
      </c>
      <c r="F4503">
        <v>0.20869581762270159</v>
      </c>
      <c r="G4503">
        <v>0.55118091480186793</v>
      </c>
      <c r="H4503">
        <v>0.25230158251529738</v>
      </c>
      <c r="I4503">
        <f>EXP(H4503)</f>
        <v>1.2869841106690689</v>
      </c>
    </row>
    <row r="4504" spans="1:9" x14ac:dyDescent="0.2">
      <c r="A4504" t="s">
        <v>4318</v>
      </c>
      <c r="B4504">
        <v>80</v>
      </c>
      <c r="C4504">
        <v>32</v>
      </c>
      <c r="D4504">
        <v>1.8791742626413811E-5</v>
      </c>
      <c r="E4504">
        <v>2.4184674171977221E-5</v>
      </c>
      <c r="F4504">
        <v>0.22294438747661499</v>
      </c>
      <c r="G4504">
        <v>0.57053189177978902</v>
      </c>
      <c r="H4504">
        <v>0.25230158251529738</v>
      </c>
      <c r="I4504">
        <f>EXP(H4504)</f>
        <v>1.2869841106690689</v>
      </c>
    </row>
    <row r="4505" spans="1:9" x14ac:dyDescent="0.2">
      <c r="A4505" t="s">
        <v>4317</v>
      </c>
      <c r="B4505">
        <v>85</v>
      </c>
      <c r="C4505">
        <v>34</v>
      </c>
      <c r="D4505">
        <v>1.996622654056468E-5</v>
      </c>
      <c r="E4505">
        <v>2.5696216307725789E-5</v>
      </c>
      <c r="F4505">
        <v>0.23514204294864319</v>
      </c>
      <c r="G4505">
        <v>0.5743577296638116</v>
      </c>
      <c r="H4505">
        <v>0.25230158251529738</v>
      </c>
      <c r="I4505">
        <f>EXP(H4505)</f>
        <v>1.2869841106690689</v>
      </c>
    </row>
    <row r="4506" spans="1:9" x14ac:dyDescent="0.2">
      <c r="A4506" t="s">
        <v>4316</v>
      </c>
      <c r="B4506">
        <v>85</v>
      </c>
      <c r="C4506">
        <v>34</v>
      </c>
      <c r="D4506">
        <v>1.996622654056468E-5</v>
      </c>
      <c r="E4506">
        <v>2.5696216307725789E-5</v>
      </c>
      <c r="F4506">
        <v>0.23514204294864319</v>
      </c>
      <c r="G4506">
        <v>0.5743577296638116</v>
      </c>
      <c r="H4506">
        <v>0.25230158251529738</v>
      </c>
      <c r="I4506">
        <f>EXP(H4506)</f>
        <v>1.2869841106690689</v>
      </c>
    </row>
    <row r="4507" spans="1:9" x14ac:dyDescent="0.2">
      <c r="A4507" t="s">
        <v>4315</v>
      </c>
      <c r="B4507">
        <v>75</v>
      </c>
      <c r="C4507">
        <v>30</v>
      </c>
      <c r="D4507">
        <v>1.7617258712262951E-5</v>
      </c>
      <c r="E4507">
        <v>2.2673132036228638E-5</v>
      </c>
      <c r="F4507">
        <v>0.25120500471401142</v>
      </c>
      <c r="G4507">
        <v>0.59239220662221015</v>
      </c>
      <c r="H4507">
        <v>0.25230158251529738</v>
      </c>
      <c r="I4507">
        <f>EXP(H4507)</f>
        <v>1.2869841106690689</v>
      </c>
    </row>
    <row r="4508" spans="1:9" x14ac:dyDescent="0.2">
      <c r="A4508" t="s">
        <v>4314</v>
      </c>
      <c r="B4508">
        <v>65</v>
      </c>
      <c r="C4508">
        <v>26</v>
      </c>
      <c r="D4508">
        <v>1.5268290883961229E-5</v>
      </c>
      <c r="E4508">
        <v>1.9650047764731491E-5</v>
      </c>
      <c r="F4508">
        <v>0.26902620492451962</v>
      </c>
      <c r="G4508">
        <v>0.61802999003456838</v>
      </c>
      <c r="H4508">
        <v>0.25230158251529738</v>
      </c>
      <c r="I4508">
        <f>EXP(H4508)</f>
        <v>1.2869841106690689</v>
      </c>
    </row>
    <row r="4509" spans="1:9" x14ac:dyDescent="0.2">
      <c r="A4509" t="s">
        <v>4313</v>
      </c>
      <c r="B4509">
        <v>60</v>
      </c>
      <c r="C4509">
        <v>24</v>
      </c>
      <c r="D4509">
        <v>1.409380696981036E-5</v>
      </c>
      <c r="E4509">
        <v>1.8138505628982909E-5</v>
      </c>
      <c r="F4509">
        <v>0.30487855563139549</v>
      </c>
      <c r="G4509">
        <v>0.66672594390022188</v>
      </c>
      <c r="H4509">
        <v>0.25230158251529738</v>
      </c>
      <c r="I4509">
        <f>EXP(H4509)</f>
        <v>1.2869841106690689</v>
      </c>
    </row>
    <row r="4510" spans="1:9" x14ac:dyDescent="0.2">
      <c r="A4510" t="s">
        <v>4312</v>
      </c>
      <c r="B4510">
        <v>60</v>
      </c>
      <c r="C4510">
        <v>24</v>
      </c>
      <c r="D4510">
        <v>1.409380696981036E-5</v>
      </c>
      <c r="E4510">
        <v>1.8138505628982909E-5</v>
      </c>
      <c r="F4510">
        <v>0.30487855563139549</v>
      </c>
      <c r="G4510">
        <v>0.66672594390022188</v>
      </c>
      <c r="H4510">
        <v>0.25230158251529738</v>
      </c>
      <c r="I4510">
        <f>EXP(H4510)</f>
        <v>1.2869841106690689</v>
      </c>
    </row>
    <row r="4511" spans="1:9" x14ac:dyDescent="0.2">
      <c r="A4511" t="s">
        <v>4311</v>
      </c>
      <c r="B4511">
        <v>60</v>
      </c>
      <c r="C4511">
        <v>24</v>
      </c>
      <c r="D4511">
        <v>1.409380696981036E-5</v>
      </c>
      <c r="E4511">
        <v>1.8138505628982909E-5</v>
      </c>
      <c r="F4511">
        <v>0.30487855563139549</v>
      </c>
      <c r="G4511">
        <v>0.66672594390022188</v>
      </c>
      <c r="H4511">
        <v>0.25230158251529738</v>
      </c>
      <c r="I4511">
        <f>EXP(H4511)</f>
        <v>1.2869841106690689</v>
      </c>
    </row>
    <row r="4512" spans="1:9" x14ac:dyDescent="0.2">
      <c r="A4512" t="s">
        <v>4310</v>
      </c>
      <c r="B4512">
        <v>50</v>
      </c>
      <c r="C4512">
        <v>20</v>
      </c>
      <c r="D4512">
        <v>1.1744839141508631E-5</v>
      </c>
      <c r="E4512">
        <v>1.5115421357485759E-5</v>
      </c>
      <c r="F4512">
        <v>0.32763831553661682</v>
      </c>
      <c r="G4512">
        <v>0.69543618188536749</v>
      </c>
      <c r="H4512">
        <v>0.25230158251529738</v>
      </c>
      <c r="I4512">
        <f>EXP(H4512)</f>
        <v>1.2869841106690689</v>
      </c>
    </row>
    <row r="4513" spans="1:9" x14ac:dyDescent="0.2">
      <c r="A4513" t="s">
        <v>4309</v>
      </c>
      <c r="B4513">
        <v>50</v>
      </c>
      <c r="C4513">
        <v>20</v>
      </c>
      <c r="D4513">
        <v>1.1744839141508631E-5</v>
      </c>
      <c r="E4513">
        <v>1.5115421357485759E-5</v>
      </c>
      <c r="F4513">
        <v>0.32763831553661682</v>
      </c>
      <c r="G4513">
        <v>0.69543618188536749</v>
      </c>
      <c r="H4513">
        <v>0.25230158251529738</v>
      </c>
      <c r="I4513">
        <f>EXP(H4513)</f>
        <v>1.2869841106690689</v>
      </c>
    </row>
    <row r="4514" spans="1:9" x14ac:dyDescent="0.2">
      <c r="A4514" t="s">
        <v>4308</v>
      </c>
      <c r="B4514">
        <v>50</v>
      </c>
      <c r="C4514">
        <v>20</v>
      </c>
      <c r="D4514">
        <v>1.1744839141508631E-5</v>
      </c>
      <c r="E4514">
        <v>1.5115421357485759E-5</v>
      </c>
      <c r="F4514">
        <v>0.32763831553661682</v>
      </c>
      <c r="G4514">
        <v>0.69543618188536749</v>
      </c>
      <c r="H4514">
        <v>0.25230158251529738</v>
      </c>
      <c r="I4514">
        <f>EXP(H4514)</f>
        <v>1.2869841106690689</v>
      </c>
    </row>
    <row r="4515" spans="1:9" x14ac:dyDescent="0.2">
      <c r="A4515" t="s">
        <v>4307</v>
      </c>
      <c r="B4515">
        <v>55</v>
      </c>
      <c r="C4515">
        <v>22</v>
      </c>
      <c r="D4515">
        <v>1.29193230556595E-5</v>
      </c>
      <c r="E4515">
        <v>1.662696349323434E-5</v>
      </c>
      <c r="F4515">
        <v>0.34757204690637639</v>
      </c>
      <c r="G4515">
        <v>0.70933898487660729</v>
      </c>
      <c r="H4515">
        <v>0.25230158251529738</v>
      </c>
      <c r="I4515">
        <f>EXP(H4515)</f>
        <v>1.2869841106690689</v>
      </c>
    </row>
    <row r="4516" spans="1:9" x14ac:dyDescent="0.2">
      <c r="A4516" t="s">
        <v>4306</v>
      </c>
      <c r="B4516">
        <v>45</v>
      </c>
      <c r="C4516">
        <v>18</v>
      </c>
      <c r="D4516">
        <v>1.057035522735777E-5</v>
      </c>
      <c r="E4516">
        <v>1.3603879221737191E-5</v>
      </c>
      <c r="F4516">
        <v>0.37443825962300659</v>
      </c>
      <c r="G4516">
        <v>0.74073553408643289</v>
      </c>
      <c r="H4516">
        <v>0.25230158251529738</v>
      </c>
      <c r="I4516">
        <f>EXP(H4516)</f>
        <v>1.2869841106690689</v>
      </c>
    </row>
    <row r="4517" spans="1:9" x14ac:dyDescent="0.2">
      <c r="A4517" t="s">
        <v>4305</v>
      </c>
      <c r="B4517">
        <v>45</v>
      </c>
      <c r="C4517">
        <v>18</v>
      </c>
      <c r="D4517">
        <v>1.057035522735777E-5</v>
      </c>
      <c r="E4517">
        <v>1.3603879221737191E-5</v>
      </c>
      <c r="F4517">
        <v>0.37443825962300659</v>
      </c>
      <c r="G4517">
        <v>0.74073553408643289</v>
      </c>
      <c r="H4517">
        <v>0.25230158251529738</v>
      </c>
      <c r="I4517">
        <f>EXP(H4517)</f>
        <v>1.2869841106690689</v>
      </c>
    </row>
    <row r="4518" spans="1:9" x14ac:dyDescent="0.2">
      <c r="A4518" t="s">
        <v>4304</v>
      </c>
      <c r="B4518">
        <v>35</v>
      </c>
      <c r="C4518">
        <v>14</v>
      </c>
      <c r="D4518">
        <v>8.2213873990560442E-6</v>
      </c>
      <c r="E4518">
        <v>1.058079495024003E-5</v>
      </c>
      <c r="F4518">
        <v>0.40447609026492481</v>
      </c>
      <c r="G4518">
        <v>0.773497251594503</v>
      </c>
      <c r="H4518">
        <v>0.25230158251529738</v>
      </c>
      <c r="I4518">
        <f>EXP(H4518)</f>
        <v>1.2869841106690689</v>
      </c>
    </row>
    <row r="4519" spans="1:9" x14ac:dyDescent="0.2">
      <c r="A4519" t="s">
        <v>4303</v>
      </c>
      <c r="B4519">
        <v>35</v>
      </c>
      <c r="C4519">
        <v>14</v>
      </c>
      <c r="D4519">
        <v>8.2213873990560442E-6</v>
      </c>
      <c r="E4519">
        <v>1.058079495024003E-5</v>
      </c>
      <c r="F4519">
        <v>0.40447609026492481</v>
      </c>
      <c r="G4519">
        <v>0.773497251594503</v>
      </c>
      <c r="H4519">
        <v>0.25230158251529738</v>
      </c>
      <c r="I4519">
        <f>EXP(H4519)</f>
        <v>1.2869841106690689</v>
      </c>
    </row>
    <row r="4520" spans="1:9" x14ac:dyDescent="0.2">
      <c r="A4520" t="s">
        <v>4302</v>
      </c>
      <c r="B4520">
        <v>40</v>
      </c>
      <c r="C4520">
        <v>16</v>
      </c>
      <c r="D4520">
        <v>9.395871313206907E-6</v>
      </c>
      <c r="E4520">
        <v>1.209233708598861E-5</v>
      </c>
      <c r="F4520">
        <v>0.43138527426557383</v>
      </c>
      <c r="G4520">
        <v>0.79656739263684162</v>
      </c>
      <c r="H4520">
        <v>0.25230158251529738</v>
      </c>
      <c r="I4520">
        <f>EXP(H4520)</f>
        <v>1.2869841106690689</v>
      </c>
    </row>
    <row r="4521" spans="1:9" x14ac:dyDescent="0.2">
      <c r="A4521" t="s">
        <v>4301</v>
      </c>
      <c r="B4521">
        <v>40</v>
      </c>
      <c r="C4521">
        <v>16</v>
      </c>
      <c r="D4521">
        <v>9.395871313206907E-6</v>
      </c>
      <c r="E4521">
        <v>1.209233708598861E-5</v>
      </c>
      <c r="F4521">
        <v>0.43138527426557383</v>
      </c>
      <c r="G4521">
        <v>0.79656739263684162</v>
      </c>
      <c r="H4521">
        <v>0.25230158251529738</v>
      </c>
      <c r="I4521">
        <f>EXP(H4521)</f>
        <v>1.2869841106690689</v>
      </c>
    </row>
    <row r="4522" spans="1:9" x14ac:dyDescent="0.2">
      <c r="A4522" t="s">
        <v>4300</v>
      </c>
      <c r="B4522">
        <v>40</v>
      </c>
      <c r="C4522">
        <v>16</v>
      </c>
      <c r="D4522">
        <v>9.395871313206907E-6</v>
      </c>
      <c r="E4522">
        <v>1.209233708598861E-5</v>
      </c>
      <c r="F4522">
        <v>0.43138527426557383</v>
      </c>
      <c r="G4522">
        <v>0.79656739263684162</v>
      </c>
      <c r="H4522">
        <v>0.25230158251529738</v>
      </c>
      <c r="I4522">
        <f>EXP(H4522)</f>
        <v>1.2869841106690689</v>
      </c>
    </row>
    <row r="4523" spans="1:9" x14ac:dyDescent="0.2">
      <c r="A4523" t="s">
        <v>4299</v>
      </c>
      <c r="B4523">
        <v>40</v>
      </c>
      <c r="C4523">
        <v>16</v>
      </c>
      <c r="D4523">
        <v>9.395871313206907E-6</v>
      </c>
      <c r="E4523">
        <v>1.209233708598861E-5</v>
      </c>
      <c r="F4523">
        <v>0.43138527426557383</v>
      </c>
      <c r="G4523">
        <v>0.79656739263684162</v>
      </c>
      <c r="H4523">
        <v>0.25230158251529738</v>
      </c>
      <c r="I4523">
        <f>EXP(H4523)</f>
        <v>1.2869841106690689</v>
      </c>
    </row>
    <row r="4524" spans="1:9" x14ac:dyDescent="0.2">
      <c r="A4524" t="s">
        <v>4298</v>
      </c>
      <c r="B4524">
        <v>30</v>
      </c>
      <c r="C4524">
        <v>12</v>
      </c>
      <c r="D4524">
        <v>7.0469034849051807E-6</v>
      </c>
      <c r="E4524">
        <v>9.069252814491456E-6</v>
      </c>
      <c r="F4524">
        <v>0.46869648448096252</v>
      </c>
      <c r="G4524">
        <v>0.83133928464368356</v>
      </c>
      <c r="H4524">
        <v>0.25230158251529738</v>
      </c>
      <c r="I4524">
        <f>EXP(H4524)</f>
        <v>1.2869841106690689</v>
      </c>
    </row>
    <row r="4525" spans="1:9" x14ac:dyDescent="0.2">
      <c r="A4525" t="s">
        <v>4297</v>
      </c>
      <c r="B4525">
        <v>30</v>
      </c>
      <c r="C4525">
        <v>12</v>
      </c>
      <c r="D4525">
        <v>7.0469034849051807E-6</v>
      </c>
      <c r="E4525">
        <v>9.069252814491456E-6</v>
      </c>
      <c r="F4525">
        <v>0.46869648448096252</v>
      </c>
      <c r="G4525">
        <v>0.83133928464368356</v>
      </c>
      <c r="H4525">
        <v>0.25230158251529738</v>
      </c>
      <c r="I4525">
        <f>EXP(H4525)</f>
        <v>1.2869841106690689</v>
      </c>
    </row>
    <row r="4526" spans="1:9" x14ac:dyDescent="0.2">
      <c r="A4526" t="s">
        <v>4296</v>
      </c>
      <c r="B4526">
        <v>30</v>
      </c>
      <c r="C4526">
        <v>12</v>
      </c>
      <c r="D4526">
        <v>7.0469034849051807E-6</v>
      </c>
      <c r="E4526">
        <v>9.069252814491456E-6</v>
      </c>
      <c r="F4526">
        <v>0.46869648448096252</v>
      </c>
      <c r="G4526">
        <v>0.83133928464368356</v>
      </c>
      <c r="H4526">
        <v>0.25230158251529738</v>
      </c>
      <c r="I4526">
        <f>EXP(H4526)</f>
        <v>1.2869841106690689</v>
      </c>
    </row>
    <row r="4527" spans="1:9" x14ac:dyDescent="0.2">
      <c r="A4527" t="s">
        <v>4295</v>
      </c>
      <c r="B4527">
        <v>30</v>
      </c>
      <c r="C4527">
        <v>12</v>
      </c>
      <c r="D4527">
        <v>7.0469034849051807E-6</v>
      </c>
      <c r="E4527">
        <v>9.069252814491456E-6</v>
      </c>
      <c r="F4527">
        <v>0.46869648448096252</v>
      </c>
      <c r="G4527">
        <v>0.83133928464368356</v>
      </c>
      <c r="H4527">
        <v>0.25230158251529738</v>
      </c>
      <c r="I4527">
        <f>EXP(H4527)</f>
        <v>1.2869841106690689</v>
      </c>
    </row>
    <row r="4528" spans="1:9" x14ac:dyDescent="0.2">
      <c r="A4528" t="s">
        <v>4294</v>
      </c>
      <c r="B4528">
        <v>30</v>
      </c>
      <c r="C4528">
        <v>12</v>
      </c>
      <c r="D4528">
        <v>7.0469034849051807E-6</v>
      </c>
      <c r="E4528">
        <v>9.069252814491456E-6</v>
      </c>
      <c r="F4528">
        <v>0.46869648448096252</v>
      </c>
      <c r="G4528">
        <v>0.83133928464368356</v>
      </c>
      <c r="H4528">
        <v>0.25230158251529738</v>
      </c>
      <c r="I4528">
        <f>EXP(H4528)</f>
        <v>1.2869841106690689</v>
      </c>
    </row>
    <row r="4529" spans="1:9" x14ac:dyDescent="0.2">
      <c r="A4529" t="s">
        <v>4293</v>
      </c>
      <c r="B4529">
        <v>25</v>
      </c>
      <c r="C4529">
        <v>10</v>
      </c>
      <c r="D4529">
        <v>5.8724195707543171E-6</v>
      </c>
      <c r="E4529">
        <v>7.5577106787428814E-6</v>
      </c>
      <c r="F4529">
        <v>0.55032025854462674</v>
      </c>
      <c r="G4529">
        <v>0.8993875662026628</v>
      </c>
      <c r="H4529">
        <v>0.25230158251529738</v>
      </c>
      <c r="I4529">
        <f>EXP(H4529)</f>
        <v>1.2869841106690689</v>
      </c>
    </row>
    <row r="4530" spans="1:9" x14ac:dyDescent="0.2">
      <c r="A4530" t="s">
        <v>4292</v>
      </c>
      <c r="B4530">
        <v>25</v>
      </c>
      <c r="C4530">
        <v>10</v>
      </c>
      <c r="D4530">
        <v>5.8724195707543171E-6</v>
      </c>
      <c r="E4530">
        <v>7.5577106787428814E-6</v>
      </c>
      <c r="F4530">
        <v>0.55032025854462674</v>
      </c>
      <c r="G4530">
        <v>0.8993875662026628</v>
      </c>
      <c r="H4530">
        <v>0.25230158251529738</v>
      </c>
      <c r="I4530">
        <f>EXP(H4530)</f>
        <v>1.2869841106690689</v>
      </c>
    </row>
    <row r="4531" spans="1:9" x14ac:dyDescent="0.2">
      <c r="A4531" t="s">
        <v>4291</v>
      </c>
      <c r="B4531">
        <v>25</v>
      </c>
      <c r="C4531">
        <v>10</v>
      </c>
      <c r="D4531">
        <v>5.8724195707543171E-6</v>
      </c>
      <c r="E4531">
        <v>7.5577106787428814E-6</v>
      </c>
      <c r="F4531">
        <v>0.55032025854462674</v>
      </c>
      <c r="G4531">
        <v>0.8993875662026628</v>
      </c>
      <c r="H4531">
        <v>0.25230158251529738</v>
      </c>
      <c r="I4531">
        <f>EXP(H4531)</f>
        <v>1.2869841106690689</v>
      </c>
    </row>
    <row r="4532" spans="1:9" x14ac:dyDescent="0.2">
      <c r="A4532" t="s">
        <v>4290</v>
      </c>
      <c r="B4532">
        <v>25</v>
      </c>
      <c r="C4532">
        <v>10</v>
      </c>
      <c r="D4532">
        <v>5.8724195707543171E-6</v>
      </c>
      <c r="E4532">
        <v>7.5577106787428814E-6</v>
      </c>
      <c r="F4532">
        <v>0.55032025854462674</v>
      </c>
      <c r="G4532">
        <v>0.8993875662026628</v>
      </c>
      <c r="H4532">
        <v>0.25230158251529738</v>
      </c>
      <c r="I4532">
        <f>EXP(H4532)</f>
        <v>1.2869841106690689</v>
      </c>
    </row>
    <row r="4533" spans="1:9" x14ac:dyDescent="0.2">
      <c r="A4533" t="s">
        <v>4289</v>
      </c>
      <c r="B4533">
        <v>25</v>
      </c>
      <c r="C4533">
        <v>10</v>
      </c>
      <c r="D4533">
        <v>5.8724195707543171E-6</v>
      </c>
      <c r="E4533">
        <v>7.5577106787428814E-6</v>
      </c>
      <c r="F4533">
        <v>0.55032025854462674</v>
      </c>
      <c r="G4533">
        <v>0.8993875662026628</v>
      </c>
      <c r="H4533">
        <v>0.25230158251529738</v>
      </c>
      <c r="I4533">
        <f>EXP(H4533)</f>
        <v>1.2869841106690689</v>
      </c>
    </row>
    <row r="4534" spans="1:9" x14ac:dyDescent="0.2">
      <c r="A4534" t="s">
        <v>4288</v>
      </c>
      <c r="B4534">
        <v>25</v>
      </c>
      <c r="C4534">
        <v>10</v>
      </c>
      <c r="D4534">
        <v>5.8724195707543171E-6</v>
      </c>
      <c r="E4534">
        <v>7.5577106787428814E-6</v>
      </c>
      <c r="F4534">
        <v>0.55032025854462674</v>
      </c>
      <c r="G4534">
        <v>0.8993875662026628</v>
      </c>
      <c r="H4534">
        <v>0.25230158251529738</v>
      </c>
      <c r="I4534">
        <f>EXP(H4534)</f>
        <v>1.2869841106690689</v>
      </c>
    </row>
    <row r="4535" spans="1:9" x14ac:dyDescent="0.2">
      <c r="A4535" t="s">
        <v>4287</v>
      </c>
      <c r="B4535">
        <v>25</v>
      </c>
      <c r="C4535">
        <v>10</v>
      </c>
      <c r="D4535">
        <v>5.8724195707543171E-6</v>
      </c>
      <c r="E4535">
        <v>7.5577106787428814E-6</v>
      </c>
      <c r="F4535">
        <v>0.55032025854462674</v>
      </c>
      <c r="G4535">
        <v>0.8993875662026628</v>
      </c>
      <c r="H4535">
        <v>0.25230158251529738</v>
      </c>
      <c r="I4535">
        <f>EXP(H4535)</f>
        <v>1.2869841106690689</v>
      </c>
    </row>
    <row r="4536" spans="1:9" x14ac:dyDescent="0.2">
      <c r="A4536" t="s">
        <v>4286</v>
      </c>
      <c r="B4536">
        <v>25</v>
      </c>
      <c r="C4536">
        <v>10</v>
      </c>
      <c r="D4536">
        <v>5.8724195707543171E-6</v>
      </c>
      <c r="E4536">
        <v>7.5577106787428814E-6</v>
      </c>
      <c r="F4536">
        <v>0.55032025854462674</v>
      </c>
      <c r="G4536">
        <v>0.8993875662026628</v>
      </c>
      <c r="H4536">
        <v>0.25230158251529738</v>
      </c>
      <c r="I4536">
        <f>EXP(H4536)</f>
        <v>1.2869841106690689</v>
      </c>
    </row>
    <row r="4537" spans="1:9" x14ac:dyDescent="0.2">
      <c r="A4537" t="s">
        <v>4285</v>
      </c>
      <c r="B4537">
        <v>25</v>
      </c>
      <c r="C4537">
        <v>10</v>
      </c>
      <c r="D4537">
        <v>5.8724195707543171E-6</v>
      </c>
      <c r="E4537">
        <v>7.5577106787428814E-6</v>
      </c>
      <c r="F4537">
        <v>0.55032025854462674</v>
      </c>
      <c r="G4537">
        <v>0.8993875662026628</v>
      </c>
      <c r="H4537">
        <v>0.25230158251529738</v>
      </c>
      <c r="I4537">
        <f>EXP(H4537)</f>
        <v>1.2869841106690689</v>
      </c>
    </row>
    <row r="4538" spans="1:9" x14ac:dyDescent="0.2">
      <c r="A4538" t="s">
        <v>4284</v>
      </c>
      <c r="B4538">
        <v>25</v>
      </c>
      <c r="C4538">
        <v>10</v>
      </c>
      <c r="D4538">
        <v>5.8724195707543171E-6</v>
      </c>
      <c r="E4538">
        <v>7.5577106787428814E-6</v>
      </c>
      <c r="F4538">
        <v>0.55032025854462674</v>
      </c>
      <c r="G4538">
        <v>0.8993875662026628</v>
      </c>
      <c r="H4538">
        <v>0.25230158251529738</v>
      </c>
      <c r="I4538">
        <f>EXP(H4538)</f>
        <v>1.2869841106690689</v>
      </c>
    </row>
    <row r="4539" spans="1:9" x14ac:dyDescent="0.2">
      <c r="A4539" t="s">
        <v>4283</v>
      </c>
      <c r="B4539">
        <v>25</v>
      </c>
      <c r="C4539">
        <v>10</v>
      </c>
      <c r="D4539">
        <v>5.8724195707543171E-6</v>
      </c>
      <c r="E4539">
        <v>7.5577106787428814E-6</v>
      </c>
      <c r="F4539">
        <v>0.55032025854462674</v>
      </c>
      <c r="G4539">
        <v>0.8993875662026628</v>
      </c>
      <c r="H4539">
        <v>0.25230158251529738</v>
      </c>
      <c r="I4539">
        <f>EXP(H4539)</f>
        <v>1.2869841106690689</v>
      </c>
    </row>
    <row r="4540" spans="1:9" x14ac:dyDescent="0.2">
      <c r="A4540" t="s">
        <v>4282</v>
      </c>
      <c r="B4540">
        <v>207</v>
      </c>
      <c r="C4540">
        <v>50</v>
      </c>
      <c r="D4540">
        <v>4.8623634045845753E-5</v>
      </c>
      <c r="E4540">
        <v>3.7788553393714403E-5</v>
      </c>
      <c r="F4540">
        <v>0.1231825446447255</v>
      </c>
      <c r="G4540">
        <v>0.40744199101757178</v>
      </c>
      <c r="H4540">
        <v>-0.25210347344777062</v>
      </c>
      <c r="I4540">
        <f>EXP(H4540)</f>
        <v>0.77716431803687736</v>
      </c>
    </row>
    <row r="4541" spans="1:9" x14ac:dyDescent="0.2">
      <c r="A4541" t="s">
        <v>4281</v>
      </c>
      <c r="B4541">
        <v>327</v>
      </c>
      <c r="C4541">
        <v>79</v>
      </c>
      <c r="D4541">
        <v>7.6811247985466465E-5</v>
      </c>
      <c r="E4541">
        <v>5.9705914362068759E-5</v>
      </c>
      <c r="F4541">
        <v>4.7063871009259142E-2</v>
      </c>
      <c r="G4541">
        <v>0.21542087628867351</v>
      </c>
      <c r="H4541">
        <v>-0.25192000404077941</v>
      </c>
      <c r="I4541">
        <f>EXP(H4541)</f>
        <v>0.77730691699431531</v>
      </c>
    </row>
    <row r="4542" spans="1:9" x14ac:dyDescent="0.2">
      <c r="A4542" t="s">
        <v>4280</v>
      </c>
      <c r="B4542">
        <v>91</v>
      </c>
      <c r="C4542">
        <v>22</v>
      </c>
      <c r="D4542">
        <v>2.1375607237545709E-5</v>
      </c>
      <c r="E4542">
        <v>1.662696349323434E-5</v>
      </c>
      <c r="F4542">
        <v>0.32069076669846741</v>
      </c>
      <c r="G4542">
        <v>0.68750639385785661</v>
      </c>
      <c r="H4542">
        <v>-0.25122473876908158</v>
      </c>
      <c r="I4542">
        <f>EXP(H4542)</f>
        <v>0.77784753941537144</v>
      </c>
    </row>
    <row r="4543" spans="1:9" x14ac:dyDescent="0.2">
      <c r="A4543" t="s">
        <v>4279</v>
      </c>
      <c r="B4543">
        <v>91</v>
      </c>
      <c r="C4543">
        <v>22</v>
      </c>
      <c r="D4543">
        <v>2.1375607237545709E-5</v>
      </c>
      <c r="E4543">
        <v>1.662696349323434E-5</v>
      </c>
      <c r="F4543">
        <v>0.32069076669846741</v>
      </c>
      <c r="G4543">
        <v>0.68750639385785661</v>
      </c>
      <c r="H4543">
        <v>-0.25122473876908158</v>
      </c>
      <c r="I4543">
        <f>EXP(H4543)</f>
        <v>0.77784753941537144</v>
      </c>
    </row>
    <row r="4544" spans="1:9" x14ac:dyDescent="0.2">
      <c r="A4544" t="s">
        <v>4278</v>
      </c>
      <c r="B4544">
        <v>91</v>
      </c>
      <c r="C4544">
        <v>22</v>
      </c>
      <c r="D4544">
        <v>2.1375607237545709E-5</v>
      </c>
      <c r="E4544">
        <v>1.662696349323434E-5</v>
      </c>
      <c r="F4544">
        <v>0.32069076669846741</v>
      </c>
      <c r="G4544">
        <v>0.68750639385785661</v>
      </c>
      <c r="H4544">
        <v>-0.25122473876908158</v>
      </c>
      <c r="I4544">
        <f>EXP(H4544)</f>
        <v>0.77784753941537144</v>
      </c>
    </row>
    <row r="4545" spans="1:9" x14ac:dyDescent="0.2">
      <c r="A4545" t="s">
        <v>4277</v>
      </c>
      <c r="B4545">
        <v>62</v>
      </c>
      <c r="C4545">
        <v>15</v>
      </c>
      <c r="D4545">
        <v>1.4563600535470709E-5</v>
      </c>
      <c r="E4545">
        <v>1.1336566018114319E-5</v>
      </c>
      <c r="F4545">
        <v>0.42420393759408048</v>
      </c>
      <c r="G4545">
        <v>0.78687181023667463</v>
      </c>
      <c r="H4545">
        <v>-0.250491869553429</v>
      </c>
      <c r="I4545">
        <f>EXP(H4545)</f>
        <v>0.77841780887242074</v>
      </c>
    </row>
    <row r="4546" spans="1:9" x14ac:dyDescent="0.2">
      <c r="A4546" t="s">
        <v>4276</v>
      </c>
      <c r="B4546">
        <v>62</v>
      </c>
      <c r="C4546">
        <v>15</v>
      </c>
      <c r="D4546">
        <v>1.4563600535470709E-5</v>
      </c>
      <c r="E4546">
        <v>1.1336566018114319E-5</v>
      </c>
      <c r="F4546">
        <v>0.42420393759408048</v>
      </c>
      <c r="G4546">
        <v>0.78687181023667463</v>
      </c>
      <c r="H4546">
        <v>-0.250491869553429</v>
      </c>
      <c r="I4546">
        <f>EXP(H4546)</f>
        <v>0.77841780887242074</v>
      </c>
    </row>
    <row r="4547" spans="1:9" x14ac:dyDescent="0.2">
      <c r="A4547" t="s">
        <v>4275</v>
      </c>
      <c r="B4547">
        <v>62</v>
      </c>
      <c r="C4547">
        <v>15</v>
      </c>
      <c r="D4547">
        <v>1.4563600535470709E-5</v>
      </c>
      <c r="E4547">
        <v>1.1336566018114319E-5</v>
      </c>
      <c r="F4547">
        <v>0.42420393759408048</v>
      </c>
      <c r="G4547">
        <v>0.78687181023667463</v>
      </c>
      <c r="H4547">
        <v>-0.250491869553429</v>
      </c>
      <c r="I4547">
        <f>EXP(H4547)</f>
        <v>0.77841780887242074</v>
      </c>
    </row>
    <row r="4548" spans="1:9" x14ac:dyDescent="0.2">
      <c r="A4548" t="s">
        <v>4274</v>
      </c>
      <c r="B4548">
        <v>273</v>
      </c>
      <c r="C4548">
        <v>109</v>
      </c>
      <c r="D4548">
        <v>6.4126821712637145E-5</v>
      </c>
      <c r="E4548">
        <v>8.23790463982974E-5</v>
      </c>
      <c r="F4548">
        <v>3.0181864991752409E-2</v>
      </c>
      <c r="G4548">
        <v>0.1576286452671449</v>
      </c>
      <c r="H4548">
        <v>0.25046840143363652</v>
      </c>
      <c r="I4548">
        <f>EXP(H4548)</f>
        <v>1.2846269969132649</v>
      </c>
    </row>
    <row r="4549" spans="1:9" x14ac:dyDescent="0.2">
      <c r="A4549" t="s">
        <v>4273</v>
      </c>
      <c r="B4549">
        <v>777</v>
      </c>
      <c r="C4549">
        <v>188</v>
      </c>
      <c r="D4549">
        <v>1.8251480025904419E-4</v>
      </c>
      <c r="E4549">
        <v>1.4208496076036621E-4</v>
      </c>
      <c r="F4549">
        <v>1.8910961367991381E-3</v>
      </c>
      <c r="G4549">
        <v>1.8206571430798301E-2</v>
      </c>
      <c r="H4549">
        <v>-0.25040607314824581</v>
      </c>
      <c r="I4549">
        <f>EXP(H4549)</f>
        <v>0.7784845971872103</v>
      </c>
    </row>
    <row r="4550" spans="1:9" x14ac:dyDescent="0.2">
      <c r="A4550" t="s">
        <v>4272</v>
      </c>
      <c r="B4550">
        <v>218</v>
      </c>
      <c r="C4550">
        <v>87</v>
      </c>
      <c r="D4550">
        <v>5.1207498656977641E-5</v>
      </c>
      <c r="E4550">
        <v>6.5752082905063067E-5</v>
      </c>
      <c r="F4550">
        <v>5.0898812611870278E-2</v>
      </c>
      <c r="G4550">
        <v>0.22805680951394169</v>
      </c>
      <c r="H4550">
        <v>0.25000537025494729</v>
      </c>
      <c r="I4550">
        <f>EXP(H4550)</f>
        <v>1.2840323122501034</v>
      </c>
    </row>
    <row r="4551" spans="1:9" x14ac:dyDescent="0.2">
      <c r="A4551" t="s">
        <v>4271</v>
      </c>
      <c r="B4551">
        <v>128</v>
      </c>
      <c r="C4551">
        <v>31</v>
      </c>
      <c r="D4551">
        <v>3.0066788202262102E-5</v>
      </c>
      <c r="E4551">
        <v>2.3428903104102931E-5</v>
      </c>
      <c r="F4551">
        <v>0.2264506313232319</v>
      </c>
      <c r="G4551">
        <v>0.5743577296638116</v>
      </c>
      <c r="H4551">
        <v>-0.2494507450450183</v>
      </c>
      <c r="I4551">
        <f>EXP(H4551)</f>
        <v>0.77922866075666297</v>
      </c>
    </row>
    <row r="4552" spans="1:9" x14ac:dyDescent="0.2">
      <c r="A4552" t="s">
        <v>4270</v>
      </c>
      <c r="B4552">
        <v>1038</v>
      </c>
      <c r="C4552">
        <v>414</v>
      </c>
      <c r="D4552">
        <v>2.438228605777192E-4</v>
      </c>
      <c r="E4552">
        <v>3.1288922209995519E-4</v>
      </c>
      <c r="F4552">
        <v>2.6486470254377939E-5</v>
      </c>
      <c r="G4552">
        <v>4.2070991753195071E-4</v>
      </c>
      <c r="H4552">
        <v>0.24940722448893299</v>
      </c>
      <c r="I4552">
        <f>EXP(H4552)</f>
        <v>1.2832645034128001</v>
      </c>
    </row>
    <row r="4553" spans="1:9" x14ac:dyDescent="0.2">
      <c r="A4553" t="s">
        <v>4269</v>
      </c>
      <c r="B4553">
        <v>173</v>
      </c>
      <c r="C4553">
        <v>69</v>
      </c>
      <c r="D4553">
        <v>4.0637143429619883E-5</v>
      </c>
      <c r="E4553">
        <v>5.2148203683325878E-5</v>
      </c>
      <c r="F4553">
        <v>8.2236888852784212E-2</v>
      </c>
      <c r="G4553">
        <v>0.31087676931596447</v>
      </c>
      <c r="H4553">
        <v>0.24940722448893299</v>
      </c>
      <c r="I4553">
        <f>EXP(H4553)</f>
        <v>1.2832645034128001</v>
      </c>
    </row>
    <row r="4554" spans="1:9" x14ac:dyDescent="0.2">
      <c r="A4554" t="s">
        <v>4268</v>
      </c>
      <c r="B4554">
        <v>1131</v>
      </c>
      <c r="C4554">
        <v>274</v>
      </c>
      <c r="D4554">
        <v>2.656682613809253E-4</v>
      </c>
      <c r="E4554">
        <v>2.070812725975549E-4</v>
      </c>
      <c r="F4554">
        <v>1.6514226320022251E-4</v>
      </c>
      <c r="G4554">
        <v>2.206709987296013E-3</v>
      </c>
      <c r="H4554">
        <v>-0.24913705533859781</v>
      </c>
      <c r="I4554">
        <f>EXP(H4554)</f>
        <v>0.77947313510902938</v>
      </c>
    </row>
    <row r="4555" spans="1:9" x14ac:dyDescent="0.2">
      <c r="A4555" t="s">
        <v>4267</v>
      </c>
      <c r="B4555">
        <v>227</v>
      </c>
      <c r="C4555">
        <v>55</v>
      </c>
      <c r="D4555">
        <v>5.3321569702449197E-5</v>
      </c>
      <c r="E4555">
        <v>4.1567408733085853E-5</v>
      </c>
      <c r="F4555">
        <v>0.1070615020032587</v>
      </c>
      <c r="G4555">
        <v>0.36892624847488947</v>
      </c>
      <c r="H4555">
        <v>-0.24902451785947921</v>
      </c>
      <c r="I4555">
        <f>EXP(H4555)</f>
        <v>0.77956085998677094</v>
      </c>
    </row>
    <row r="4556" spans="1:9" x14ac:dyDescent="0.2">
      <c r="A4556" t="s">
        <v>4266</v>
      </c>
      <c r="B4556">
        <v>143</v>
      </c>
      <c r="C4556">
        <v>57</v>
      </c>
      <c r="D4556">
        <v>3.3590239944714693E-5</v>
      </c>
      <c r="E4556">
        <v>4.3078950868834419E-5</v>
      </c>
      <c r="F4556">
        <v>0.11439052013252191</v>
      </c>
      <c r="G4556">
        <v>0.38616367291390158</v>
      </c>
      <c r="H4556">
        <v>0.24879895196409529</v>
      </c>
      <c r="I4556">
        <f>EXP(H4556)</f>
        <v>1.2824841662261701</v>
      </c>
    </row>
    <row r="4557" spans="1:9" x14ac:dyDescent="0.2">
      <c r="A4557" t="s">
        <v>4265</v>
      </c>
      <c r="B4557">
        <v>1711</v>
      </c>
      <c r="C4557">
        <v>682</v>
      </c>
      <c r="D4557">
        <v>4.0190839542242552E-4</v>
      </c>
      <c r="E4557">
        <v>5.1543586829026441E-4</v>
      </c>
      <c r="F4557">
        <v>7.0141092193935733E-8</v>
      </c>
      <c r="G4557">
        <v>1.714426913392457E-6</v>
      </c>
      <c r="H4557">
        <v>0.24878869834072109</v>
      </c>
      <c r="I4557">
        <f>EXP(H4557)</f>
        <v>1.2824710161839641</v>
      </c>
    </row>
    <row r="4558" spans="1:9" x14ac:dyDescent="0.2">
      <c r="A4558" t="s">
        <v>4264</v>
      </c>
      <c r="B4558">
        <v>271</v>
      </c>
      <c r="C4558">
        <v>108</v>
      </c>
      <c r="D4558">
        <v>6.3657028146976792E-5</v>
      </c>
      <c r="E4558">
        <v>8.1623275330423107E-5</v>
      </c>
      <c r="F4558">
        <v>3.4303502068433168E-2</v>
      </c>
      <c r="G4558">
        <v>0.1723708510569473</v>
      </c>
      <c r="H4558">
        <v>0.2486047206339714</v>
      </c>
      <c r="I4558">
        <f>EXP(H4558)</f>
        <v>1.2822350918105117</v>
      </c>
    </row>
    <row r="4559" spans="1:9" x14ac:dyDescent="0.2">
      <c r="A4559" t="s">
        <v>4263</v>
      </c>
      <c r="B4559">
        <v>133</v>
      </c>
      <c r="C4559">
        <v>53</v>
      </c>
      <c r="D4559">
        <v>3.1241272116412968E-5</v>
      </c>
      <c r="E4559">
        <v>4.0055866597337268E-5</v>
      </c>
      <c r="F4559">
        <v>0.1422299264774014</v>
      </c>
      <c r="G4559">
        <v>0.43497984703337389</v>
      </c>
      <c r="H4559">
        <v>0.24853509971982049</v>
      </c>
      <c r="I4559">
        <f>EXP(H4559)</f>
        <v>1.282145824538734</v>
      </c>
    </row>
    <row r="4560" spans="1:9" x14ac:dyDescent="0.2">
      <c r="A4560" t="s">
        <v>4262</v>
      </c>
      <c r="B4560">
        <v>133</v>
      </c>
      <c r="C4560">
        <v>53</v>
      </c>
      <c r="D4560">
        <v>3.1241272116412968E-5</v>
      </c>
      <c r="E4560">
        <v>4.0055866597337268E-5</v>
      </c>
      <c r="F4560">
        <v>0.1422299264774014</v>
      </c>
      <c r="G4560">
        <v>0.43497984703337389</v>
      </c>
      <c r="H4560">
        <v>0.24853509971982049</v>
      </c>
      <c r="I4560">
        <f>EXP(H4560)</f>
        <v>1.282145824538734</v>
      </c>
    </row>
    <row r="4561" spans="1:9" x14ac:dyDescent="0.2">
      <c r="A4561" t="s">
        <v>4261</v>
      </c>
      <c r="B4561">
        <v>66</v>
      </c>
      <c r="C4561">
        <v>16</v>
      </c>
      <c r="D4561">
        <v>1.5503187666791399E-5</v>
      </c>
      <c r="E4561">
        <v>1.209233708598861E-5</v>
      </c>
      <c r="F4561">
        <v>0.43653389343087412</v>
      </c>
      <c r="G4561">
        <v>0.80396396589392638</v>
      </c>
      <c r="H4561">
        <v>-0.2484737053971918</v>
      </c>
      <c r="I4561">
        <f>EXP(H4561)</f>
        <v>0.77999037010246608</v>
      </c>
    </row>
    <row r="4562" spans="1:9" x14ac:dyDescent="0.2">
      <c r="A4562" t="s">
        <v>4260</v>
      </c>
      <c r="B4562">
        <v>66</v>
      </c>
      <c r="C4562">
        <v>16</v>
      </c>
      <c r="D4562">
        <v>1.5503187666791399E-5</v>
      </c>
      <c r="E4562">
        <v>1.209233708598861E-5</v>
      </c>
      <c r="F4562">
        <v>0.43653389343087412</v>
      </c>
      <c r="G4562">
        <v>0.80396396589392638</v>
      </c>
      <c r="H4562">
        <v>-0.2484737053971918</v>
      </c>
      <c r="I4562">
        <f>EXP(H4562)</f>
        <v>0.77999037010246608</v>
      </c>
    </row>
    <row r="4563" spans="1:9" x14ac:dyDescent="0.2">
      <c r="A4563" t="s">
        <v>4259</v>
      </c>
      <c r="B4563">
        <v>33</v>
      </c>
      <c r="C4563">
        <v>8</v>
      </c>
      <c r="D4563">
        <v>7.7515938333956978E-6</v>
      </c>
      <c r="E4563">
        <v>6.0461685429943043E-6</v>
      </c>
      <c r="F4563">
        <v>0.71313538934160281</v>
      </c>
      <c r="G4563">
        <v>0.9987067761233247</v>
      </c>
      <c r="H4563">
        <v>-0.2484737053971918</v>
      </c>
      <c r="I4563">
        <f>EXP(H4563)</f>
        <v>0.77999037010246608</v>
      </c>
    </row>
    <row r="4564" spans="1:9" x14ac:dyDescent="0.2">
      <c r="A4564" t="s">
        <v>4258</v>
      </c>
      <c r="B4564">
        <v>33</v>
      </c>
      <c r="C4564">
        <v>8</v>
      </c>
      <c r="D4564">
        <v>7.7515938333956978E-6</v>
      </c>
      <c r="E4564">
        <v>6.0461685429943043E-6</v>
      </c>
      <c r="F4564">
        <v>0.71313538934160281</v>
      </c>
      <c r="G4564">
        <v>0.9987067761233247</v>
      </c>
      <c r="H4564">
        <v>-0.2484737053971918</v>
      </c>
      <c r="I4564">
        <f>EXP(H4564)</f>
        <v>0.77999037010246608</v>
      </c>
    </row>
    <row r="4565" spans="1:9" x14ac:dyDescent="0.2">
      <c r="A4565" t="s">
        <v>4257</v>
      </c>
      <c r="B4565">
        <v>33</v>
      </c>
      <c r="C4565">
        <v>8</v>
      </c>
      <c r="D4565">
        <v>7.7515938333956978E-6</v>
      </c>
      <c r="E4565">
        <v>6.0461685429943043E-6</v>
      </c>
      <c r="F4565">
        <v>0.71313538934160281</v>
      </c>
      <c r="G4565">
        <v>0.9987067761233247</v>
      </c>
      <c r="H4565">
        <v>-0.2484737053971918</v>
      </c>
      <c r="I4565">
        <f>EXP(H4565)</f>
        <v>0.77999037010246608</v>
      </c>
    </row>
    <row r="4566" spans="1:9" x14ac:dyDescent="0.2">
      <c r="A4566" t="s">
        <v>4256</v>
      </c>
      <c r="B4566">
        <v>33</v>
      </c>
      <c r="C4566">
        <v>8</v>
      </c>
      <c r="D4566">
        <v>7.7515938333956978E-6</v>
      </c>
      <c r="E4566">
        <v>6.0461685429943043E-6</v>
      </c>
      <c r="F4566">
        <v>0.71313538934160281</v>
      </c>
      <c r="G4566">
        <v>0.9987067761233247</v>
      </c>
      <c r="H4566">
        <v>-0.2484737053971918</v>
      </c>
      <c r="I4566">
        <f>EXP(H4566)</f>
        <v>0.77999037010246608</v>
      </c>
    </row>
    <row r="4567" spans="1:9" x14ac:dyDescent="0.2">
      <c r="A4567" t="s">
        <v>4255</v>
      </c>
      <c r="B4567">
        <v>33</v>
      </c>
      <c r="C4567">
        <v>8</v>
      </c>
      <c r="D4567">
        <v>7.7515938333956978E-6</v>
      </c>
      <c r="E4567">
        <v>6.0461685429943043E-6</v>
      </c>
      <c r="F4567">
        <v>0.71313538934160281</v>
      </c>
      <c r="G4567">
        <v>0.9987067761233247</v>
      </c>
      <c r="H4567">
        <v>-0.2484737053971918</v>
      </c>
      <c r="I4567">
        <f>EXP(H4567)</f>
        <v>0.77999037010246608</v>
      </c>
    </row>
    <row r="4568" spans="1:9" x14ac:dyDescent="0.2">
      <c r="A4568" t="s">
        <v>4254</v>
      </c>
      <c r="B4568">
        <v>517</v>
      </c>
      <c r="C4568">
        <v>206</v>
      </c>
      <c r="D4568">
        <v>1.214416367231993E-4</v>
      </c>
      <c r="E4568">
        <v>1.5568883998210329E-4</v>
      </c>
      <c r="F4568">
        <v>2.9304824447725672E-3</v>
      </c>
      <c r="G4568">
        <v>2.6150070387281728E-2</v>
      </c>
      <c r="H4568">
        <v>0.24842560867060451</v>
      </c>
      <c r="I4568">
        <f>EXP(H4568)</f>
        <v>1.2820054487322448</v>
      </c>
    </row>
    <row r="4569" spans="1:9" x14ac:dyDescent="0.2">
      <c r="A4569" t="s">
        <v>4253</v>
      </c>
      <c r="B4569">
        <v>492</v>
      </c>
      <c r="C4569">
        <v>196</v>
      </c>
      <c r="D4569">
        <v>1.15569217152445E-4</v>
      </c>
      <c r="E4569">
        <v>1.4813112930336049E-4</v>
      </c>
      <c r="F4569">
        <v>4.0747856572011937E-3</v>
      </c>
      <c r="G4569">
        <v>3.3847599488128752E-2</v>
      </c>
      <c r="H4569">
        <v>0.24822825712766169</v>
      </c>
      <c r="I4569">
        <f>EXP(H4569)</f>
        <v>1.2817524679427721</v>
      </c>
    </row>
    <row r="4570" spans="1:9" x14ac:dyDescent="0.2">
      <c r="A4570" t="s">
        <v>4252</v>
      </c>
      <c r="B4570">
        <v>118</v>
      </c>
      <c r="C4570">
        <v>47</v>
      </c>
      <c r="D4570">
        <v>2.771782037396038E-5</v>
      </c>
      <c r="E4570">
        <v>3.5521240190091538E-5</v>
      </c>
      <c r="F4570">
        <v>0.1691804068467215</v>
      </c>
      <c r="G4570">
        <v>0.48419432439531701</v>
      </c>
      <c r="H4570">
        <v>0.24805529163384629</v>
      </c>
      <c r="I4570">
        <f>EXP(H4570)</f>
        <v>1.2815307881662339</v>
      </c>
    </row>
    <row r="4571" spans="1:9" x14ac:dyDescent="0.2">
      <c r="A4571" t="s">
        <v>4251</v>
      </c>
      <c r="B4571">
        <v>118</v>
      </c>
      <c r="C4571">
        <v>47</v>
      </c>
      <c r="D4571">
        <v>2.771782037396038E-5</v>
      </c>
      <c r="E4571">
        <v>3.5521240190091538E-5</v>
      </c>
      <c r="F4571">
        <v>0.1691804068467215</v>
      </c>
      <c r="G4571">
        <v>0.48419432439531701</v>
      </c>
      <c r="H4571">
        <v>0.24805529163384629</v>
      </c>
      <c r="I4571">
        <f>EXP(H4571)</f>
        <v>1.2815307881662339</v>
      </c>
    </row>
    <row r="4572" spans="1:9" x14ac:dyDescent="0.2">
      <c r="A4572" t="s">
        <v>4250</v>
      </c>
      <c r="B4572">
        <v>235</v>
      </c>
      <c r="C4572">
        <v>57</v>
      </c>
      <c r="D4572">
        <v>5.5200743965090583E-5</v>
      </c>
      <c r="E4572">
        <v>4.3078950868834419E-5</v>
      </c>
      <c r="F4572">
        <v>9.8585515254650855E-2</v>
      </c>
      <c r="G4572">
        <v>0.34755534056516441</v>
      </c>
      <c r="H4572">
        <v>-0.2479419319201564</v>
      </c>
      <c r="I4572">
        <f>EXP(H4572)</f>
        <v>0.78040525859720133</v>
      </c>
    </row>
    <row r="4573" spans="1:9" x14ac:dyDescent="0.2">
      <c r="A4573" t="s">
        <v>4249</v>
      </c>
      <c r="B4573">
        <v>3257</v>
      </c>
      <c r="C4573">
        <v>790</v>
      </c>
      <c r="D4573">
        <v>7.6505882167787244E-4</v>
      </c>
      <c r="E4573">
        <v>5.9705914362068754E-4</v>
      </c>
      <c r="F4573">
        <v>1.7172885970417281E-10</v>
      </c>
      <c r="G4573">
        <v>5.5279836004159177E-9</v>
      </c>
      <c r="H4573">
        <v>-0.24793654542571389</v>
      </c>
      <c r="I4573">
        <f>EXP(H4573)</f>
        <v>0.78040946225711116</v>
      </c>
    </row>
    <row r="4574" spans="1:9" x14ac:dyDescent="0.2">
      <c r="A4574" t="s">
        <v>4248</v>
      </c>
      <c r="B4574">
        <v>226</v>
      </c>
      <c r="C4574">
        <v>90</v>
      </c>
      <c r="D4574">
        <v>5.3086672919619027E-5</v>
      </c>
      <c r="E4574">
        <v>6.8019396108685932E-5</v>
      </c>
      <c r="F4574">
        <v>5.4790410633048993E-2</v>
      </c>
      <c r="G4574">
        <v>0.24026788619956191</v>
      </c>
      <c r="H4574">
        <v>0.2478669854474318</v>
      </c>
      <c r="I4574">
        <f>EXP(H4574)</f>
        <v>1.2812894907103565</v>
      </c>
    </row>
    <row r="4575" spans="1:9" x14ac:dyDescent="0.2">
      <c r="A4575" t="s">
        <v>4247</v>
      </c>
      <c r="B4575">
        <v>442</v>
      </c>
      <c r="C4575">
        <v>176</v>
      </c>
      <c r="D4575">
        <v>1.038243780109363E-4</v>
      </c>
      <c r="E4575">
        <v>1.3301570794587469E-4</v>
      </c>
      <c r="F4575">
        <v>6.0634077137948564E-3</v>
      </c>
      <c r="G4575">
        <v>4.6467429806643049E-2</v>
      </c>
      <c r="H4575">
        <v>0.24776642734990609</v>
      </c>
      <c r="I4575">
        <f>EXP(H4575)</f>
        <v>1.2811606531547293</v>
      </c>
    </row>
    <row r="4576" spans="1:9" x14ac:dyDescent="0.2">
      <c r="A4576" t="s">
        <v>4246</v>
      </c>
      <c r="B4576">
        <v>108</v>
      </c>
      <c r="C4576">
        <v>43</v>
      </c>
      <c r="D4576">
        <v>2.5368852545658651E-5</v>
      </c>
      <c r="E4576">
        <v>3.2498155918594387E-5</v>
      </c>
      <c r="F4576">
        <v>0.18008102676944429</v>
      </c>
      <c r="G4576">
        <v>0.50429735676531273</v>
      </c>
      <c r="H4576">
        <v>0.2476612029587951</v>
      </c>
      <c r="I4576">
        <f>EXP(H4576)</f>
        <v>1.2810258508974528</v>
      </c>
    </row>
    <row r="4577" spans="1:9" x14ac:dyDescent="0.2">
      <c r="A4577" t="s">
        <v>4245</v>
      </c>
      <c r="B4577">
        <v>136</v>
      </c>
      <c r="C4577">
        <v>33</v>
      </c>
      <c r="D4577">
        <v>3.1945962464903477E-5</v>
      </c>
      <c r="E4577">
        <v>2.494044523985151E-5</v>
      </c>
      <c r="F4577">
        <v>0.2392557944030238</v>
      </c>
      <c r="G4577">
        <v>0.5743577296638116</v>
      </c>
      <c r="H4577">
        <v>-0.2475550098801193</v>
      </c>
      <c r="I4577">
        <f>EXP(H4577)</f>
        <v>0.78070727301616316</v>
      </c>
    </row>
    <row r="4578" spans="1:9" x14ac:dyDescent="0.2">
      <c r="A4578" t="s">
        <v>4244</v>
      </c>
      <c r="B4578">
        <v>103</v>
      </c>
      <c r="C4578">
        <v>25</v>
      </c>
      <c r="D4578">
        <v>2.4194368631507781E-5</v>
      </c>
      <c r="E4578">
        <v>1.8894276696857201E-5</v>
      </c>
      <c r="F4578">
        <v>0.29922766952170771</v>
      </c>
      <c r="G4578">
        <v>0.66116546124946662</v>
      </c>
      <c r="H4578">
        <v>-0.24726084897198239</v>
      </c>
      <c r="I4578">
        <f>EXP(H4578)</f>
        <v>0.78093696035744486</v>
      </c>
    </row>
    <row r="4579" spans="1:9" x14ac:dyDescent="0.2">
      <c r="A4579" t="s">
        <v>4243</v>
      </c>
      <c r="B4579">
        <v>1306</v>
      </c>
      <c r="C4579">
        <v>317</v>
      </c>
      <c r="D4579">
        <v>3.0677519837620551E-4</v>
      </c>
      <c r="E4579">
        <v>2.3957942851614931E-4</v>
      </c>
      <c r="F4579">
        <v>6.2615969618399049E-5</v>
      </c>
      <c r="G4579">
        <v>9.1432094412172485E-4</v>
      </c>
      <c r="H4579">
        <v>-0.24723022156964319</v>
      </c>
      <c r="I4579">
        <f>EXP(H4579)</f>
        <v>0.78096087879420917</v>
      </c>
    </row>
    <row r="4580" spans="1:9" x14ac:dyDescent="0.2">
      <c r="A4580" t="s">
        <v>4242</v>
      </c>
      <c r="B4580">
        <v>382</v>
      </c>
      <c r="C4580">
        <v>152</v>
      </c>
      <c r="D4580">
        <v>8.9730571041125962E-5</v>
      </c>
      <c r="E4580">
        <v>1.148772023168918E-4</v>
      </c>
      <c r="F4580">
        <v>1.0932043854929239E-2</v>
      </c>
      <c r="G4580">
        <v>7.465566261190508E-2</v>
      </c>
      <c r="H4580">
        <v>0.24705222662915369</v>
      </c>
      <c r="I4580">
        <f>EXP(H4580)</f>
        <v>1.2802459739639953</v>
      </c>
    </row>
    <row r="4581" spans="1:9" x14ac:dyDescent="0.2">
      <c r="A4581" t="s">
        <v>4241</v>
      </c>
      <c r="B4581">
        <v>475</v>
      </c>
      <c r="C4581">
        <v>189</v>
      </c>
      <c r="D4581">
        <v>1.1157597184433199E-4</v>
      </c>
      <c r="E4581">
        <v>1.428407318282404E-4</v>
      </c>
      <c r="F4581">
        <v>4.6435836888305097E-3</v>
      </c>
      <c r="G4581">
        <v>3.7794545421861968E-2</v>
      </c>
      <c r="H4581">
        <v>0.24702452541445361</v>
      </c>
      <c r="I4581">
        <f>EXP(H4581)</f>
        <v>1.2802105100866001</v>
      </c>
    </row>
    <row r="4582" spans="1:9" x14ac:dyDescent="0.2">
      <c r="A4582" t="s">
        <v>4240</v>
      </c>
      <c r="B4582">
        <v>70</v>
      </c>
      <c r="C4582">
        <v>17</v>
      </c>
      <c r="D4582">
        <v>1.6442774798112088E-5</v>
      </c>
      <c r="E4582">
        <v>1.28481081538629E-5</v>
      </c>
      <c r="F4582">
        <v>0.44908024648262712</v>
      </c>
      <c r="G4582">
        <v>0.81360533042783523</v>
      </c>
      <c r="H4582">
        <v>-0.2466895836036905</v>
      </c>
      <c r="I4582">
        <f>EXP(H4582)</f>
        <v>0.78138321004907751</v>
      </c>
    </row>
    <row r="4583" spans="1:9" x14ac:dyDescent="0.2">
      <c r="A4583" t="s">
        <v>4239</v>
      </c>
      <c r="B4583">
        <v>210</v>
      </c>
      <c r="C4583">
        <v>51</v>
      </c>
      <c r="D4583">
        <v>4.9328324394336262E-5</v>
      </c>
      <c r="E4583">
        <v>3.8544324461588689E-5</v>
      </c>
      <c r="F4583">
        <v>0.1261684025678943</v>
      </c>
      <c r="G4583">
        <v>0.41304413878364449</v>
      </c>
      <c r="H4583">
        <v>-0.24668958360369039</v>
      </c>
      <c r="I4583">
        <f>EXP(H4583)</f>
        <v>0.78138321004907763</v>
      </c>
    </row>
    <row r="4584" spans="1:9" x14ac:dyDescent="0.2">
      <c r="A4584" t="s">
        <v>4238</v>
      </c>
      <c r="B4584">
        <v>88</v>
      </c>
      <c r="C4584">
        <v>35</v>
      </c>
      <c r="D4584">
        <v>2.06709168890552E-5</v>
      </c>
      <c r="E4584">
        <v>2.6451987375600079E-5</v>
      </c>
      <c r="F4584">
        <v>0.2428921007046769</v>
      </c>
      <c r="G4584">
        <v>0.57956109704294678</v>
      </c>
      <c r="H4584">
        <v>0.2466035614006597</v>
      </c>
      <c r="I4584">
        <f>EXP(H4584)</f>
        <v>1.2796717009493583</v>
      </c>
    </row>
    <row r="4585" spans="1:9" x14ac:dyDescent="0.2">
      <c r="A4585" t="s">
        <v>4237</v>
      </c>
      <c r="B4585">
        <v>885</v>
      </c>
      <c r="C4585">
        <v>215</v>
      </c>
      <c r="D4585">
        <v>2.0788365280470281E-4</v>
      </c>
      <c r="E4585">
        <v>1.6249077959297191E-4</v>
      </c>
      <c r="F4585">
        <v>9.7255100259074673E-4</v>
      </c>
      <c r="G4585">
        <v>1.032294358178081E-2</v>
      </c>
      <c r="H4585">
        <v>-0.24635730249081431</v>
      </c>
      <c r="I4585">
        <f>EXP(H4585)</f>
        <v>0.78164289207302207</v>
      </c>
    </row>
    <row r="4586" spans="1:9" x14ac:dyDescent="0.2">
      <c r="A4586" t="s">
        <v>4236</v>
      </c>
      <c r="B4586">
        <v>1387</v>
      </c>
      <c r="C4586">
        <v>337</v>
      </c>
      <c r="D4586">
        <v>3.2580183778544949E-4</v>
      </c>
      <c r="E4586">
        <v>2.5469484987363509E-4</v>
      </c>
      <c r="F4586">
        <v>3.9478203037913112E-5</v>
      </c>
      <c r="G4586">
        <v>6.0332659613571865E-4</v>
      </c>
      <c r="H4586">
        <v>-0.24622317557301721</v>
      </c>
      <c r="I4586">
        <f>EXP(H4586)</f>
        <v>0.78174773845615775</v>
      </c>
    </row>
    <row r="4587" spans="1:9" x14ac:dyDescent="0.2">
      <c r="A4587" t="s">
        <v>4235</v>
      </c>
      <c r="B4587">
        <v>107</v>
      </c>
      <c r="C4587">
        <v>26</v>
      </c>
      <c r="D4587">
        <v>2.5133955762828481E-5</v>
      </c>
      <c r="E4587">
        <v>1.9650047764731491E-5</v>
      </c>
      <c r="F4587">
        <v>0.30765049723159099</v>
      </c>
      <c r="G4587">
        <v>0.670366345088936</v>
      </c>
      <c r="H4587">
        <v>-0.24613998205097151</v>
      </c>
      <c r="I4587">
        <f>EXP(H4587)</f>
        <v>0.7818127775092476</v>
      </c>
    </row>
    <row r="4588" spans="1:9" x14ac:dyDescent="0.2">
      <c r="A4588" t="s">
        <v>4234</v>
      </c>
      <c r="B4588">
        <v>144</v>
      </c>
      <c r="C4588">
        <v>35</v>
      </c>
      <c r="D4588">
        <v>3.3825136727544863E-5</v>
      </c>
      <c r="E4588">
        <v>2.6451987375600079E-5</v>
      </c>
      <c r="F4588">
        <v>0.21835723836629811</v>
      </c>
      <c r="G4588">
        <v>0.56436792823644821</v>
      </c>
      <c r="H4588">
        <v>-0.24587292369713429</v>
      </c>
      <c r="I4588">
        <f>EXP(H4588)</f>
        <v>0.782021595024608</v>
      </c>
    </row>
    <row r="4589" spans="1:9" x14ac:dyDescent="0.2">
      <c r="A4589" t="s">
        <v>4233</v>
      </c>
      <c r="B4589">
        <v>144</v>
      </c>
      <c r="C4589">
        <v>35</v>
      </c>
      <c r="D4589">
        <v>3.3825136727544863E-5</v>
      </c>
      <c r="E4589">
        <v>2.6451987375600079E-5</v>
      </c>
      <c r="F4589">
        <v>0.21835723836629811</v>
      </c>
      <c r="G4589">
        <v>0.56436792823644821</v>
      </c>
      <c r="H4589">
        <v>-0.24587292369713429</v>
      </c>
      <c r="I4589">
        <f>EXP(H4589)</f>
        <v>0.782021595024608</v>
      </c>
    </row>
    <row r="4590" spans="1:9" x14ac:dyDescent="0.2">
      <c r="A4590" t="s">
        <v>4232</v>
      </c>
      <c r="B4590">
        <v>156</v>
      </c>
      <c r="C4590">
        <v>62</v>
      </c>
      <c r="D4590">
        <v>3.6643898121506942E-5</v>
      </c>
      <c r="E4590">
        <v>4.6857806208205862E-5</v>
      </c>
      <c r="F4590">
        <v>0.1108688608416343</v>
      </c>
      <c r="G4590">
        <v>0.37864758917512809</v>
      </c>
      <c r="H4590">
        <v>0.24587069218500721</v>
      </c>
      <c r="I4590">
        <f>EXP(H4590)</f>
        <v>1.2787342125237546</v>
      </c>
    </row>
    <row r="4591" spans="1:9" x14ac:dyDescent="0.2">
      <c r="A4591" t="s">
        <v>4231</v>
      </c>
      <c r="B4591">
        <v>78</v>
      </c>
      <c r="C4591">
        <v>31</v>
      </c>
      <c r="D4591">
        <v>1.8321949060753471E-5</v>
      </c>
      <c r="E4591">
        <v>2.3428903104102931E-5</v>
      </c>
      <c r="F4591">
        <v>0.25981838499365589</v>
      </c>
      <c r="G4591">
        <v>0.60529973780241986</v>
      </c>
      <c r="H4591">
        <v>0.24587069218500721</v>
      </c>
      <c r="I4591">
        <f>EXP(H4591)</f>
        <v>1.2787342125237546</v>
      </c>
    </row>
    <row r="4592" spans="1:9" x14ac:dyDescent="0.2">
      <c r="A4592" t="s">
        <v>4230</v>
      </c>
      <c r="B4592">
        <v>1423</v>
      </c>
      <c r="C4592">
        <v>346</v>
      </c>
      <c r="D4592">
        <v>3.3425812196733568E-4</v>
      </c>
      <c r="E4592">
        <v>2.6149678948450371E-4</v>
      </c>
      <c r="F4592">
        <v>3.0564686126764217E-5</v>
      </c>
      <c r="G4592">
        <v>4.7903591185503131E-4</v>
      </c>
      <c r="H4592">
        <v>-0.24549150864267569</v>
      </c>
      <c r="I4592">
        <f>EXP(H4592)</f>
        <v>0.78231992672434614</v>
      </c>
    </row>
    <row r="4593" spans="1:9" x14ac:dyDescent="0.2">
      <c r="A4593" t="s">
        <v>4229</v>
      </c>
      <c r="B4593">
        <v>141</v>
      </c>
      <c r="C4593">
        <v>56</v>
      </c>
      <c r="D4593">
        <v>3.3120446379054347E-5</v>
      </c>
      <c r="E4593">
        <v>4.2323179800960133E-5</v>
      </c>
      <c r="F4593">
        <v>0.1311973423540867</v>
      </c>
      <c r="G4593">
        <v>0.42069206885224669</v>
      </c>
      <c r="H4593">
        <v>0.24518411474643351</v>
      </c>
      <c r="I4593">
        <f>EXP(H4593)</f>
        <v>1.2778565637848913</v>
      </c>
    </row>
    <row r="4594" spans="1:9" x14ac:dyDescent="0.2">
      <c r="A4594" t="s">
        <v>4228</v>
      </c>
      <c r="B4594">
        <v>185</v>
      </c>
      <c r="C4594">
        <v>45</v>
      </c>
      <c r="D4594">
        <v>4.3455904823581948E-5</v>
      </c>
      <c r="E4594">
        <v>3.4009698054342973E-5</v>
      </c>
      <c r="F4594">
        <v>0.16247316291526939</v>
      </c>
      <c r="G4594">
        <v>0.47002051034115971</v>
      </c>
      <c r="H4594">
        <v>-0.24510102091855249</v>
      </c>
      <c r="I4594">
        <f>EXP(H4594)</f>
        <v>0.78262547270416361</v>
      </c>
    </row>
    <row r="4595" spans="1:9" x14ac:dyDescent="0.2">
      <c r="A4595" t="s">
        <v>4227</v>
      </c>
      <c r="B4595">
        <v>74</v>
      </c>
      <c r="C4595">
        <v>18</v>
      </c>
      <c r="D4595">
        <v>1.7382361929432781E-5</v>
      </c>
      <c r="E4595">
        <v>1.3603879221737191E-5</v>
      </c>
      <c r="F4595">
        <v>0.39241461510946968</v>
      </c>
      <c r="G4595">
        <v>0.76410173879739773</v>
      </c>
      <c r="H4595">
        <v>-0.24510102091855249</v>
      </c>
      <c r="I4595">
        <f>EXP(H4595)</f>
        <v>0.78262547270416361</v>
      </c>
    </row>
    <row r="4596" spans="1:9" x14ac:dyDescent="0.2">
      <c r="A4596" t="s">
        <v>4226</v>
      </c>
      <c r="B4596">
        <v>37</v>
      </c>
      <c r="C4596">
        <v>9</v>
      </c>
      <c r="D4596">
        <v>8.691180964716389E-6</v>
      </c>
      <c r="E4596">
        <v>6.8019396108685928E-6</v>
      </c>
      <c r="F4596">
        <v>0.60496083535671485</v>
      </c>
      <c r="G4596">
        <v>0.93324045348958007</v>
      </c>
      <c r="H4596">
        <v>-0.24510102091855249</v>
      </c>
      <c r="I4596">
        <f>EXP(H4596)</f>
        <v>0.78262547270416361</v>
      </c>
    </row>
    <row r="4597" spans="1:9" x14ac:dyDescent="0.2">
      <c r="A4597" t="s">
        <v>4225</v>
      </c>
      <c r="B4597">
        <v>37</v>
      </c>
      <c r="C4597">
        <v>9</v>
      </c>
      <c r="D4597">
        <v>8.691180964716389E-6</v>
      </c>
      <c r="E4597">
        <v>6.8019396108685928E-6</v>
      </c>
      <c r="F4597">
        <v>0.60496083535671485</v>
      </c>
      <c r="G4597">
        <v>0.93324045348958007</v>
      </c>
      <c r="H4597">
        <v>-0.24510102091855249</v>
      </c>
      <c r="I4597">
        <f>EXP(H4597)</f>
        <v>0.78262547270416361</v>
      </c>
    </row>
    <row r="4598" spans="1:9" x14ac:dyDescent="0.2">
      <c r="A4598" t="s">
        <v>4224</v>
      </c>
      <c r="B4598">
        <v>37</v>
      </c>
      <c r="C4598">
        <v>9</v>
      </c>
      <c r="D4598">
        <v>8.691180964716389E-6</v>
      </c>
      <c r="E4598">
        <v>6.8019396108685928E-6</v>
      </c>
      <c r="F4598">
        <v>0.60496083535671485</v>
      </c>
      <c r="G4598">
        <v>0.93324045348958007</v>
      </c>
      <c r="H4598">
        <v>-0.24510102091855249</v>
      </c>
      <c r="I4598">
        <f>EXP(H4598)</f>
        <v>0.78262547270416361</v>
      </c>
    </row>
    <row r="4599" spans="1:9" x14ac:dyDescent="0.2">
      <c r="A4599" t="s">
        <v>4223</v>
      </c>
      <c r="B4599">
        <v>37</v>
      </c>
      <c r="C4599">
        <v>9</v>
      </c>
      <c r="D4599">
        <v>8.691180964716389E-6</v>
      </c>
      <c r="E4599">
        <v>6.8019396108685928E-6</v>
      </c>
      <c r="F4599">
        <v>0.60496083535671485</v>
      </c>
      <c r="G4599">
        <v>0.93324045348958007</v>
      </c>
      <c r="H4599">
        <v>-0.24510102091855249</v>
      </c>
      <c r="I4599">
        <f>EXP(H4599)</f>
        <v>0.78262547270416361</v>
      </c>
    </row>
    <row r="4600" spans="1:9" x14ac:dyDescent="0.2">
      <c r="A4600" t="s">
        <v>4222</v>
      </c>
      <c r="B4600">
        <v>37</v>
      </c>
      <c r="C4600">
        <v>9</v>
      </c>
      <c r="D4600">
        <v>8.691180964716389E-6</v>
      </c>
      <c r="E4600">
        <v>6.8019396108685928E-6</v>
      </c>
      <c r="F4600">
        <v>0.60496083535671485</v>
      </c>
      <c r="G4600">
        <v>0.93324045348958007</v>
      </c>
      <c r="H4600">
        <v>-0.24510102091855249</v>
      </c>
      <c r="I4600">
        <f>EXP(H4600)</f>
        <v>0.78262547270416361</v>
      </c>
    </row>
    <row r="4601" spans="1:9" x14ac:dyDescent="0.2">
      <c r="A4601" t="s">
        <v>4221</v>
      </c>
      <c r="B4601">
        <v>37</v>
      </c>
      <c r="C4601">
        <v>9</v>
      </c>
      <c r="D4601">
        <v>8.691180964716389E-6</v>
      </c>
      <c r="E4601">
        <v>6.8019396108685928E-6</v>
      </c>
      <c r="F4601">
        <v>0.60496083535671485</v>
      </c>
      <c r="G4601">
        <v>0.93324045348958007</v>
      </c>
      <c r="H4601">
        <v>-0.24510102091855249</v>
      </c>
      <c r="I4601">
        <f>EXP(H4601)</f>
        <v>0.78262547270416361</v>
      </c>
    </row>
    <row r="4602" spans="1:9" x14ac:dyDescent="0.2">
      <c r="A4602" t="s">
        <v>4220</v>
      </c>
      <c r="B4602">
        <v>37</v>
      </c>
      <c r="C4602">
        <v>9</v>
      </c>
      <c r="D4602">
        <v>8.691180964716389E-6</v>
      </c>
      <c r="E4602">
        <v>6.8019396108685928E-6</v>
      </c>
      <c r="F4602">
        <v>0.60496083535671485</v>
      </c>
      <c r="G4602">
        <v>0.93324045348958007</v>
      </c>
      <c r="H4602">
        <v>-0.24510102091855249</v>
      </c>
      <c r="I4602">
        <f>EXP(H4602)</f>
        <v>0.78262547270416361</v>
      </c>
    </row>
    <row r="4603" spans="1:9" x14ac:dyDescent="0.2">
      <c r="A4603" t="s">
        <v>4219</v>
      </c>
      <c r="B4603">
        <v>37</v>
      </c>
      <c r="C4603">
        <v>9</v>
      </c>
      <c r="D4603">
        <v>8.691180964716389E-6</v>
      </c>
      <c r="E4603">
        <v>6.8019396108685928E-6</v>
      </c>
      <c r="F4603">
        <v>0.60496083535671485</v>
      </c>
      <c r="G4603">
        <v>0.93324045348958007</v>
      </c>
      <c r="H4603">
        <v>-0.24510102091855249</v>
      </c>
      <c r="I4603">
        <f>EXP(H4603)</f>
        <v>0.78262547270416361</v>
      </c>
    </row>
    <row r="4604" spans="1:9" x14ac:dyDescent="0.2">
      <c r="A4604" t="s">
        <v>4218</v>
      </c>
      <c r="B4604">
        <v>37</v>
      </c>
      <c r="C4604">
        <v>9</v>
      </c>
      <c r="D4604">
        <v>8.691180964716389E-6</v>
      </c>
      <c r="E4604">
        <v>6.8019396108685928E-6</v>
      </c>
      <c r="F4604">
        <v>0.60496083535671485</v>
      </c>
      <c r="G4604">
        <v>0.93324045348958007</v>
      </c>
      <c r="H4604">
        <v>-0.24510102091855249</v>
      </c>
      <c r="I4604">
        <f>EXP(H4604)</f>
        <v>0.78262547270416361</v>
      </c>
    </row>
    <row r="4605" spans="1:9" x14ac:dyDescent="0.2">
      <c r="A4605" t="s">
        <v>4217</v>
      </c>
      <c r="B4605">
        <v>37</v>
      </c>
      <c r="C4605">
        <v>9</v>
      </c>
      <c r="D4605">
        <v>8.691180964716389E-6</v>
      </c>
      <c r="E4605">
        <v>6.8019396108685928E-6</v>
      </c>
      <c r="F4605">
        <v>0.60496083535671485</v>
      </c>
      <c r="G4605">
        <v>0.93324045348958007</v>
      </c>
      <c r="H4605">
        <v>-0.24510102091855249</v>
      </c>
      <c r="I4605">
        <f>EXP(H4605)</f>
        <v>0.78262547270416361</v>
      </c>
    </row>
    <row r="4606" spans="1:9" x14ac:dyDescent="0.2">
      <c r="A4606" t="s">
        <v>4216</v>
      </c>
      <c r="B4606">
        <v>204</v>
      </c>
      <c r="C4606">
        <v>81</v>
      </c>
      <c r="D4606">
        <v>4.791894369735523E-5</v>
      </c>
      <c r="E4606">
        <v>6.1217456497817337E-5</v>
      </c>
      <c r="F4606">
        <v>6.9846661777202113E-2</v>
      </c>
      <c r="G4606">
        <v>0.27680168757173668</v>
      </c>
      <c r="H4606">
        <v>0.24492147521767491</v>
      </c>
      <c r="I4606">
        <f>EXP(H4606)</f>
        <v>1.2775209922082671</v>
      </c>
    </row>
    <row r="4607" spans="1:9" x14ac:dyDescent="0.2">
      <c r="A4607" t="s">
        <v>4215</v>
      </c>
      <c r="B4607">
        <v>68</v>
      </c>
      <c r="C4607">
        <v>27</v>
      </c>
      <c r="D4607">
        <v>1.5972981232451739E-5</v>
      </c>
      <c r="E4607">
        <v>2.040581883260578E-5</v>
      </c>
      <c r="F4607">
        <v>0.27868854131703708</v>
      </c>
      <c r="G4607">
        <v>0.63074569789669033</v>
      </c>
      <c r="H4607">
        <v>0.24492147521767491</v>
      </c>
      <c r="I4607">
        <f>EXP(H4607)</f>
        <v>1.2775209922082671</v>
      </c>
    </row>
    <row r="4608" spans="1:9" x14ac:dyDescent="0.2">
      <c r="A4608" t="s">
        <v>4214</v>
      </c>
      <c r="B4608">
        <v>1192</v>
      </c>
      <c r="C4608">
        <v>290</v>
      </c>
      <c r="D4608">
        <v>2.7999696513356592E-4</v>
      </c>
      <c r="E4608">
        <v>2.191736096835435E-4</v>
      </c>
      <c r="F4608">
        <v>1.4996148474458889E-4</v>
      </c>
      <c r="G4608">
        <v>2.02448004405195E-3</v>
      </c>
      <c r="H4608">
        <v>-0.24491461025532299</v>
      </c>
      <c r="I4608">
        <f>EXP(H4608)</f>
        <v>0.78277137603613667</v>
      </c>
    </row>
    <row r="4609" spans="1:9" x14ac:dyDescent="0.2">
      <c r="A4609" t="s">
        <v>4213</v>
      </c>
      <c r="B4609">
        <v>596</v>
      </c>
      <c r="C4609">
        <v>145</v>
      </c>
      <c r="D4609">
        <v>1.399984825667829E-4</v>
      </c>
      <c r="E4609">
        <v>1.0958680484177181E-4</v>
      </c>
      <c r="F4609">
        <v>7.3896747277621549E-3</v>
      </c>
      <c r="G4609">
        <v>5.4406393774417257E-2</v>
      </c>
      <c r="H4609">
        <v>-0.24491461025532299</v>
      </c>
      <c r="I4609">
        <f>EXP(H4609)</f>
        <v>0.78277137603613667</v>
      </c>
    </row>
    <row r="4610" spans="1:9" x14ac:dyDescent="0.2">
      <c r="A4610" t="s">
        <v>4212</v>
      </c>
      <c r="B4610">
        <v>791</v>
      </c>
      <c r="C4610">
        <v>314</v>
      </c>
      <c r="D4610">
        <v>1.8580335521866661E-4</v>
      </c>
      <c r="E4610">
        <v>2.3731211531252639E-4</v>
      </c>
      <c r="F4610">
        <v>3.0525428650987179E-4</v>
      </c>
      <c r="G4610">
        <v>3.7627311855535578E-3</v>
      </c>
      <c r="H4610">
        <v>0.24468733253005201</v>
      </c>
      <c r="I4610">
        <f>EXP(H4610)</f>
        <v>1.2772219050255615</v>
      </c>
    </row>
    <row r="4611" spans="1:9" x14ac:dyDescent="0.2">
      <c r="A4611" t="s">
        <v>4211</v>
      </c>
      <c r="B4611">
        <v>1939</v>
      </c>
      <c r="C4611">
        <v>472</v>
      </c>
      <c r="D4611">
        <v>4.5546486190770481E-4</v>
      </c>
      <c r="E4611">
        <v>3.5672394403666398E-4</v>
      </c>
      <c r="F4611">
        <v>1.282134732573019E-6</v>
      </c>
      <c r="G4611">
        <v>2.5808290058097049E-5</v>
      </c>
      <c r="H4611">
        <v>-0.24435635526764379</v>
      </c>
      <c r="I4611">
        <f>EXP(H4611)</f>
        <v>0.78320848405853616</v>
      </c>
    </row>
    <row r="4612" spans="1:9" x14ac:dyDescent="0.2">
      <c r="A4612" t="s">
        <v>4210</v>
      </c>
      <c r="B4612">
        <v>63</v>
      </c>
      <c r="C4612">
        <v>25</v>
      </c>
      <c r="D4612">
        <v>1.4798497318300879E-5</v>
      </c>
      <c r="E4612">
        <v>1.8894276696857201E-5</v>
      </c>
      <c r="F4612">
        <v>0.31578986675777199</v>
      </c>
      <c r="G4612">
        <v>0.68065527719065133</v>
      </c>
      <c r="H4612">
        <v>0.24433341286612059</v>
      </c>
      <c r="I4612">
        <f>EXP(H4612)</f>
        <v>1.2767699510605843</v>
      </c>
    </row>
    <row r="4613" spans="1:9" x14ac:dyDescent="0.2">
      <c r="A4613" t="s">
        <v>4209</v>
      </c>
      <c r="B4613">
        <v>63</v>
      </c>
      <c r="C4613">
        <v>25</v>
      </c>
      <c r="D4613">
        <v>1.4798497318300879E-5</v>
      </c>
      <c r="E4613">
        <v>1.8894276696857201E-5</v>
      </c>
      <c r="F4613">
        <v>0.31578986675777199</v>
      </c>
      <c r="G4613">
        <v>0.68065527719065133</v>
      </c>
      <c r="H4613">
        <v>0.24433341286612059</v>
      </c>
      <c r="I4613">
        <f>EXP(H4613)</f>
        <v>1.2767699510605843</v>
      </c>
    </row>
    <row r="4614" spans="1:9" x14ac:dyDescent="0.2">
      <c r="A4614" t="s">
        <v>4208</v>
      </c>
      <c r="B4614">
        <v>115</v>
      </c>
      <c r="C4614">
        <v>28</v>
      </c>
      <c r="D4614">
        <v>2.701313002546986E-5</v>
      </c>
      <c r="E4614">
        <v>2.116158990048007E-5</v>
      </c>
      <c r="F4614">
        <v>0.27955712423487622</v>
      </c>
      <c r="G4614">
        <v>0.63218515463416081</v>
      </c>
      <c r="H4614">
        <v>-0.24413530379859349</v>
      </c>
      <c r="I4614">
        <f>EXP(H4614)</f>
        <v>0.78338163258117255</v>
      </c>
    </row>
    <row r="4615" spans="1:9" x14ac:dyDescent="0.2">
      <c r="A4615" t="s">
        <v>4207</v>
      </c>
      <c r="B4615">
        <v>121</v>
      </c>
      <c r="C4615">
        <v>48</v>
      </c>
      <c r="D4615">
        <v>2.8422510722450899E-5</v>
      </c>
      <c r="E4615">
        <v>3.6277011257965817E-5</v>
      </c>
      <c r="F4615">
        <v>0.14889033003117011</v>
      </c>
      <c r="G4615">
        <v>0.4445831123188288</v>
      </c>
      <c r="H4615">
        <v>0.24400277970060219</v>
      </c>
      <c r="I4615">
        <f>EXP(H4615)</f>
        <v>1.2763478783494897</v>
      </c>
    </row>
    <row r="4616" spans="1:9" x14ac:dyDescent="0.2">
      <c r="A4616" t="s">
        <v>4206</v>
      </c>
      <c r="B4616">
        <v>193</v>
      </c>
      <c r="C4616">
        <v>47</v>
      </c>
      <c r="D4616">
        <v>4.5335079086223327E-5</v>
      </c>
      <c r="E4616">
        <v>3.5521240190091538E-5</v>
      </c>
      <c r="F4616">
        <v>0.14904193412195729</v>
      </c>
      <c r="G4616">
        <v>0.4445831123188288</v>
      </c>
      <c r="H4616">
        <v>-0.2439502728053744</v>
      </c>
      <c r="I4616">
        <f>EXP(H4616)</f>
        <v>0.78352659587365603</v>
      </c>
    </row>
    <row r="4617" spans="1:9" x14ac:dyDescent="0.2">
      <c r="A4617" t="s">
        <v>4205</v>
      </c>
      <c r="B4617">
        <v>78</v>
      </c>
      <c r="C4617">
        <v>19</v>
      </c>
      <c r="D4617">
        <v>1.8321949060753471E-5</v>
      </c>
      <c r="E4617">
        <v>1.435965028961147E-5</v>
      </c>
      <c r="F4617">
        <v>0.40339657883457569</v>
      </c>
      <c r="G4617">
        <v>0.773497251594503</v>
      </c>
      <c r="H4617">
        <v>-0.24367753313369861</v>
      </c>
      <c r="I4617">
        <f>EXP(H4617)</f>
        <v>0.7837403238048819</v>
      </c>
    </row>
    <row r="4618" spans="1:9" x14ac:dyDescent="0.2">
      <c r="A4618" t="s">
        <v>4204</v>
      </c>
      <c r="B4618">
        <v>78</v>
      </c>
      <c r="C4618">
        <v>19</v>
      </c>
      <c r="D4618">
        <v>1.8321949060753471E-5</v>
      </c>
      <c r="E4618">
        <v>1.435965028961147E-5</v>
      </c>
      <c r="F4618">
        <v>0.40339657883457569</v>
      </c>
      <c r="G4618">
        <v>0.773497251594503</v>
      </c>
      <c r="H4618">
        <v>-0.24367753313369861</v>
      </c>
      <c r="I4618">
        <f>EXP(H4618)</f>
        <v>0.7837403238048819</v>
      </c>
    </row>
    <row r="4619" spans="1:9" x14ac:dyDescent="0.2">
      <c r="A4619" t="s">
        <v>4203</v>
      </c>
      <c r="B4619">
        <v>174</v>
      </c>
      <c r="C4619">
        <v>69</v>
      </c>
      <c r="D4619">
        <v>4.0872040212450053E-5</v>
      </c>
      <c r="E4619">
        <v>5.2148203683325878E-5</v>
      </c>
      <c r="F4619">
        <v>9.6657043503616216E-2</v>
      </c>
      <c r="G4619">
        <v>0.34205535262190367</v>
      </c>
      <c r="H4619">
        <v>0.2436435197721829</v>
      </c>
      <c r="I4619">
        <f>EXP(H4619)</f>
        <v>1.275889420059853</v>
      </c>
    </row>
    <row r="4620" spans="1:9" x14ac:dyDescent="0.2">
      <c r="A4620" t="s">
        <v>4202</v>
      </c>
      <c r="B4620">
        <v>116</v>
      </c>
      <c r="C4620">
        <v>46</v>
      </c>
      <c r="D4620">
        <v>2.724802680830003E-5</v>
      </c>
      <c r="E4620">
        <v>3.4765469122217252E-5</v>
      </c>
      <c r="F4620">
        <v>0.1659855627879272</v>
      </c>
      <c r="G4620">
        <v>0.47756877058028918</v>
      </c>
      <c r="H4620">
        <v>0.2436435197721829</v>
      </c>
      <c r="I4620">
        <f>EXP(H4620)</f>
        <v>1.275889420059853</v>
      </c>
    </row>
    <row r="4621" spans="1:9" x14ac:dyDescent="0.2">
      <c r="A4621" t="s">
        <v>4201</v>
      </c>
      <c r="B4621">
        <v>116</v>
      </c>
      <c r="C4621">
        <v>46</v>
      </c>
      <c r="D4621">
        <v>2.724802680830003E-5</v>
      </c>
      <c r="E4621">
        <v>3.4765469122217252E-5</v>
      </c>
      <c r="F4621">
        <v>0.1659855627879272</v>
      </c>
      <c r="G4621">
        <v>0.47756877058028918</v>
      </c>
      <c r="H4621">
        <v>0.2436435197721829</v>
      </c>
      <c r="I4621">
        <f>EXP(H4621)</f>
        <v>1.275889420059853</v>
      </c>
    </row>
    <row r="4622" spans="1:9" x14ac:dyDescent="0.2">
      <c r="A4622" t="s">
        <v>4200</v>
      </c>
      <c r="B4622">
        <v>58</v>
      </c>
      <c r="C4622">
        <v>23</v>
      </c>
      <c r="D4622">
        <v>1.362401340415001E-5</v>
      </c>
      <c r="E4622">
        <v>1.7382734561108629E-5</v>
      </c>
      <c r="F4622">
        <v>0.35975016721903152</v>
      </c>
      <c r="G4622">
        <v>0.72974579667458428</v>
      </c>
      <c r="H4622">
        <v>0.2436435197721829</v>
      </c>
      <c r="I4622">
        <f>EXP(H4622)</f>
        <v>1.275889420059853</v>
      </c>
    </row>
    <row r="4623" spans="1:9" x14ac:dyDescent="0.2">
      <c r="A4623" t="s">
        <v>4199</v>
      </c>
      <c r="B4623">
        <v>169</v>
      </c>
      <c r="C4623">
        <v>67</v>
      </c>
      <c r="D4623">
        <v>3.9697556298299177E-5</v>
      </c>
      <c r="E4623">
        <v>5.0636661547577299E-5</v>
      </c>
      <c r="F4623">
        <v>9.2539676584996539E-2</v>
      </c>
      <c r="G4623">
        <v>0.33613313105541331</v>
      </c>
      <c r="H4623">
        <v>0.24338621885734499</v>
      </c>
      <c r="I4623">
        <f>EXP(H4623)</f>
        <v>1.2755611747755564</v>
      </c>
    </row>
    <row r="4624" spans="1:9" x14ac:dyDescent="0.2">
      <c r="A4624" t="s">
        <v>4198</v>
      </c>
      <c r="B4624">
        <v>169</v>
      </c>
      <c r="C4624">
        <v>67</v>
      </c>
      <c r="D4624">
        <v>3.9697556298299177E-5</v>
      </c>
      <c r="E4624">
        <v>5.0636661547577299E-5</v>
      </c>
      <c r="F4624">
        <v>9.2539676584996539E-2</v>
      </c>
      <c r="G4624">
        <v>0.33613313105541331</v>
      </c>
      <c r="H4624">
        <v>0.24338621885734499</v>
      </c>
      <c r="I4624">
        <f>EXP(H4624)</f>
        <v>1.2755611747755564</v>
      </c>
    </row>
    <row r="4625" spans="1:9" x14ac:dyDescent="0.2">
      <c r="A4625" t="s">
        <v>4197</v>
      </c>
      <c r="B4625">
        <v>111</v>
      </c>
      <c r="C4625">
        <v>44</v>
      </c>
      <c r="D4625">
        <v>2.607354289414917E-5</v>
      </c>
      <c r="E4625">
        <v>3.3253926986468673E-5</v>
      </c>
      <c r="F4625">
        <v>0.1856784924010606</v>
      </c>
      <c r="G4625">
        <v>0.5136669857443048</v>
      </c>
      <c r="H4625">
        <v>0.24325174699537949</v>
      </c>
      <c r="I4625">
        <f>EXP(H4625)</f>
        <v>1.2753896592215999</v>
      </c>
    </row>
    <row r="4626" spans="1:9" x14ac:dyDescent="0.2">
      <c r="A4626" t="s">
        <v>4196</v>
      </c>
      <c r="B4626">
        <v>398</v>
      </c>
      <c r="C4626">
        <v>97</v>
      </c>
      <c r="D4626">
        <v>9.348891956640872E-5</v>
      </c>
      <c r="E4626">
        <v>7.3309793583805941E-5</v>
      </c>
      <c r="F4626">
        <v>3.030727484728599E-2</v>
      </c>
      <c r="G4626">
        <v>0.15823111554597971</v>
      </c>
      <c r="H4626">
        <v>-0.24314871239160241</v>
      </c>
      <c r="I4626">
        <f>EXP(H4626)</f>
        <v>0.78415489155087748</v>
      </c>
    </row>
    <row r="4627" spans="1:9" x14ac:dyDescent="0.2">
      <c r="A4627" t="s">
        <v>4195</v>
      </c>
      <c r="B4627">
        <v>164</v>
      </c>
      <c r="C4627">
        <v>65</v>
      </c>
      <c r="D4627">
        <v>3.8523072384148321E-5</v>
      </c>
      <c r="E4627">
        <v>4.9125119411828727E-5</v>
      </c>
      <c r="F4627">
        <v>0.1026093856632062</v>
      </c>
      <c r="G4627">
        <v>0.35676374697566948</v>
      </c>
      <c r="H4627">
        <v>0.24311315646089121</v>
      </c>
      <c r="I4627">
        <f>EXP(H4627)</f>
        <v>1.2752129145349007</v>
      </c>
    </row>
    <row r="4628" spans="1:9" x14ac:dyDescent="0.2">
      <c r="A4628" t="s">
        <v>4194</v>
      </c>
      <c r="B4628">
        <v>402</v>
      </c>
      <c r="C4628">
        <v>98</v>
      </c>
      <c r="D4628">
        <v>9.4428506697729413E-5</v>
      </c>
      <c r="E4628">
        <v>7.4065564651680234E-5</v>
      </c>
      <c r="F4628">
        <v>3.1014479935001862E-2</v>
      </c>
      <c r="G4628">
        <v>0.1607702688287049</v>
      </c>
      <c r="H4628">
        <v>-0.24289229555899661</v>
      </c>
      <c r="I4628">
        <f>EXP(H4628)</f>
        <v>0.78435598784557692</v>
      </c>
    </row>
    <row r="4629" spans="1:9" x14ac:dyDescent="0.2">
      <c r="A4629" t="s">
        <v>4193</v>
      </c>
      <c r="B4629">
        <v>53</v>
      </c>
      <c r="C4629">
        <v>21</v>
      </c>
      <c r="D4629">
        <v>1.244952948999915E-5</v>
      </c>
      <c r="E4629">
        <v>1.5871192425360051E-5</v>
      </c>
      <c r="F4629">
        <v>0.34019095729338722</v>
      </c>
      <c r="G4629">
        <v>0.70666020011523034</v>
      </c>
      <c r="H4629">
        <v>0.24282283856075379</v>
      </c>
      <c r="I4629">
        <f>EXP(H4629)</f>
        <v>1.2748427511344553</v>
      </c>
    </row>
    <row r="4630" spans="1:9" x14ac:dyDescent="0.2">
      <c r="A4630" t="s">
        <v>4192</v>
      </c>
      <c r="B4630">
        <v>53</v>
      </c>
      <c r="C4630">
        <v>21</v>
      </c>
      <c r="D4630">
        <v>1.244952948999915E-5</v>
      </c>
      <c r="E4630">
        <v>1.5871192425360051E-5</v>
      </c>
      <c r="F4630">
        <v>0.34019095729338722</v>
      </c>
      <c r="G4630">
        <v>0.70666020011523034</v>
      </c>
      <c r="H4630">
        <v>0.24282283856075379</v>
      </c>
      <c r="I4630">
        <f>EXP(H4630)</f>
        <v>1.2748427511344553</v>
      </c>
    </row>
    <row r="4631" spans="1:9" x14ac:dyDescent="0.2">
      <c r="A4631" t="s">
        <v>4191</v>
      </c>
      <c r="B4631">
        <v>53</v>
      </c>
      <c r="C4631">
        <v>21</v>
      </c>
      <c r="D4631">
        <v>1.244952948999915E-5</v>
      </c>
      <c r="E4631">
        <v>1.5871192425360051E-5</v>
      </c>
      <c r="F4631">
        <v>0.34019095729338722</v>
      </c>
      <c r="G4631">
        <v>0.70666020011523034</v>
      </c>
      <c r="H4631">
        <v>0.24282283856075379</v>
      </c>
      <c r="I4631">
        <f>EXP(H4631)</f>
        <v>1.2748427511344553</v>
      </c>
    </row>
    <row r="4632" spans="1:9" x14ac:dyDescent="0.2">
      <c r="A4632" t="s">
        <v>4190</v>
      </c>
      <c r="B4632">
        <v>472</v>
      </c>
      <c r="C4632">
        <v>187</v>
      </c>
      <c r="D4632">
        <v>1.108712814958415E-4</v>
      </c>
      <c r="E4632">
        <v>1.413291896924919E-4</v>
      </c>
      <c r="F4632">
        <v>5.9401340220070938E-3</v>
      </c>
      <c r="G4632">
        <v>4.5742793680971887E-2</v>
      </c>
      <c r="H4632">
        <v>0.24272194565848379</v>
      </c>
      <c r="I4632">
        <f>EXP(H4632)</f>
        <v>1.2747141350376903</v>
      </c>
    </row>
    <row r="4633" spans="1:9" x14ac:dyDescent="0.2">
      <c r="A4633" t="s">
        <v>4189</v>
      </c>
      <c r="B4633">
        <v>467</v>
      </c>
      <c r="C4633">
        <v>185</v>
      </c>
      <c r="D4633">
        <v>1.0969679758169059E-4</v>
      </c>
      <c r="E4633">
        <v>1.3981764755674329E-4</v>
      </c>
      <c r="F4633">
        <v>6.5291725111964556E-3</v>
      </c>
      <c r="G4633">
        <v>4.960217398588003E-2</v>
      </c>
      <c r="H4633">
        <v>0.24261888179888011</v>
      </c>
      <c r="I4633">
        <f>EXP(H4633)</f>
        <v>1.2745827648489174</v>
      </c>
    </row>
    <row r="4634" spans="1:9" x14ac:dyDescent="0.2">
      <c r="A4634" t="s">
        <v>4188</v>
      </c>
      <c r="B4634">
        <v>123</v>
      </c>
      <c r="C4634">
        <v>30</v>
      </c>
      <c r="D4634">
        <v>2.8892304288111239E-5</v>
      </c>
      <c r="E4634">
        <v>2.2673132036228638E-5</v>
      </c>
      <c r="F4634">
        <v>0.25469958344712712</v>
      </c>
      <c r="G4634">
        <v>0.59883885631683764</v>
      </c>
      <c r="H4634">
        <v>-0.24239465932080961</v>
      </c>
      <c r="I4634">
        <f>EXP(H4634)</f>
        <v>0.78474640894455427</v>
      </c>
    </row>
    <row r="4635" spans="1:9" x14ac:dyDescent="0.2">
      <c r="A4635" t="s">
        <v>4187</v>
      </c>
      <c r="B4635">
        <v>82</v>
      </c>
      <c r="C4635">
        <v>20</v>
      </c>
      <c r="D4635">
        <v>1.926153619207416E-5</v>
      </c>
      <c r="E4635">
        <v>1.5115421357485759E-5</v>
      </c>
      <c r="F4635">
        <v>0.41466163794146321</v>
      </c>
      <c r="G4635">
        <v>0.78032628085674938</v>
      </c>
      <c r="H4635">
        <v>-0.24239465932080961</v>
      </c>
      <c r="I4635">
        <f>EXP(H4635)</f>
        <v>0.78474640894455427</v>
      </c>
    </row>
    <row r="4636" spans="1:9" x14ac:dyDescent="0.2">
      <c r="A4636" t="s">
        <v>4186</v>
      </c>
      <c r="B4636">
        <v>82</v>
      </c>
      <c r="C4636">
        <v>20</v>
      </c>
      <c r="D4636">
        <v>1.926153619207416E-5</v>
      </c>
      <c r="E4636">
        <v>1.5115421357485759E-5</v>
      </c>
      <c r="F4636">
        <v>0.41466163794146321</v>
      </c>
      <c r="G4636">
        <v>0.78032628085674938</v>
      </c>
      <c r="H4636">
        <v>-0.24239465932080961</v>
      </c>
      <c r="I4636">
        <f>EXP(H4636)</f>
        <v>0.78474640894455427</v>
      </c>
    </row>
    <row r="4637" spans="1:9" x14ac:dyDescent="0.2">
      <c r="A4637" t="s">
        <v>4185</v>
      </c>
      <c r="B4637">
        <v>82</v>
      </c>
      <c r="C4637">
        <v>20</v>
      </c>
      <c r="D4637">
        <v>1.926153619207416E-5</v>
      </c>
      <c r="E4637">
        <v>1.5115421357485759E-5</v>
      </c>
      <c r="F4637">
        <v>0.41466163794146321</v>
      </c>
      <c r="G4637">
        <v>0.78032628085674938</v>
      </c>
      <c r="H4637">
        <v>-0.24239465932080961</v>
      </c>
      <c r="I4637">
        <f>EXP(H4637)</f>
        <v>0.78474640894455427</v>
      </c>
    </row>
    <row r="4638" spans="1:9" x14ac:dyDescent="0.2">
      <c r="A4638" t="s">
        <v>4184</v>
      </c>
      <c r="B4638">
        <v>41</v>
      </c>
      <c r="C4638">
        <v>10</v>
      </c>
      <c r="D4638">
        <v>9.6307680960370802E-6</v>
      </c>
      <c r="E4638">
        <v>7.5577106787428814E-6</v>
      </c>
      <c r="F4638">
        <v>0.62139664673970207</v>
      </c>
      <c r="G4638">
        <v>0.94974314169624729</v>
      </c>
      <c r="H4638">
        <v>-0.24239465932080961</v>
      </c>
      <c r="I4638">
        <f>EXP(H4638)</f>
        <v>0.78474640894455427</v>
      </c>
    </row>
    <row r="4639" spans="1:9" x14ac:dyDescent="0.2">
      <c r="A4639" t="s">
        <v>4183</v>
      </c>
      <c r="B4639">
        <v>41</v>
      </c>
      <c r="C4639">
        <v>10</v>
      </c>
      <c r="D4639">
        <v>9.6307680960370802E-6</v>
      </c>
      <c r="E4639">
        <v>7.5577106787428814E-6</v>
      </c>
      <c r="F4639">
        <v>0.62139664673970207</v>
      </c>
      <c r="G4639">
        <v>0.94974314169624729</v>
      </c>
      <c r="H4639">
        <v>-0.24239465932080961</v>
      </c>
      <c r="I4639">
        <f>EXP(H4639)</f>
        <v>0.78474640894455427</v>
      </c>
    </row>
    <row r="4640" spans="1:9" x14ac:dyDescent="0.2">
      <c r="A4640" t="s">
        <v>4182</v>
      </c>
      <c r="B4640">
        <v>41</v>
      </c>
      <c r="C4640">
        <v>10</v>
      </c>
      <c r="D4640">
        <v>9.6307680960370802E-6</v>
      </c>
      <c r="E4640">
        <v>7.5577106787428814E-6</v>
      </c>
      <c r="F4640">
        <v>0.62139664673970207</v>
      </c>
      <c r="G4640">
        <v>0.94974314169624729</v>
      </c>
      <c r="H4640">
        <v>-0.24239465932080961</v>
      </c>
      <c r="I4640">
        <f>EXP(H4640)</f>
        <v>0.78474640894455427</v>
      </c>
    </row>
    <row r="4641" spans="1:9" x14ac:dyDescent="0.2">
      <c r="A4641" t="s">
        <v>4181</v>
      </c>
      <c r="B4641">
        <v>41</v>
      </c>
      <c r="C4641">
        <v>10</v>
      </c>
      <c r="D4641">
        <v>9.6307680960370802E-6</v>
      </c>
      <c r="E4641">
        <v>7.5577106787428814E-6</v>
      </c>
      <c r="F4641">
        <v>0.62139664673970207</v>
      </c>
      <c r="G4641">
        <v>0.94974314169624729</v>
      </c>
      <c r="H4641">
        <v>-0.24239465932080961</v>
      </c>
      <c r="I4641">
        <f>EXP(H4641)</f>
        <v>0.78474640894455427</v>
      </c>
    </row>
    <row r="4642" spans="1:9" x14ac:dyDescent="0.2">
      <c r="A4642" t="s">
        <v>4180</v>
      </c>
      <c r="B4642">
        <v>41</v>
      </c>
      <c r="C4642">
        <v>10</v>
      </c>
      <c r="D4642">
        <v>9.6307680960370802E-6</v>
      </c>
      <c r="E4642">
        <v>7.5577106787428814E-6</v>
      </c>
      <c r="F4642">
        <v>0.62139664673970207</v>
      </c>
      <c r="G4642">
        <v>0.94974314169624729</v>
      </c>
      <c r="H4642">
        <v>-0.24239465932080961</v>
      </c>
      <c r="I4642">
        <f>EXP(H4642)</f>
        <v>0.78474640894455427</v>
      </c>
    </row>
    <row r="4643" spans="1:9" x14ac:dyDescent="0.2">
      <c r="A4643" t="s">
        <v>4179</v>
      </c>
      <c r="B4643">
        <v>41</v>
      </c>
      <c r="C4643">
        <v>10</v>
      </c>
      <c r="D4643">
        <v>9.6307680960370802E-6</v>
      </c>
      <c r="E4643">
        <v>7.5577106787428814E-6</v>
      </c>
      <c r="F4643">
        <v>0.62139664673970207</v>
      </c>
      <c r="G4643">
        <v>0.94974314169624729</v>
      </c>
      <c r="H4643">
        <v>-0.24239465932080961</v>
      </c>
      <c r="I4643">
        <f>EXP(H4643)</f>
        <v>0.78474640894455427</v>
      </c>
    </row>
    <row r="4644" spans="1:9" x14ac:dyDescent="0.2">
      <c r="A4644" t="s">
        <v>4178</v>
      </c>
      <c r="B4644">
        <v>41</v>
      </c>
      <c r="C4644">
        <v>10</v>
      </c>
      <c r="D4644">
        <v>9.6307680960370802E-6</v>
      </c>
      <c r="E4644">
        <v>7.5577106787428814E-6</v>
      </c>
      <c r="F4644">
        <v>0.62139664673970207</v>
      </c>
      <c r="G4644">
        <v>0.94974314169624729</v>
      </c>
      <c r="H4644">
        <v>-0.24239465932080961</v>
      </c>
      <c r="I4644">
        <f>EXP(H4644)</f>
        <v>0.78474640894455427</v>
      </c>
    </row>
    <row r="4645" spans="1:9" x14ac:dyDescent="0.2">
      <c r="A4645" t="s">
        <v>4177</v>
      </c>
      <c r="B4645">
        <v>41</v>
      </c>
      <c r="C4645">
        <v>10</v>
      </c>
      <c r="D4645">
        <v>9.6307680960370802E-6</v>
      </c>
      <c r="E4645">
        <v>7.5577106787428814E-6</v>
      </c>
      <c r="F4645">
        <v>0.62139664673970207</v>
      </c>
      <c r="G4645">
        <v>0.94974314169624729</v>
      </c>
      <c r="H4645">
        <v>-0.24239465932080961</v>
      </c>
      <c r="I4645">
        <f>EXP(H4645)</f>
        <v>0.78474640894455427</v>
      </c>
    </row>
    <row r="4646" spans="1:9" x14ac:dyDescent="0.2">
      <c r="A4646" t="s">
        <v>4176</v>
      </c>
      <c r="B4646">
        <v>41</v>
      </c>
      <c r="C4646">
        <v>10</v>
      </c>
      <c r="D4646">
        <v>9.6307680960370802E-6</v>
      </c>
      <c r="E4646">
        <v>7.5577106787428814E-6</v>
      </c>
      <c r="F4646">
        <v>0.62139664673970207</v>
      </c>
      <c r="G4646">
        <v>0.94974314169624729</v>
      </c>
      <c r="H4646">
        <v>-0.24239465932080961</v>
      </c>
      <c r="I4646">
        <f>EXP(H4646)</f>
        <v>0.78474640894455427</v>
      </c>
    </row>
    <row r="4647" spans="1:9" x14ac:dyDescent="0.2">
      <c r="A4647" t="s">
        <v>4175</v>
      </c>
      <c r="B4647">
        <v>755</v>
      </c>
      <c r="C4647">
        <v>299</v>
      </c>
      <c r="D4647">
        <v>1.7734707103678039E-4</v>
      </c>
      <c r="E4647">
        <v>2.259755492944121E-4</v>
      </c>
      <c r="F4647">
        <v>5.0055974548378855E-4</v>
      </c>
      <c r="G4647">
        <v>5.7936109953384673E-3</v>
      </c>
      <c r="H4647">
        <v>0.24231813853111431</v>
      </c>
      <c r="I4647">
        <f>EXP(H4647)</f>
        <v>1.2741995002981843</v>
      </c>
    </row>
    <row r="4648" spans="1:9" x14ac:dyDescent="0.2">
      <c r="A4648" t="s">
        <v>4174</v>
      </c>
      <c r="B4648">
        <v>351</v>
      </c>
      <c r="C4648">
        <v>139</v>
      </c>
      <c r="D4648">
        <v>8.2448770773390609E-5</v>
      </c>
      <c r="E4648">
        <v>1.0505217843452599E-4</v>
      </c>
      <c r="F4648">
        <v>1.6816560218496261E-2</v>
      </c>
      <c r="G4648">
        <v>0.1023625191026101</v>
      </c>
      <c r="H4648">
        <v>0.2422800240542784</v>
      </c>
      <c r="I4648">
        <f>EXP(H4648)</f>
        <v>1.2741509357763574</v>
      </c>
    </row>
    <row r="4649" spans="1:9" x14ac:dyDescent="0.2">
      <c r="A4649" t="s">
        <v>4173</v>
      </c>
      <c r="B4649">
        <v>250</v>
      </c>
      <c r="C4649">
        <v>99</v>
      </c>
      <c r="D4649">
        <v>5.8724195707543171E-5</v>
      </c>
      <c r="E4649">
        <v>7.4821335719554513E-5</v>
      </c>
      <c r="F4649">
        <v>4.3947111674642082E-2</v>
      </c>
      <c r="G4649">
        <v>0.20430345093636759</v>
      </c>
      <c r="H4649">
        <v>0.2422512466617959</v>
      </c>
      <c r="I4649">
        <f>EXP(H4649)</f>
        <v>1.2741142695623782</v>
      </c>
    </row>
    <row r="4650" spans="1:9" x14ac:dyDescent="0.2">
      <c r="A4650" t="s">
        <v>4172</v>
      </c>
      <c r="B4650">
        <v>447</v>
      </c>
      <c r="C4650">
        <v>177</v>
      </c>
      <c r="D4650">
        <v>1.049988619250872E-4</v>
      </c>
      <c r="E4650">
        <v>1.33771479013749E-4</v>
      </c>
      <c r="F4650">
        <v>7.2567359539591376E-3</v>
      </c>
      <c r="G4650">
        <v>5.3796870798026808E-2</v>
      </c>
      <c r="H4650">
        <v>0.242183452349713</v>
      </c>
      <c r="I4650">
        <f>EXP(H4650)</f>
        <v>1.2740278947898505</v>
      </c>
    </row>
    <row r="4651" spans="1:9" x14ac:dyDescent="0.2">
      <c r="A4651" t="s">
        <v>4171</v>
      </c>
      <c r="B4651">
        <v>298</v>
      </c>
      <c r="C4651">
        <v>118</v>
      </c>
      <c r="D4651">
        <v>6.9999241283391465E-5</v>
      </c>
      <c r="E4651">
        <v>8.9180986009165995E-5</v>
      </c>
      <c r="F4651">
        <v>2.8382573259226621E-2</v>
      </c>
      <c r="G4651">
        <v>0.15103789238454571</v>
      </c>
      <c r="H4651">
        <v>0.2421834523497127</v>
      </c>
      <c r="I4651">
        <f>EXP(H4651)</f>
        <v>1.27402789478985</v>
      </c>
    </row>
    <row r="4652" spans="1:9" x14ac:dyDescent="0.2">
      <c r="A4652" t="s">
        <v>4170</v>
      </c>
      <c r="B4652">
        <v>209</v>
      </c>
      <c r="C4652">
        <v>51</v>
      </c>
      <c r="D4652">
        <v>4.9093427611506092E-5</v>
      </c>
      <c r="E4652">
        <v>3.8544324461588689E-5</v>
      </c>
      <c r="F4652">
        <v>0.12599651955274749</v>
      </c>
      <c r="G4652">
        <v>0.41304413878364449</v>
      </c>
      <c r="H4652">
        <v>-0.24191630485103291</v>
      </c>
      <c r="I4652">
        <f>EXP(H4652)</f>
        <v>0.78512188569524533</v>
      </c>
    </row>
    <row r="4653" spans="1:9" x14ac:dyDescent="0.2">
      <c r="A4653" t="s">
        <v>4169</v>
      </c>
      <c r="B4653">
        <v>96</v>
      </c>
      <c r="C4653">
        <v>38</v>
      </c>
      <c r="D4653">
        <v>2.2550091151696579E-5</v>
      </c>
      <c r="E4653">
        <v>2.871930057922295E-5</v>
      </c>
      <c r="F4653">
        <v>0.22245085969877351</v>
      </c>
      <c r="G4653">
        <v>0.56964356312321351</v>
      </c>
      <c r="H4653">
        <v>0.24183028264800199</v>
      </c>
      <c r="I4653">
        <f>EXP(H4653)</f>
        <v>1.2735780261829328</v>
      </c>
    </row>
    <row r="4654" spans="1:9" x14ac:dyDescent="0.2">
      <c r="A4654" t="s">
        <v>4168</v>
      </c>
      <c r="B4654">
        <v>48</v>
      </c>
      <c r="C4654">
        <v>19</v>
      </c>
      <c r="D4654">
        <v>1.1275045575848289E-5</v>
      </c>
      <c r="E4654">
        <v>1.435965028961147E-5</v>
      </c>
      <c r="F4654">
        <v>0.38864538679183042</v>
      </c>
      <c r="G4654">
        <v>0.76005305422912184</v>
      </c>
      <c r="H4654">
        <v>0.24183028264800199</v>
      </c>
      <c r="I4654">
        <f>EXP(H4654)</f>
        <v>1.2735780261829328</v>
      </c>
    </row>
    <row r="4655" spans="1:9" x14ac:dyDescent="0.2">
      <c r="A4655" t="s">
        <v>4167</v>
      </c>
      <c r="B4655">
        <v>127</v>
      </c>
      <c r="C4655">
        <v>31</v>
      </c>
      <c r="D4655">
        <v>2.9831891419431928E-5</v>
      </c>
      <c r="E4655">
        <v>2.3428903104102931E-5</v>
      </c>
      <c r="F4655">
        <v>0.26149138755568979</v>
      </c>
      <c r="G4655">
        <v>0.60529973780241986</v>
      </c>
      <c r="H4655">
        <v>-0.2416075675839926</v>
      </c>
      <c r="I4655">
        <f>EXP(H4655)</f>
        <v>0.7853643195027783</v>
      </c>
    </row>
    <row r="4656" spans="1:9" x14ac:dyDescent="0.2">
      <c r="A4656" t="s">
        <v>4166</v>
      </c>
      <c r="B4656">
        <v>91</v>
      </c>
      <c r="C4656">
        <v>36</v>
      </c>
      <c r="D4656">
        <v>2.1375607237545709E-5</v>
      </c>
      <c r="E4656">
        <v>2.7207758443474371E-5</v>
      </c>
      <c r="F4656">
        <v>0.21223281265378671</v>
      </c>
      <c r="G4656">
        <v>0.5528308297175667</v>
      </c>
      <c r="H4656">
        <v>0.24125174632871249</v>
      </c>
      <c r="I4656">
        <f>EXP(H4656)</f>
        <v>1.2728414281342442</v>
      </c>
    </row>
    <row r="4657" spans="1:9" x14ac:dyDescent="0.2">
      <c r="A4657" t="s">
        <v>4165</v>
      </c>
      <c r="B4657">
        <v>91</v>
      </c>
      <c r="C4657">
        <v>36</v>
      </c>
      <c r="D4657">
        <v>2.1375607237545709E-5</v>
      </c>
      <c r="E4657">
        <v>2.7207758443474371E-5</v>
      </c>
      <c r="F4657">
        <v>0.21223281265378671</v>
      </c>
      <c r="G4657">
        <v>0.5528308297175667</v>
      </c>
      <c r="H4657">
        <v>0.24125174632871249</v>
      </c>
      <c r="I4657">
        <f>EXP(H4657)</f>
        <v>1.2728414281342442</v>
      </c>
    </row>
    <row r="4658" spans="1:9" x14ac:dyDescent="0.2">
      <c r="A4658" t="s">
        <v>4164</v>
      </c>
      <c r="B4658">
        <v>258</v>
      </c>
      <c r="C4658">
        <v>63</v>
      </c>
      <c r="D4658">
        <v>6.060336997018455E-5</v>
      </c>
      <c r="E4658">
        <v>4.7613577276080148E-5</v>
      </c>
      <c r="F4658">
        <v>8.8079005555725343E-2</v>
      </c>
      <c r="G4658">
        <v>0.32815527345412632</v>
      </c>
      <c r="H4658">
        <v>-0.24123254414063219</v>
      </c>
      <c r="I4658">
        <f>EXP(H4658)</f>
        <v>0.78565890476890843</v>
      </c>
    </row>
    <row r="4659" spans="1:9" x14ac:dyDescent="0.2">
      <c r="A4659" t="s">
        <v>4163</v>
      </c>
      <c r="B4659">
        <v>86</v>
      </c>
      <c r="C4659">
        <v>21</v>
      </c>
      <c r="D4659">
        <v>2.020112332339485E-5</v>
      </c>
      <c r="E4659">
        <v>1.5871192425360051E-5</v>
      </c>
      <c r="F4659">
        <v>0.3639373389934889</v>
      </c>
      <c r="G4659">
        <v>0.73328275401065679</v>
      </c>
      <c r="H4659">
        <v>-0.24123254414063211</v>
      </c>
      <c r="I4659">
        <f>EXP(H4659)</f>
        <v>0.78565890476890854</v>
      </c>
    </row>
    <row r="4660" spans="1:9" x14ac:dyDescent="0.2">
      <c r="A4660" t="s">
        <v>4162</v>
      </c>
      <c r="B4660">
        <v>217</v>
      </c>
      <c r="C4660">
        <v>53</v>
      </c>
      <c r="D4660">
        <v>5.0972601874147471E-5</v>
      </c>
      <c r="E4660">
        <v>4.0055866597337268E-5</v>
      </c>
      <c r="F4660">
        <v>0.13257365498759799</v>
      </c>
      <c r="G4660">
        <v>0.42415485836580891</v>
      </c>
      <c r="H4660">
        <v>-0.24101312559888519</v>
      </c>
      <c r="I4660">
        <f>EXP(H4660)</f>
        <v>0.78583131181406285</v>
      </c>
    </row>
    <row r="4661" spans="1:9" x14ac:dyDescent="0.2">
      <c r="A4661" t="s">
        <v>4161</v>
      </c>
      <c r="B4661">
        <v>9534</v>
      </c>
      <c r="C4661">
        <v>2329</v>
      </c>
      <c r="D4661">
        <v>2.2395059275028659E-3</v>
      </c>
      <c r="E4661">
        <v>1.760190817079217E-3</v>
      </c>
      <c r="F4661">
        <v>1.8555580239995871E-26</v>
      </c>
      <c r="G4661">
        <v>1.513385432941839E-24</v>
      </c>
      <c r="H4661">
        <v>-0.2408330514909775</v>
      </c>
      <c r="I4661">
        <f>EXP(H4661)</f>
        <v>0.78597283242822047</v>
      </c>
    </row>
    <row r="4662" spans="1:9" x14ac:dyDescent="0.2">
      <c r="A4662" t="s">
        <v>4160</v>
      </c>
      <c r="B4662">
        <v>1445</v>
      </c>
      <c r="C4662">
        <v>353</v>
      </c>
      <c r="D4662">
        <v>3.3942585118959951E-4</v>
      </c>
      <c r="E4662">
        <v>2.6678718695962372E-4</v>
      </c>
      <c r="F4662">
        <v>3.5557677944820777E-5</v>
      </c>
      <c r="G4662">
        <v>5.4820118367230556E-4</v>
      </c>
      <c r="H4662">
        <v>-0.24080422922378331</v>
      </c>
      <c r="I4662">
        <f>EXP(H4662)</f>
        <v>0.78599548627367011</v>
      </c>
    </row>
    <row r="4663" spans="1:9" x14ac:dyDescent="0.2">
      <c r="A4663" t="s">
        <v>4159</v>
      </c>
      <c r="B4663">
        <v>387</v>
      </c>
      <c r="C4663">
        <v>153</v>
      </c>
      <c r="D4663">
        <v>9.0905054955276831E-5</v>
      </c>
      <c r="E4663">
        <v>1.1563297338476609E-4</v>
      </c>
      <c r="F4663">
        <v>1.310481830791045E-2</v>
      </c>
      <c r="G4663">
        <v>8.4782382203145518E-2</v>
      </c>
      <c r="H4663">
        <v>0.24060554275210619</v>
      </c>
      <c r="I4663">
        <f>EXP(H4663)</f>
        <v>1.2720191791496613</v>
      </c>
    </row>
    <row r="4664" spans="1:9" x14ac:dyDescent="0.2">
      <c r="A4664" t="s">
        <v>4158</v>
      </c>
      <c r="B4664">
        <v>43</v>
      </c>
      <c r="C4664">
        <v>17</v>
      </c>
      <c r="D4664">
        <v>1.010056166169742E-5</v>
      </c>
      <c r="E4664">
        <v>1.28481081538629E-5</v>
      </c>
      <c r="F4664">
        <v>0.4471658479963545</v>
      </c>
      <c r="G4664">
        <v>0.81360533042783523</v>
      </c>
      <c r="H4664">
        <v>0.24060554275210611</v>
      </c>
      <c r="I4664">
        <f>EXP(H4664)</f>
        <v>1.2720191791496611</v>
      </c>
    </row>
    <row r="4665" spans="1:9" x14ac:dyDescent="0.2">
      <c r="A4665" t="s">
        <v>4157</v>
      </c>
      <c r="B4665">
        <v>43</v>
      </c>
      <c r="C4665">
        <v>17</v>
      </c>
      <c r="D4665">
        <v>1.010056166169742E-5</v>
      </c>
      <c r="E4665">
        <v>1.28481081538629E-5</v>
      </c>
      <c r="F4665">
        <v>0.4471658479963545</v>
      </c>
      <c r="G4665">
        <v>0.81360533042783523</v>
      </c>
      <c r="H4665">
        <v>0.24060554275210611</v>
      </c>
      <c r="I4665">
        <f>EXP(H4665)</f>
        <v>1.2720191791496611</v>
      </c>
    </row>
    <row r="4666" spans="1:9" x14ac:dyDescent="0.2">
      <c r="A4666" t="s">
        <v>4156</v>
      </c>
      <c r="B4666">
        <v>43</v>
      </c>
      <c r="C4666">
        <v>17</v>
      </c>
      <c r="D4666">
        <v>1.010056166169742E-5</v>
      </c>
      <c r="E4666">
        <v>1.28481081538629E-5</v>
      </c>
      <c r="F4666">
        <v>0.4471658479963545</v>
      </c>
      <c r="G4666">
        <v>0.81360533042783523</v>
      </c>
      <c r="H4666">
        <v>0.24060554275210611</v>
      </c>
      <c r="I4666">
        <f>EXP(H4666)</f>
        <v>1.2720191791496611</v>
      </c>
    </row>
    <row r="4667" spans="1:9" x14ac:dyDescent="0.2">
      <c r="A4667" t="s">
        <v>4155</v>
      </c>
      <c r="B4667">
        <v>43</v>
      </c>
      <c r="C4667">
        <v>17</v>
      </c>
      <c r="D4667">
        <v>1.010056166169742E-5</v>
      </c>
      <c r="E4667">
        <v>1.28481081538629E-5</v>
      </c>
      <c r="F4667">
        <v>0.4471658479963545</v>
      </c>
      <c r="G4667">
        <v>0.81360533042783523</v>
      </c>
      <c r="H4667">
        <v>0.24060554275210611</v>
      </c>
      <c r="I4667">
        <f>EXP(H4667)</f>
        <v>1.2720191791496611</v>
      </c>
    </row>
    <row r="4668" spans="1:9" x14ac:dyDescent="0.2">
      <c r="A4668" t="s">
        <v>4154</v>
      </c>
      <c r="B4668">
        <v>468</v>
      </c>
      <c r="C4668">
        <v>185</v>
      </c>
      <c r="D4668">
        <v>1.099316943645208E-4</v>
      </c>
      <c r="E4668">
        <v>1.3981764755674329E-4</v>
      </c>
      <c r="F4668">
        <v>6.5817875644049E-3</v>
      </c>
      <c r="G4668">
        <v>4.9857515905340481E-2</v>
      </c>
      <c r="H4668">
        <v>0.24047984355013061</v>
      </c>
      <c r="I4668">
        <f>EXP(H4668)</f>
        <v>1.271859297402659</v>
      </c>
    </row>
    <row r="4669" spans="1:9" x14ac:dyDescent="0.2">
      <c r="A4669" t="s">
        <v>4153</v>
      </c>
      <c r="B4669">
        <v>45</v>
      </c>
      <c r="C4669">
        <v>11</v>
      </c>
      <c r="D4669">
        <v>1.057035522735777E-5</v>
      </c>
      <c r="E4669">
        <v>8.3134817466171683E-6</v>
      </c>
      <c r="F4669">
        <v>0.53327693367122697</v>
      </c>
      <c r="G4669">
        <v>0.89415340998282733</v>
      </c>
      <c r="H4669">
        <v>-0.24017490258249691</v>
      </c>
      <c r="I4669">
        <f>EXP(H4669)</f>
        <v>0.78649028985331981</v>
      </c>
    </row>
    <row r="4670" spans="1:9" x14ac:dyDescent="0.2">
      <c r="A4670" t="s">
        <v>4152</v>
      </c>
      <c r="B4670">
        <v>45</v>
      </c>
      <c r="C4670">
        <v>11</v>
      </c>
      <c r="D4670">
        <v>1.057035522735777E-5</v>
      </c>
      <c r="E4670">
        <v>8.3134817466171683E-6</v>
      </c>
      <c r="F4670">
        <v>0.53327693367122697</v>
      </c>
      <c r="G4670">
        <v>0.89415340998282733</v>
      </c>
      <c r="H4670">
        <v>-0.24017490258249691</v>
      </c>
      <c r="I4670">
        <f>EXP(H4670)</f>
        <v>0.78649028985331981</v>
      </c>
    </row>
    <row r="4671" spans="1:9" x14ac:dyDescent="0.2">
      <c r="A4671" t="s">
        <v>4151</v>
      </c>
      <c r="B4671">
        <v>45</v>
      </c>
      <c r="C4671">
        <v>11</v>
      </c>
      <c r="D4671">
        <v>1.057035522735777E-5</v>
      </c>
      <c r="E4671">
        <v>8.3134817466171683E-6</v>
      </c>
      <c r="F4671">
        <v>0.53327693367122697</v>
      </c>
      <c r="G4671">
        <v>0.89415340998282733</v>
      </c>
      <c r="H4671">
        <v>-0.24017490258249691</v>
      </c>
      <c r="I4671">
        <f>EXP(H4671)</f>
        <v>0.78649028985331981</v>
      </c>
    </row>
    <row r="4672" spans="1:9" x14ac:dyDescent="0.2">
      <c r="A4672" t="s">
        <v>4150</v>
      </c>
      <c r="B4672">
        <v>45</v>
      </c>
      <c r="C4672">
        <v>11</v>
      </c>
      <c r="D4672">
        <v>1.057035522735777E-5</v>
      </c>
      <c r="E4672">
        <v>8.3134817466171683E-6</v>
      </c>
      <c r="F4672">
        <v>0.53327693367122697</v>
      </c>
      <c r="G4672">
        <v>0.89415340998282733</v>
      </c>
      <c r="H4672">
        <v>-0.24017490258249691</v>
      </c>
      <c r="I4672">
        <f>EXP(H4672)</f>
        <v>0.78649028985331981</v>
      </c>
    </row>
    <row r="4673" spans="1:9" x14ac:dyDescent="0.2">
      <c r="A4673" t="s">
        <v>4149</v>
      </c>
      <c r="B4673">
        <v>124</v>
      </c>
      <c r="C4673">
        <v>49</v>
      </c>
      <c r="D4673">
        <v>2.9127201070941409E-5</v>
      </c>
      <c r="E4673">
        <v>3.7032782325840117E-5</v>
      </c>
      <c r="F4673">
        <v>0.15332202483179089</v>
      </c>
      <c r="G4673">
        <v>0.45271843798109562</v>
      </c>
      <c r="H4673">
        <v>0.2401310468950423</v>
      </c>
      <c r="I4673">
        <f>EXP(H4673)</f>
        <v>1.2714157544916207</v>
      </c>
    </row>
    <row r="4674" spans="1:9" x14ac:dyDescent="0.2">
      <c r="A4674" t="s">
        <v>4148</v>
      </c>
      <c r="B4674">
        <v>81</v>
      </c>
      <c r="C4674">
        <v>32</v>
      </c>
      <c r="D4674">
        <v>1.9026639409243991E-5</v>
      </c>
      <c r="E4674">
        <v>2.4184674171977221E-5</v>
      </c>
      <c r="F4674">
        <v>0.26824338070358261</v>
      </c>
      <c r="G4674">
        <v>0.6169519368286227</v>
      </c>
      <c r="H4674">
        <v>0.23987906251674029</v>
      </c>
      <c r="I4674">
        <f>EXP(H4674)</f>
        <v>1.2710954179447596</v>
      </c>
    </row>
    <row r="4675" spans="1:9" x14ac:dyDescent="0.2">
      <c r="A4675" t="s">
        <v>4147</v>
      </c>
      <c r="B4675">
        <v>281</v>
      </c>
      <c r="C4675">
        <v>111</v>
      </c>
      <c r="D4675">
        <v>6.6005995975278517E-5</v>
      </c>
      <c r="E4675">
        <v>8.3890588534045972E-5</v>
      </c>
      <c r="F4675">
        <v>3.7446842186632558E-2</v>
      </c>
      <c r="G4675">
        <v>0.1852531750866972</v>
      </c>
      <c r="H4675">
        <v>0.23976784636804091</v>
      </c>
      <c r="I4675">
        <f>EXP(H4675)</f>
        <v>1.2709540594685647</v>
      </c>
    </row>
    <row r="4676" spans="1:9" x14ac:dyDescent="0.2">
      <c r="A4676" t="s">
        <v>4146</v>
      </c>
      <c r="B4676">
        <v>323</v>
      </c>
      <c r="C4676">
        <v>79</v>
      </c>
      <c r="D4676">
        <v>7.5871660854145772E-5</v>
      </c>
      <c r="E4676">
        <v>5.9705914362068759E-5</v>
      </c>
      <c r="F4676">
        <v>6.037271567998486E-2</v>
      </c>
      <c r="G4676">
        <v>0.25328542577788959</v>
      </c>
      <c r="H4676">
        <v>-0.23961215636618249</v>
      </c>
      <c r="I4676">
        <f>EXP(H4676)</f>
        <v>0.78693300884563822</v>
      </c>
    </row>
    <row r="4677" spans="1:9" x14ac:dyDescent="0.2">
      <c r="A4677" t="s">
        <v>4145</v>
      </c>
      <c r="B4677">
        <v>139</v>
      </c>
      <c r="C4677">
        <v>34</v>
      </c>
      <c r="D4677">
        <v>3.2650652813394E-5</v>
      </c>
      <c r="E4677">
        <v>2.5696216307725789E-5</v>
      </c>
      <c r="F4677">
        <v>0.24486448161504551</v>
      </c>
      <c r="G4677">
        <v>0.58210945098954092</v>
      </c>
      <c r="H4677">
        <v>-0.23952109412507791</v>
      </c>
      <c r="I4677">
        <f>EXP(H4677)</f>
        <v>0.78700467199187674</v>
      </c>
    </row>
    <row r="4678" spans="1:9" x14ac:dyDescent="0.2">
      <c r="A4678" t="s">
        <v>4144</v>
      </c>
      <c r="B4678">
        <v>1436</v>
      </c>
      <c r="C4678">
        <v>567</v>
      </c>
      <c r="D4678">
        <v>3.3731178014412798E-4</v>
      </c>
      <c r="E4678">
        <v>4.2852219548472132E-4</v>
      </c>
      <c r="F4678">
        <v>2.1968376501401211E-6</v>
      </c>
      <c r="G4678">
        <v>4.2429964970375019E-5</v>
      </c>
      <c r="H4678">
        <v>0.23933486850903499</v>
      </c>
      <c r="I4678">
        <f>EXP(H4678)</f>
        <v>1.2704038836165774</v>
      </c>
    </row>
    <row r="4679" spans="1:9" x14ac:dyDescent="0.2">
      <c r="A4679" t="s">
        <v>4143</v>
      </c>
      <c r="B4679">
        <v>1198</v>
      </c>
      <c r="C4679">
        <v>473</v>
      </c>
      <c r="D4679">
        <v>2.8140634583054692E-4</v>
      </c>
      <c r="E4679">
        <v>3.5747971510453831E-4</v>
      </c>
      <c r="F4679">
        <v>1.563667893290003E-5</v>
      </c>
      <c r="G4679">
        <v>2.6214782071310122E-4</v>
      </c>
      <c r="H4679">
        <v>0.23927892420599081</v>
      </c>
      <c r="I4679">
        <f>EXP(H4679)</f>
        <v>1.2703328137447196</v>
      </c>
    </row>
    <row r="4680" spans="1:9" x14ac:dyDescent="0.2">
      <c r="A4680" t="s">
        <v>4142</v>
      </c>
      <c r="B4680">
        <v>282</v>
      </c>
      <c r="C4680">
        <v>69</v>
      </c>
      <c r="D4680">
        <v>6.6240892758108694E-5</v>
      </c>
      <c r="E4680">
        <v>5.2148203683325878E-5</v>
      </c>
      <c r="F4680">
        <v>7.8764775788914776E-2</v>
      </c>
      <c r="G4680">
        <v>0.30210437029564019</v>
      </c>
      <c r="H4680">
        <v>-0.23920825195140161</v>
      </c>
      <c r="I4680">
        <f>EXP(H4680)</f>
        <v>0.78725091876033482</v>
      </c>
    </row>
    <row r="4681" spans="1:9" x14ac:dyDescent="0.2">
      <c r="A4681" t="s">
        <v>4141</v>
      </c>
      <c r="B4681">
        <v>94</v>
      </c>
      <c r="C4681">
        <v>23</v>
      </c>
      <c r="D4681">
        <v>2.2080297586036229E-5</v>
      </c>
      <c r="E4681">
        <v>1.7382734561108629E-5</v>
      </c>
      <c r="F4681">
        <v>0.32959327982895781</v>
      </c>
      <c r="G4681">
        <v>0.69744367455811285</v>
      </c>
      <c r="H4681">
        <v>-0.23920825195140161</v>
      </c>
      <c r="I4681">
        <f>EXP(H4681)</f>
        <v>0.78725091876033482</v>
      </c>
    </row>
    <row r="4682" spans="1:9" x14ac:dyDescent="0.2">
      <c r="A4682" t="s">
        <v>4140</v>
      </c>
      <c r="B4682">
        <v>94</v>
      </c>
      <c r="C4682">
        <v>23</v>
      </c>
      <c r="D4682">
        <v>2.2080297586036229E-5</v>
      </c>
      <c r="E4682">
        <v>1.7382734561108629E-5</v>
      </c>
      <c r="F4682">
        <v>0.32959327982895781</v>
      </c>
      <c r="G4682">
        <v>0.69744367455811285</v>
      </c>
      <c r="H4682">
        <v>-0.23920825195140161</v>
      </c>
      <c r="I4682">
        <f>EXP(H4682)</f>
        <v>0.78725091876033482</v>
      </c>
    </row>
    <row r="4683" spans="1:9" x14ac:dyDescent="0.2">
      <c r="A4683" t="s">
        <v>4139</v>
      </c>
      <c r="B4683">
        <v>94</v>
      </c>
      <c r="C4683">
        <v>23</v>
      </c>
      <c r="D4683">
        <v>2.2080297586036229E-5</v>
      </c>
      <c r="E4683">
        <v>1.7382734561108629E-5</v>
      </c>
      <c r="F4683">
        <v>0.32959327982895781</v>
      </c>
      <c r="G4683">
        <v>0.69744367455811285</v>
      </c>
      <c r="H4683">
        <v>-0.23920825195140161</v>
      </c>
      <c r="I4683">
        <f>EXP(H4683)</f>
        <v>0.78725091876033482</v>
      </c>
    </row>
    <row r="4684" spans="1:9" x14ac:dyDescent="0.2">
      <c r="A4684" t="s">
        <v>4138</v>
      </c>
      <c r="B4684">
        <v>38</v>
      </c>
      <c r="C4684">
        <v>15</v>
      </c>
      <c r="D4684">
        <v>8.9260777475465622E-6</v>
      </c>
      <c r="E4684">
        <v>1.1336566018114319E-5</v>
      </c>
      <c r="F4684">
        <v>0.42154704955198052</v>
      </c>
      <c r="G4684">
        <v>0.7841013741977525</v>
      </c>
      <c r="H4684">
        <v>0.23905635576527681</v>
      </c>
      <c r="I4684">
        <f>EXP(H4684)</f>
        <v>1.2700501092128971</v>
      </c>
    </row>
    <row r="4685" spans="1:9" x14ac:dyDescent="0.2">
      <c r="A4685" t="s">
        <v>4137</v>
      </c>
      <c r="B4685">
        <v>38</v>
      </c>
      <c r="C4685">
        <v>15</v>
      </c>
      <c r="D4685">
        <v>8.9260777475465622E-6</v>
      </c>
      <c r="E4685">
        <v>1.1336566018114319E-5</v>
      </c>
      <c r="F4685">
        <v>0.42154704955198052</v>
      </c>
      <c r="G4685">
        <v>0.7841013741977525</v>
      </c>
      <c r="H4685">
        <v>0.23905635576527681</v>
      </c>
      <c r="I4685">
        <f>EXP(H4685)</f>
        <v>1.2700501092128971</v>
      </c>
    </row>
    <row r="4686" spans="1:9" x14ac:dyDescent="0.2">
      <c r="A4686" t="s">
        <v>4136</v>
      </c>
      <c r="B4686">
        <v>38</v>
      </c>
      <c r="C4686">
        <v>15</v>
      </c>
      <c r="D4686">
        <v>8.9260777475465622E-6</v>
      </c>
      <c r="E4686">
        <v>1.1336566018114319E-5</v>
      </c>
      <c r="F4686">
        <v>0.42154704955198052</v>
      </c>
      <c r="G4686">
        <v>0.7841013741977525</v>
      </c>
      <c r="H4686">
        <v>0.23905635576527681</v>
      </c>
      <c r="I4686">
        <f>EXP(H4686)</f>
        <v>1.2700501092128971</v>
      </c>
    </row>
    <row r="4687" spans="1:9" x14ac:dyDescent="0.2">
      <c r="A4687" t="s">
        <v>4135</v>
      </c>
      <c r="B4687">
        <v>38</v>
      </c>
      <c r="C4687">
        <v>15</v>
      </c>
      <c r="D4687">
        <v>8.9260777475465622E-6</v>
      </c>
      <c r="E4687">
        <v>1.1336566018114319E-5</v>
      </c>
      <c r="F4687">
        <v>0.42154704955198052</v>
      </c>
      <c r="G4687">
        <v>0.7841013741977525</v>
      </c>
      <c r="H4687">
        <v>0.23905635576527681</v>
      </c>
      <c r="I4687">
        <f>EXP(H4687)</f>
        <v>1.2700501092128971</v>
      </c>
    </row>
    <row r="4688" spans="1:9" x14ac:dyDescent="0.2">
      <c r="A4688" t="s">
        <v>4134</v>
      </c>
      <c r="B4688">
        <v>38</v>
      </c>
      <c r="C4688">
        <v>15</v>
      </c>
      <c r="D4688">
        <v>8.9260777475465622E-6</v>
      </c>
      <c r="E4688">
        <v>1.1336566018114319E-5</v>
      </c>
      <c r="F4688">
        <v>0.42154704955198052</v>
      </c>
      <c r="G4688">
        <v>0.7841013741977525</v>
      </c>
      <c r="H4688">
        <v>0.23905635576527681</v>
      </c>
      <c r="I4688">
        <f>EXP(H4688)</f>
        <v>1.2700501092128971</v>
      </c>
    </row>
    <row r="4689" spans="1:9" x14ac:dyDescent="0.2">
      <c r="A4689" t="s">
        <v>4133</v>
      </c>
      <c r="B4689">
        <v>38</v>
      </c>
      <c r="C4689">
        <v>15</v>
      </c>
      <c r="D4689">
        <v>8.9260777475465622E-6</v>
      </c>
      <c r="E4689">
        <v>1.1336566018114319E-5</v>
      </c>
      <c r="F4689">
        <v>0.42154704955198052</v>
      </c>
      <c r="G4689">
        <v>0.7841013741977525</v>
      </c>
      <c r="H4689">
        <v>0.23905635576527681</v>
      </c>
      <c r="I4689">
        <f>EXP(H4689)</f>
        <v>1.2700501092128971</v>
      </c>
    </row>
    <row r="4690" spans="1:9" x14ac:dyDescent="0.2">
      <c r="A4690" t="s">
        <v>4132</v>
      </c>
      <c r="B4690">
        <v>38</v>
      </c>
      <c r="C4690">
        <v>15</v>
      </c>
      <c r="D4690">
        <v>8.9260777475465622E-6</v>
      </c>
      <c r="E4690">
        <v>1.1336566018114319E-5</v>
      </c>
      <c r="F4690">
        <v>0.42154704955198052</v>
      </c>
      <c r="G4690">
        <v>0.7841013741977525</v>
      </c>
      <c r="H4690">
        <v>0.23905635576527681</v>
      </c>
      <c r="I4690">
        <f>EXP(H4690)</f>
        <v>1.2700501092128971</v>
      </c>
    </row>
    <row r="4691" spans="1:9" x14ac:dyDescent="0.2">
      <c r="A4691" t="s">
        <v>4131</v>
      </c>
      <c r="B4691">
        <v>1299</v>
      </c>
      <c r="C4691">
        <v>318</v>
      </c>
      <c r="D4691">
        <v>3.0513092089639433E-4</v>
      </c>
      <c r="E4691">
        <v>2.4033519958402359E-4</v>
      </c>
      <c r="F4691">
        <v>1.117673170663999E-4</v>
      </c>
      <c r="G4691">
        <v>1.55280612351474E-3</v>
      </c>
      <c r="H4691">
        <v>-0.23870631950097029</v>
      </c>
      <c r="I4691">
        <f>EXP(H4691)</f>
        <v>0.78764616472818305</v>
      </c>
    </row>
    <row r="4692" spans="1:9" x14ac:dyDescent="0.2">
      <c r="A4692" t="s">
        <v>4130</v>
      </c>
      <c r="B4692">
        <v>147</v>
      </c>
      <c r="C4692">
        <v>58</v>
      </c>
      <c r="D4692">
        <v>3.4529827076035393E-5</v>
      </c>
      <c r="E4692">
        <v>4.3834721936708698E-5</v>
      </c>
      <c r="F4692">
        <v>0.1388931740499646</v>
      </c>
      <c r="G4692">
        <v>0.43453588916566821</v>
      </c>
      <c r="H4692">
        <v>0.2386027381571354</v>
      </c>
      <c r="I4692">
        <f>EXP(H4692)</f>
        <v>1.2694741227688093</v>
      </c>
    </row>
    <row r="4693" spans="1:9" x14ac:dyDescent="0.2">
      <c r="A4693" t="s">
        <v>4129</v>
      </c>
      <c r="B4693">
        <v>578</v>
      </c>
      <c r="C4693">
        <v>228</v>
      </c>
      <c r="D4693">
        <v>1.3577034047583981E-4</v>
      </c>
      <c r="E4693">
        <v>1.723158034753377E-4</v>
      </c>
      <c r="F4693">
        <v>2.8349497257527351E-3</v>
      </c>
      <c r="G4693">
        <v>2.5573033600615361E-2</v>
      </c>
      <c r="H4693">
        <v>0.23836407467151591</v>
      </c>
      <c r="I4693">
        <f>EXP(H4693)</f>
        <v>1.2691711818016771</v>
      </c>
    </row>
    <row r="4694" spans="1:9" x14ac:dyDescent="0.2">
      <c r="A4694" t="s">
        <v>4128</v>
      </c>
      <c r="B4694">
        <v>49</v>
      </c>
      <c r="C4694">
        <v>12</v>
      </c>
      <c r="D4694">
        <v>1.1509942358678459E-5</v>
      </c>
      <c r="E4694">
        <v>9.069252814491456E-6</v>
      </c>
      <c r="F4694">
        <v>0.54791902996491659</v>
      </c>
      <c r="G4694">
        <v>0.8993875662026628</v>
      </c>
      <c r="H4694">
        <v>-0.2383213339331739</v>
      </c>
      <c r="I4694">
        <f>EXP(H4694)</f>
        <v>0.78794945551167483</v>
      </c>
    </row>
    <row r="4695" spans="1:9" x14ac:dyDescent="0.2">
      <c r="A4695" t="s">
        <v>4127</v>
      </c>
      <c r="B4695">
        <v>49</v>
      </c>
      <c r="C4695">
        <v>12</v>
      </c>
      <c r="D4695">
        <v>1.1509942358678459E-5</v>
      </c>
      <c r="E4695">
        <v>9.069252814491456E-6</v>
      </c>
      <c r="F4695">
        <v>0.54791902996491659</v>
      </c>
      <c r="G4695">
        <v>0.8993875662026628</v>
      </c>
      <c r="H4695">
        <v>-0.2383213339331739</v>
      </c>
      <c r="I4695">
        <f>EXP(H4695)</f>
        <v>0.78794945551167483</v>
      </c>
    </row>
    <row r="4696" spans="1:9" x14ac:dyDescent="0.2">
      <c r="A4696" t="s">
        <v>4126</v>
      </c>
      <c r="B4696">
        <v>49</v>
      </c>
      <c r="C4696">
        <v>12</v>
      </c>
      <c r="D4696">
        <v>1.1509942358678459E-5</v>
      </c>
      <c r="E4696">
        <v>9.069252814491456E-6</v>
      </c>
      <c r="F4696">
        <v>0.54791902996491659</v>
      </c>
      <c r="G4696">
        <v>0.8993875662026628</v>
      </c>
      <c r="H4696">
        <v>-0.2383213339331739</v>
      </c>
      <c r="I4696">
        <f>EXP(H4696)</f>
        <v>0.78794945551167483</v>
      </c>
    </row>
    <row r="4697" spans="1:9" x14ac:dyDescent="0.2">
      <c r="A4697" t="s">
        <v>4125</v>
      </c>
      <c r="B4697">
        <v>49</v>
      </c>
      <c r="C4697">
        <v>12</v>
      </c>
      <c r="D4697">
        <v>1.1509942358678459E-5</v>
      </c>
      <c r="E4697">
        <v>9.069252814491456E-6</v>
      </c>
      <c r="F4697">
        <v>0.54791902996491659</v>
      </c>
      <c r="G4697">
        <v>0.8993875662026628</v>
      </c>
      <c r="H4697">
        <v>-0.2383213339331739</v>
      </c>
      <c r="I4697">
        <f>EXP(H4697)</f>
        <v>0.78794945551167483</v>
      </c>
    </row>
    <row r="4698" spans="1:9" x14ac:dyDescent="0.2">
      <c r="A4698" t="s">
        <v>4124</v>
      </c>
      <c r="B4698">
        <v>49</v>
      </c>
      <c r="C4698">
        <v>12</v>
      </c>
      <c r="D4698">
        <v>1.1509942358678459E-5</v>
      </c>
      <c r="E4698">
        <v>9.069252814491456E-6</v>
      </c>
      <c r="F4698">
        <v>0.54791902996491659</v>
      </c>
      <c r="G4698">
        <v>0.8993875662026628</v>
      </c>
      <c r="H4698">
        <v>-0.2383213339331739</v>
      </c>
      <c r="I4698">
        <f>EXP(H4698)</f>
        <v>0.78794945551167483</v>
      </c>
    </row>
    <row r="4699" spans="1:9" x14ac:dyDescent="0.2">
      <c r="A4699" t="s">
        <v>4123</v>
      </c>
      <c r="B4699">
        <v>49</v>
      </c>
      <c r="C4699">
        <v>12</v>
      </c>
      <c r="D4699">
        <v>1.1509942358678459E-5</v>
      </c>
      <c r="E4699">
        <v>9.069252814491456E-6</v>
      </c>
      <c r="F4699">
        <v>0.54791902996491659</v>
      </c>
      <c r="G4699">
        <v>0.8993875662026628</v>
      </c>
      <c r="H4699">
        <v>-0.2383213339331739</v>
      </c>
      <c r="I4699">
        <f>EXP(H4699)</f>
        <v>0.78794945551167483</v>
      </c>
    </row>
    <row r="4700" spans="1:9" x14ac:dyDescent="0.2">
      <c r="A4700" t="s">
        <v>4122</v>
      </c>
      <c r="B4700">
        <v>71</v>
      </c>
      <c r="C4700">
        <v>28</v>
      </c>
      <c r="D4700">
        <v>1.6677671580942258E-5</v>
      </c>
      <c r="E4700">
        <v>2.116158990048007E-5</v>
      </c>
      <c r="F4700">
        <v>0.28809572366328878</v>
      </c>
      <c r="G4700">
        <v>0.64480517363626189</v>
      </c>
      <c r="H4700">
        <v>0.23811694752334089</v>
      </c>
      <c r="I4700">
        <f>EXP(H4700)</f>
        <v>1.2688575738990819</v>
      </c>
    </row>
    <row r="4701" spans="1:9" x14ac:dyDescent="0.2">
      <c r="A4701" t="s">
        <v>4121</v>
      </c>
      <c r="B4701">
        <v>71</v>
      </c>
      <c r="C4701">
        <v>28</v>
      </c>
      <c r="D4701">
        <v>1.6677671580942258E-5</v>
      </c>
      <c r="E4701">
        <v>2.116158990048007E-5</v>
      </c>
      <c r="F4701">
        <v>0.28809572366328878</v>
      </c>
      <c r="G4701">
        <v>0.64480517363626189</v>
      </c>
      <c r="H4701">
        <v>0.23811694752334089</v>
      </c>
      <c r="I4701">
        <f>EXP(H4701)</f>
        <v>1.2688575738990819</v>
      </c>
    </row>
    <row r="4702" spans="1:9" x14ac:dyDescent="0.2">
      <c r="A4702" t="s">
        <v>4120</v>
      </c>
      <c r="B4702">
        <v>71</v>
      </c>
      <c r="C4702">
        <v>28</v>
      </c>
      <c r="D4702">
        <v>1.6677671580942258E-5</v>
      </c>
      <c r="E4702">
        <v>2.116158990048007E-5</v>
      </c>
      <c r="F4702">
        <v>0.28809572366328878</v>
      </c>
      <c r="G4702">
        <v>0.64480517363626189</v>
      </c>
      <c r="H4702">
        <v>0.23811694752334089</v>
      </c>
      <c r="I4702">
        <f>EXP(H4702)</f>
        <v>1.2688575738990819</v>
      </c>
    </row>
    <row r="4703" spans="1:9" x14ac:dyDescent="0.2">
      <c r="A4703" t="s">
        <v>4119</v>
      </c>
      <c r="B4703">
        <v>71</v>
      </c>
      <c r="C4703">
        <v>28</v>
      </c>
      <c r="D4703">
        <v>1.6677671580942258E-5</v>
      </c>
      <c r="E4703">
        <v>2.116158990048007E-5</v>
      </c>
      <c r="F4703">
        <v>0.28809572366328878</v>
      </c>
      <c r="G4703">
        <v>0.64480517363626189</v>
      </c>
      <c r="H4703">
        <v>0.23811694752334089</v>
      </c>
      <c r="I4703">
        <f>EXP(H4703)</f>
        <v>1.2688575738990819</v>
      </c>
    </row>
    <row r="4704" spans="1:9" x14ac:dyDescent="0.2">
      <c r="A4704" t="s">
        <v>4118</v>
      </c>
      <c r="B4704">
        <v>151</v>
      </c>
      <c r="C4704">
        <v>37</v>
      </c>
      <c r="D4704">
        <v>3.5469414207356072E-5</v>
      </c>
      <c r="E4704">
        <v>2.7963529511348661E-5</v>
      </c>
      <c r="F4704">
        <v>0.22953091484199009</v>
      </c>
      <c r="G4704">
        <v>0.5743577296638116</v>
      </c>
      <c r="H4704">
        <v>-0.23776960978124739</v>
      </c>
      <c r="I4704">
        <f>EXP(H4704)</f>
        <v>0.78838430620456212</v>
      </c>
    </row>
    <row r="4705" spans="1:9" x14ac:dyDescent="0.2">
      <c r="A4705" t="s">
        <v>4117</v>
      </c>
      <c r="B4705">
        <v>657</v>
      </c>
      <c r="C4705">
        <v>161</v>
      </c>
      <c r="D4705">
        <v>1.5432718631942349E-4</v>
      </c>
      <c r="E4705">
        <v>1.216791419277604E-4</v>
      </c>
      <c r="F4705">
        <v>6.6161826936520724E-3</v>
      </c>
      <c r="G4705">
        <v>5.0021773189614427E-2</v>
      </c>
      <c r="H4705">
        <v>-0.23768733911069509</v>
      </c>
      <c r="I4705">
        <f>EXP(H4705)</f>
        <v>0.78844916977823476</v>
      </c>
    </row>
    <row r="4706" spans="1:9" x14ac:dyDescent="0.2">
      <c r="A4706" t="s">
        <v>4116</v>
      </c>
      <c r="B4706">
        <v>137</v>
      </c>
      <c r="C4706">
        <v>54</v>
      </c>
      <c r="D4706">
        <v>3.2180859247733647E-5</v>
      </c>
      <c r="E4706">
        <v>4.0811637665211547E-5</v>
      </c>
      <c r="F4706">
        <v>0.14783891076502459</v>
      </c>
      <c r="G4706">
        <v>0.44410921647943752</v>
      </c>
      <c r="H4706">
        <v>0.23759543512560211</v>
      </c>
      <c r="I4706">
        <f>EXP(H4706)</f>
        <v>1.2681960214622214</v>
      </c>
    </row>
    <row r="4707" spans="1:9" x14ac:dyDescent="0.2">
      <c r="A4707" t="s">
        <v>4115</v>
      </c>
      <c r="B4707">
        <v>170</v>
      </c>
      <c r="C4707">
        <v>67</v>
      </c>
      <c r="D4707">
        <v>3.9932453081129347E-5</v>
      </c>
      <c r="E4707">
        <v>5.0636661547577299E-5</v>
      </c>
      <c r="F4707">
        <v>0.1084182261915268</v>
      </c>
      <c r="G4707">
        <v>0.37245990800541751</v>
      </c>
      <c r="H4707">
        <v>0.23748649673015679</v>
      </c>
      <c r="I4707">
        <f>EXP(H4707)</f>
        <v>1.268057873747465</v>
      </c>
    </row>
    <row r="4708" spans="1:9" x14ac:dyDescent="0.2">
      <c r="A4708" t="s">
        <v>4114</v>
      </c>
      <c r="B4708">
        <v>359</v>
      </c>
      <c r="C4708">
        <v>88</v>
      </c>
      <c r="D4708">
        <v>8.4327945036031995E-5</v>
      </c>
      <c r="E4708">
        <v>6.6507853972937346E-5</v>
      </c>
      <c r="F4708">
        <v>4.5317776201601281E-2</v>
      </c>
      <c r="G4708">
        <v>0.20913137355303599</v>
      </c>
      <c r="H4708">
        <v>-0.23739325962061991</v>
      </c>
      <c r="I4708">
        <f>EXP(H4708)</f>
        <v>0.78868107060500048</v>
      </c>
    </row>
    <row r="4709" spans="1:9" x14ac:dyDescent="0.2">
      <c r="A4709" t="s">
        <v>4113</v>
      </c>
      <c r="B4709">
        <v>1130</v>
      </c>
      <c r="C4709">
        <v>277</v>
      </c>
      <c r="D4709">
        <v>2.6543336459809507E-4</v>
      </c>
      <c r="E4709">
        <v>2.0934858580117779E-4</v>
      </c>
      <c r="F4709">
        <v>3.4766260368783181E-4</v>
      </c>
      <c r="G4709">
        <v>4.2226520406251234E-3</v>
      </c>
      <c r="H4709">
        <v>-0.2373630911295953</v>
      </c>
      <c r="I4709">
        <f>EXP(H4709)</f>
        <v>0.78870486428170816</v>
      </c>
    </row>
    <row r="4710" spans="1:9" x14ac:dyDescent="0.2">
      <c r="A4710" t="s">
        <v>4112</v>
      </c>
      <c r="B4710">
        <v>155</v>
      </c>
      <c r="C4710">
        <v>38</v>
      </c>
      <c r="D4710">
        <v>3.6409001338676772E-5</v>
      </c>
      <c r="E4710">
        <v>2.871930057922295E-5</v>
      </c>
      <c r="F4710">
        <v>0.2046582508893405</v>
      </c>
      <c r="G4710">
        <v>0.54990222582703507</v>
      </c>
      <c r="H4710">
        <v>-0.23724664280340829</v>
      </c>
      <c r="I4710">
        <f>EXP(H4710)</f>
        <v>0.78879671299071974</v>
      </c>
    </row>
    <row r="4711" spans="1:9" x14ac:dyDescent="0.2">
      <c r="A4711" t="s">
        <v>4111</v>
      </c>
      <c r="B4711">
        <v>20805</v>
      </c>
      <c r="C4711">
        <v>8197</v>
      </c>
      <c r="D4711">
        <v>4.8870275667817426E-3</v>
      </c>
      <c r="E4711">
        <v>6.1950554433655393E-3</v>
      </c>
      <c r="F4711">
        <v>5.380882226605547E-71</v>
      </c>
      <c r="G4711">
        <v>1.0204875557710591E-68</v>
      </c>
      <c r="H4711">
        <v>0.23716720562544161</v>
      </c>
      <c r="I4711">
        <f>EXP(H4711)</f>
        <v>1.2676530587784618</v>
      </c>
    </row>
    <row r="4712" spans="1:9" x14ac:dyDescent="0.2">
      <c r="A4712" t="s">
        <v>4110</v>
      </c>
      <c r="B4712">
        <v>938</v>
      </c>
      <c r="C4712">
        <v>230</v>
      </c>
      <c r="D4712">
        <v>2.20333182294702E-4</v>
      </c>
      <c r="E4712">
        <v>1.7382734561108629E-4</v>
      </c>
      <c r="F4712">
        <v>1.0741709838538241E-3</v>
      </c>
      <c r="G4712">
        <v>1.1190288191160179E-2</v>
      </c>
      <c r="H4712">
        <v>-0.23707832569357681</v>
      </c>
      <c r="I4712">
        <f>EXP(H4712)</f>
        <v>0.78892949214788344</v>
      </c>
    </row>
    <row r="4713" spans="1:9" x14ac:dyDescent="0.2">
      <c r="A4713" t="s">
        <v>4109</v>
      </c>
      <c r="B4713">
        <v>165</v>
      </c>
      <c r="C4713">
        <v>65</v>
      </c>
      <c r="D4713">
        <v>3.8757969166978491E-5</v>
      </c>
      <c r="E4713">
        <v>4.9125119411828727E-5</v>
      </c>
      <c r="F4713">
        <v>0.1205716119129214</v>
      </c>
      <c r="G4713">
        <v>0.40074276670635472</v>
      </c>
      <c r="H4713">
        <v>0.23703411038450911</v>
      </c>
      <c r="I4713">
        <f>EXP(H4713)</f>
        <v>1.2674843514165075</v>
      </c>
    </row>
    <row r="4714" spans="1:9" x14ac:dyDescent="0.2">
      <c r="A4714" t="s">
        <v>4108</v>
      </c>
      <c r="B4714">
        <v>165</v>
      </c>
      <c r="C4714">
        <v>65</v>
      </c>
      <c r="D4714">
        <v>3.8757969166978491E-5</v>
      </c>
      <c r="E4714">
        <v>4.9125119411828727E-5</v>
      </c>
      <c r="F4714">
        <v>0.1205716119129214</v>
      </c>
      <c r="G4714">
        <v>0.40074276670635472</v>
      </c>
      <c r="H4714">
        <v>0.23703411038450911</v>
      </c>
      <c r="I4714">
        <f>EXP(H4714)</f>
        <v>1.2674843514165075</v>
      </c>
    </row>
    <row r="4715" spans="1:9" x14ac:dyDescent="0.2">
      <c r="A4715" t="s">
        <v>4107</v>
      </c>
      <c r="B4715">
        <v>33</v>
      </c>
      <c r="C4715">
        <v>13</v>
      </c>
      <c r="D4715">
        <v>7.7515938333956978E-6</v>
      </c>
      <c r="E4715">
        <v>9.8250238823657454E-6</v>
      </c>
      <c r="F4715">
        <v>0.48808858846135161</v>
      </c>
      <c r="G4715">
        <v>0.84773281153813684</v>
      </c>
      <c r="H4715">
        <v>0.23703411038450911</v>
      </c>
      <c r="I4715">
        <f>EXP(H4715)</f>
        <v>1.2674843514165075</v>
      </c>
    </row>
    <row r="4716" spans="1:9" x14ac:dyDescent="0.2">
      <c r="A4716" t="s">
        <v>4106</v>
      </c>
      <c r="B4716">
        <v>33</v>
      </c>
      <c r="C4716">
        <v>13</v>
      </c>
      <c r="D4716">
        <v>7.7515938333956978E-6</v>
      </c>
      <c r="E4716">
        <v>9.8250238823657454E-6</v>
      </c>
      <c r="F4716">
        <v>0.48808858846135161</v>
      </c>
      <c r="G4716">
        <v>0.84773281153813684</v>
      </c>
      <c r="H4716">
        <v>0.23703411038450911</v>
      </c>
      <c r="I4716">
        <f>EXP(H4716)</f>
        <v>1.2674843514165075</v>
      </c>
    </row>
    <row r="4717" spans="1:9" x14ac:dyDescent="0.2">
      <c r="A4717" t="s">
        <v>4105</v>
      </c>
      <c r="B4717">
        <v>33</v>
      </c>
      <c r="C4717">
        <v>13</v>
      </c>
      <c r="D4717">
        <v>7.7515938333956978E-6</v>
      </c>
      <c r="E4717">
        <v>9.8250238823657454E-6</v>
      </c>
      <c r="F4717">
        <v>0.48808858846135161</v>
      </c>
      <c r="G4717">
        <v>0.84773281153813684</v>
      </c>
      <c r="H4717">
        <v>0.23703411038450911</v>
      </c>
      <c r="I4717">
        <f>EXP(H4717)</f>
        <v>1.2674843514165075</v>
      </c>
    </row>
    <row r="4718" spans="1:9" x14ac:dyDescent="0.2">
      <c r="A4718" t="s">
        <v>4104</v>
      </c>
      <c r="B4718">
        <v>33</v>
      </c>
      <c r="C4718">
        <v>13</v>
      </c>
      <c r="D4718">
        <v>7.7515938333956978E-6</v>
      </c>
      <c r="E4718">
        <v>9.8250238823657454E-6</v>
      </c>
      <c r="F4718">
        <v>0.48808858846135161</v>
      </c>
      <c r="G4718">
        <v>0.84773281153813684</v>
      </c>
      <c r="H4718">
        <v>0.23703411038450911</v>
      </c>
      <c r="I4718">
        <f>EXP(H4718)</f>
        <v>1.2674843514165075</v>
      </c>
    </row>
    <row r="4719" spans="1:9" x14ac:dyDescent="0.2">
      <c r="A4719" t="s">
        <v>4103</v>
      </c>
      <c r="B4719">
        <v>33</v>
      </c>
      <c r="C4719">
        <v>13</v>
      </c>
      <c r="D4719">
        <v>7.7515938333956978E-6</v>
      </c>
      <c r="E4719">
        <v>9.8250238823657454E-6</v>
      </c>
      <c r="F4719">
        <v>0.48808858846135161</v>
      </c>
      <c r="G4719">
        <v>0.84773281153813684</v>
      </c>
      <c r="H4719">
        <v>0.23703411038450911</v>
      </c>
      <c r="I4719">
        <f>EXP(H4719)</f>
        <v>1.2674843514165075</v>
      </c>
    </row>
    <row r="4720" spans="1:9" x14ac:dyDescent="0.2">
      <c r="A4720" t="s">
        <v>4102</v>
      </c>
      <c r="B4720">
        <v>33</v>
      </c>
      <c r="C4720">
        <v>13</v>
      </c>
      <c r="D4720">
        <v>7.7515938333956978E-6</v>
      </c>
      <c r="E4720">
        <v>9.8250238823657454E-6</v>
      </c>
      <c r="F4720">
        <v>0.48808858846135161</v>
      </c>
      <c r="G4720">
        <v>0.84773281153813684</v>
      </c>
      <c r="H4720">
        <v>0.23703411038450911</v>
      </c>
      <c r="I4720">
        <f>EXP(H4720)</f>
        <v>1.2674843514165075</v>
      </c>
    </row>
    <row r="4721" spans="1:9" x14ac:dyDescent="0.2">
      <c r="A4721" t="s">
        <v>4101</v>
      </c>
      <c r="B4721">
        <v>33</v>
      </c>
      <c r="C4721">
        <v>13</v>
      </c>
      <c r="D4721">
        <v>7.7515938333956978E-6</v>
      </c>
      <c r="E4721">
        <v>9.8250238823657454E-6</v>
      </c>
      <c r="F4721">
        <v>0.48808858846135161</v>
      </c>
      <c r="G4721">
        <v>0.84773281153813684</v>
      </c>
      <c r="H4721">
        <v>0.23703411038450911</v>
      </c>
      <c r="I4721">
        <f>EXP(H4721)</f>
        <v>1.2674843514165075</v>
      </c>
    </row>
    <row r="4722" spans="1:9" x14ac:dyDescent="0.2">
      <c r="A4722" t="s">
        <v>4100</v>
      </c>
      <c r="B4722">
        <v>33</v>
      </c>
      <c r="C4722">
        <v>13</v>
      </c>
      <c r="D4722">
        <v>7.7515938333956978E-6</v>
      </c>
      <c r="E4722">
        <v>9.8250238823657454E-6</v>
      </c>
      <c r="F4722">
        <v>0.48808858846135161</v>
      </c>
      <c r="G4722">
        <v>0.84773281153813684</v>
      </c>
      <c r="H4722">
        <v>0.23703411038450911</v>
      </c>
      <c r="I4722">
        <f>EXP(H4722)</f>
        <v>1.2674843514165075</v>
      </c>
    </row>
    <row r="4723" spans="1:9" x14ac:dyDescent="0.2">
      <c r="A4723" t="s">
        <v>4099</v>
      </c>
      <c r="B4723">
        <v>33</v>
      </c>
      <c r="C4723">
        <v>13</v>
      </c>
      <c r="D4723">
        <v>7.7515938333956978E-6</v>
      </c>
      <c r="E4723">
        <v>9.8250238823657454E-6</v>
      </c>
      <c r="F4723">
        <v>0.48808858846135161</v>
      </c>
      <c r="G4723">
        <v>0.84773281153813684</v>
      </c>
      <c r="H4723">
        <v>0.23703411038450911</v>
      </c>
      <c r="I4723">
        <f>EXP(H4723)</f>
        <v>1.2674843514165075</v>
      </c>
    </row>
    <row r="4724" spans="1:9" x14ac:dyDescent="0.2">
      <c r="A4724" t="s">
        <v>4098</v>
      </c>
      <c r="B4724">
        <v>231</v>
      </c>
      <c r="C4724">
        <v>91</v>
      </c>
      <c r="D4724">
        <v>5.426115683376989E-5</v>
      </c>
      <c r="E4724">
        <v>6.8775167176560211E-5</v>
      </c>
      <c r="F4724">
        <v>5.7459887930246742E-2</v>
      </c>
      <c r="G4724">
        <v>0.24491635415922389</v>
      </c>
      <c r="H4724">
        <v>0.23703411038450889</v>
      </c>
      <c r="I4724">
        <f>EXP(H4724)</f>
        <v>1.2674843514165073</v>
      </c>
    </row>
    <row r="4725" spans="1:9" x14ac:dyDescent="0.2">
      <c r="A4725" t="s">
        <v>4097</v>
      </c>
      <c r="B4725">
        <v>99</v>
      </c>
      <c r="C4725">
        <v>39</v>
      </c>
      <c r="D4725">
        <v>2.3254781500187098E-5</v>
      </c>
      <c r="E4725">
        <v>2.9475071647097229E-5</v>
      </c>
      <c r="F4725">
        <v>0.2291913324673705</v>
      </c>
      <c r="G4725">
        <v>0.5743577296638116</v>
      </c>
      <c r="H4725">
        <v>0.23703411038450889</v>
      </c>
      <c r="I4725">
        <f>EXP(H4725)</f>
        <v>1.2674843514165073</v>
      </c>
    </row>
    <row r="4726" spans="1:9" x14ac:dyDescent="0.2">
      <c r="A4726" t="s">
        <v>4096</v>
      </c>
      <c r="B4726">
        <v>99</v>
      </c>
      <c r="C4726">
        <v>39</v>
      </c>
      <c r="D4726">
        <v>2.3254781500187098E-5</v>
      </c>
      <c r="E4726">
        <v>2.9475071647097229E-5</v>
      </c>
      <c r="F4726">
        <v>0.2291913324673705</v>
      </c>
      <c r="G4726">
        <v>0.5743577296638116</v>
      </c>
      <c r="H4726">
        <v>0.23703411038450889</v>
      </c>
      <c r="I4726">
        <f>EXP(H4726)</f>
        <v>1.2674843514165073</v>
      </c>
    </row>
    <row r="4727" spans="1:9" x14ac:dyDescent="0.2">
      <c r="A4727" t="s">
        <v>4095</v>
      </c>
      <c r="B4727">
        <v>159</v>
      </c>
      <c r="C4727">
        <v>39</v>
      </c>
      <c r="D4727">
        <v>3.7348588469997458E-5</v>
      </c>
      <c r="E4727">
        <v>2.9475071647097229E-5</v>
      </c>
      <c r="F4727">
        <v>0.2098442958071908</v>
      </c>
      <c r="G4727">
        <v>0.55118091480186793</v>
      </c>
      <c r="H4727">
        <v>-0.23675024170113271</v>
      </c>
      <c r="I4727">
        <f>EXP(H4727)</f>
        <v>0.7891883697499007</v>
      </c>
    </row>
    <row r="4728" spans="1:9" x14ac:dyDescent="0.2">
      <c r="A4728" t="s">
        <v>4094</v>
      </c>
      <c r="B4728">
        <v>53</v>
      </c>
      <c r="C4728">
        <v>13</v>
      </c>
      <c r="D4728">
        <v>1.244952948999915E-5</v>
      </c>
      <c r="E4728">
        <v>9.8250238823657454E-6</v>
      </c>
      <c r="F4728">
        <v>0.56237276393822988</v>
      </c>
      <c r="G4728">
        <v>0.90734952314945427</v>
      </c>
      <c r="H4728">
        <v>-0.2367502417011326</v>
      </c>
      <c r="I4728">
        <f>EXP(H4728)</f>
        <v>0.78918836974990081</v>
      </c>
    </row>
    <row r="4729" spans="1:9" x14ac:dyDescent="0.2">
      <c r="A4729" t="s">
        <v>4093</v>
      </c>
      <c r="B4729">
        <v>53</v>
      </c>
      <c r="C4729">
        <v>13</v>
      </c>
      <c r="D4729">
        <v>1.244952948999915E-5</v>
      </c>
      <c r="E4729">
        <v>9.8250238823657454E-6</v>
      </c>
      <c r="F4729">
        <v>0.56237276393822988</v>
      </c>
      <c r="G4729">
        <v>0.90734952314945427</v>
      </c>
      <c r="H4729">
        <v>-0.2367502417011326</v>
      </c>
      <c r="I4729">
        <f>EXP(H4729)</f>
        <v>0.78918836974990081</v>
      </c>
    </row>
    <row r="4730" spans="1:9" x14ac:dyDescent="0.2">
      <c r="A4730" t="s">
        <v>4092</v>
      </c>
      <c r="B4730">
        <v>53</v>
      </c>
      <c r="C4730">
        <v>13</v>
      </c>
      <c r="D4730">
        <v>1.244952948999915E-5</v>
      </c>
      <c r="E4730">
        <v>9.8250238823657454E-6</v>
      </c>
      <c r="F4730">
        <v>0.56237276393822988</v>
      </c>
      <c r="G4730">
        <v>0.90734952314945427</v>
      </c>
      <c r="H4730">
        <v>-0.2367502417011326</v>
      </c>
      <c r="I4730">
        <f>EXP(H4730)</f>
        <v>0.78918836974990081</v>
      </c>
    </row>
    <row r="4731" spans="1:9" x14ac:dyDescent="0.2">
      <c r="A4731" t="s">
        <v>4091</v>
      </c>
      <c r="B4731">
        <v>53</v>
      </c>
      <c r="C4731">
        <v>13</v>
      </c>
      <c r="D4731">
        <v>1.244952948999915E-5</v>
      </c>
      <c r="E4731">
        <v>9.8250238823657454E-6</v>
      </c>
      <c r="F4731">
        <v>0.56237276393822988</v>
      </c>
      <c r="G4731">
        <v>0.90734952314945427</v>
      </c>
      <c r="H4731">
        <v>-0.2367502417011326</v>
      </c>
      <c r="I4731">
        <f>EXP(H4731)</f>
        <v>0.78918836974990081</v>
      </c>
    </row>
    <row r="4732" spans="1:9" x14ac:dyDescent="0.2">
      <c r="A4732" t="s">
        <v>4090</v>
      </c>
      <c r="B4732">
        <v>287</v>
      </c>
      <c r="C4732">
        <v>113</v>
      </c>
      <c r="D4732">
        <v>6.7415376672259563E-5</v>
      </c>
      <c r="E4732">
        <v>8.5402130669794558E-5</v>
      </c>
      <c r="F4732">
        <v>3.4380359186973658E-2</v>
      </c>
      <c r="G4732">
        <v>0.17240561770059021</v>
      </c>
      <c r="H4732">
        <v>0.23649791734217199</v>
      </c>
      <c r="I4732">
        <f>EXP(H4732)</f>
        <v>1.266804917296209</v>
      </c>
    </row>
    <row r="4733" spans="1:9" x14ac:dyDescent="0.2">
      <c r="A4733" t="s">
        <v>4089</v>
      </c>
      <c r="B4733">
        <v>254</v>
      </c>
      <c r="C4733">
        <v>100</v>
      </c>
      <c r="D4733">
        <v>5.9663782838863857E-5</v>
      </c>
      <c r="E4733">
        <v>7.5577106787428806E-5</v>
      </c>
      <c r="F4733">
        <v>5.2448442558327771E-2</v>
      </c>
      <c r="G4733">
        <v>0.23241128888618989</v>
      </c>
      <c r="H4733">
        <v>0.23642823335900731</v>
      </c>
      <c r="I4733">
        <f>EXP(H4733)</f>
        <v>1.2667166443593199</v>
      </c>
    </row>
    <row r="4734" spans="1:9" x14ac:dyDescent="0.2">
      <c r="A4734" t="s">
        <v>4088</v>
      </c>
      <c r="B4734">
        <v>221</v>
      </c>
      <c r="C4734">
        <v>87</v>
      </c>
      <c r="D4734">
        <v>5.1912189005468157E-5</v>
      </c>
      <c r="E4734">
        <v>6.5752082905063067E-5</v>
      </c>
      <c r="F4734">
        <v>7.0153109850127265E-2</v>
      </c>
      <c r="G4734">
        <v>0.27787622097404457</v>
      </c>
      <c r="H4734">
        <v>0.2363377315262834</v>
      </c>
      <c r="I4734">
        <f>EXP(H4734)</f>
        <v>1.2666020093688801</v>
      </c>
    </row>
    <row r="4735" spans="1:9" x14ac:dyDescent="0.2">
      <c r="A4735" t="s">
        <v>4087</v>
      </c>
      <c r="B4735">
        <v>188</v>
      </c>
      <c r="C4735">
        <v>74</v>
      </c>
      <c r="D4735">
        <v>4.4160595172072458E-5</v>
      </c>
      <c r="E4735">
        <v>5.5927059022697308E-5</v>
      </c>
      <c r="F4735">
        <v>9.4430441005012952E-2</v>
      </c>
      <c r="G4735">
        <v>0.33802803075386739</v>
      </c>
      <c r="H4735">
        <v>0.23621544476367301</v>
      </c>
      <c r="I4735">
        <f>EXP(H4735)</f>
        <v>1.2664471301796689</v>
      </c>
    </row>
    <row r="4736" spans="1:9" x14ac:dyDescent="0.2">
      <c r="A4736" t="s">
        <v>4086</v>
      </c>
      <c r="B4736">
        <v>94</v>
      </c>
      <c r="C4736">
        <v>37</v>
      </c>
      <c r="D4736">
        <v>2.2080297586036229E-5</v>
      </c>
      <c r="E4736">
        <v>2.7963529511348661E-5</v>
      </c>
      <c r="F4736">
        <v>0.21882184216348599</v>
      </c>
      <c r="G4736">
        <v>0.56436792823644821</v>
      </c>
      <c r="H4736">
        <v>0.23621544476367301</v>
      </c>
      <c r="I4736">
        <f>EXP(H4736)</f>
        <v>1.2664471301796689</v>
      </c>
    </row>
    <row r="4737" spans="1:9" x14ac:dyDescent="0.2">
      <c r="A4737" t="s">
        <v>4085</v>
      </c>
      <c r="B4737">
        <v>94</v>
      </c>
      <c r="C4737">
        <v>37</v>
      </c>
      <c r="D4737">
        <v>2.2080297586036229E-5</v>
      </c>
      <c r="E4737">
        <v>2.7963529511348661E-5</v>
      </c>
      <c r="F4737">
        <v>0.21882184216348599</v>
      </c>
      <c r="G4737">
        <v>0.56436792823644821</v>
      </c>
      <c r="H4737">
        <v>0.23621544476367301</v>
      </c>
      <c r="I4737">
        <f>EXP(H4737)</f>
        <v>1.2664471301796689</v>
      </c>
    </row>
    <row r="4738" spans="1:9" x14ac:dyDescent="0.2">
      <c r="A4738" t="s">
        <v>4084</v>
      </c>
      <c r="B4738">
        <v>273</v>
      </c>
      <c r="C4738">
        <v>67</v>
      </c>
      <c r="D4738">
        <v>6.4126821712637145E-5</v>
      </c>
      <c r="E4738">
        <v>5.0636661547577299E-5</v>
      </c>
      <c r="F4738">
        <v>8.5217789445983336E-2</v>
      </c>
      <c r="G4738">
        <v>0.31951464163082782</v>
      </c>
      <c r="H4738">
        <v>-0.2361868614045412</v>
      </c>
      <c r="I4738">
        <f>EXP(H4738)</f>
        <v>0.78963310819439214</v>
      </c>
    </row>
    <row r="4739" spans="1:9" x14ac:dyDescent="0.2">
      <c r="A4739" t="s">
        <v>4083</v>
      </c>
      <c r="B4739">
        <v>273</v>
      </c>
      <c r="C4739">
        <v>67</v>
      </c>
      <c r="D4739">
        <v>6.4126821712637145E-5</v>
      </c>
      <c r="E4739">
        <v>5.0636661547577299E-5</v>
      </c>
      <c r="F4739">
        <v>8.5217789445983336E-2</v>
      </c>
      <c r="G4739">
        <v>0.31951464163082782</v>
      </c>
      <c r="H4739">
        <v>-0.2361868614045412</v>
      </c>
      <c r="I4739">
        <f>EXP(H4739)</f>
        <v>0.78963310819439214</v>
      </c>
    </row>
    <row r="4740" spans="1:9" x14ac:dyDescent="0.2">
      <c r="A4740" t="s">
        <v>4082</v>
      </c>
      <c r="B4740">
        <v>249</v>
      </c>
      <c r="C4740">
        <v>98</v>
      </c>
      <c r="D4740">
        <v>5.8489298924712987E-5</v>
      </c>
      <c r="E4740">
        <v>7.4065564651680234E-5</v>
      </c>
      <c r="F4740">
        <v>5.0340135028094417E-2</v>
      </c>
      <c r="G4740">
        <v>0.2268533202430234</v>
      </c>
      <c r="H4740">
        <v>0.23610689659531689</v>
      </c>
      <c r="I4740">
        <f>EXP(H4740)</f>
        <v>1.2663096671241845</v>
      </c>
    </row>
    <row r="4741" spans="1:9" x14ac:dyDescent="0.2">
      <c r="A4741" t="s">
        <v>4081</v>
      </c>
      <c r="B4741">
        <v>155</v>
      </c>
      <c r="C4741">
        <v>61</v>
      </c>
      <c r="D4741">
        <v>3.6409001338676772E-5</v>
      </c>
      <c r="E4741">
        <v>4.6102035140331569E-5</v>
      </c>
      <c r="F4741">
        <v>0.12816114996870509</v>
      </c>
      <c r="G4741">
        <v>0.41535611728585281</v>
      </c>
      <c r="H4741">
        <v>0.23604106164351721</v>
      </c>
      <c r="I4741">
        <f>EXP(H4741)</f>
        <v>1.2662263024324711</v>
      </c>
    </row>
    <row r="4742" spans="1:9" x14ac:dyDescent="0.2">
      <c r="A4742" t="s">
        <v>4080</v>
      </c>
      <c r="B4742">
        <v>1014</v>
      </c>
      <c r="C4742">
        <v>399</v>
      </c>
      <c r="D4742">
        <v>2.381853377897951E-4</v>
      </c>
      <c r="E4742">
        <v>3.0155265608184089E-4</v>
      </c>
      <c r="F4742">
        <v>9.0702314456051963E-5</v>
      </c>
      <c r="G4742">
        <v>1.287416710417235E-3</v>
      </c>
      <c r="H4742">
        <v>0.2358955471281875</v>
      </c>
      <c r="I4742">
        <f>EXP(H4742)</f>
        <v>1.2660420615309629</v>
      </c>
    </row>
    <row r="4743" spans="1:9" x14ac:dyDescent="0.2">
      <c r="A4743" t="s">
        <v>4079</v>
      </c>
      <c r="B4743">
        <v>835</v>
      </c>
      <c r="C4743">
        <v>205</v>
      </c>
      <c r="D4743">
        <v>1.9613881366319419E-4</v>
      </c>
      <c r="E4743">
        <v>1.5493306891422909E-4</v>
      </c>
      <c r="F4743">
        <v>2.1804535552140832E-3</v>
      </c>
      <c r="G4743">
        <v>2.0577050007568869E-2</v>
      </c>
      <c r="H4743">
        <v>-0.23582943132299469</v>
      </c>
      <c r="I4743">
        <f>EXP(H4743)</f>
        <v>0.7899153972669436</v>
      </c>
    </row>
    <row r="4744" spans="1:9" x14ac:dyDescent="0.2">
      <c r="A4744" t="s">
        <v>4078</v>
      </c>
      <c r="B4744">
        <v>61</v>
      </c>
      <c r="C4744">
        <v>24</v>
      </c>
      <c r="D4744">
        <v>1.4328703752640529E-5</v>
      </c>
      <c r="E4744">
        <v>1.8138505628982909E-5</v>
      </c>
      <c r="F4744">
        <v>0.31044210780770659</v>
      </c>
      <c r="G4744">
        <v>0.67393038463675503</v>
      </c>
      <c r="H4744">
        <v>0.23577228056408689</v>
      </c>
      <c r="I4744">
        <f>EXP(H4744)</f>
        <v>1.2658860104941663</v>
      </c>
    </row>
    <row r="4745" spans="1:9" x14ac:dyDescent="0.2">
      <c r="A4745" t="s">
        <v>4077</v>
      </c>
      <c r="B4745">
        <v>567</v>
      </c>
      <c r="C4745">
        <v>223</v>
      </c>
      <c r="D4745">
        <v>1.3318647586470789E-4</v>
      </c>
      <c r="E4745">
        <v>1.6853694813596631E-4</v>
      </c>
      <c r="F4745">
        <v>3.3837943207103449E-3</v>
      </c>
      <c r="G4745">
        <v>2.9266102418847001E-2</v>
      </c>
      <c r="H4745">
        <v>0.23540478212181931</v>
      </c>
      <c r="I4745">
        <f>EXP(H4745)</f>
        <v>1.2654208848289348</v>
      </c>
    </row>
    <row r="4746" spans="1:9" x14ac:dyDescent="0.2">
      <c r="A4746" t="s">
        <v>4076</v>
      </c>
      <c r="B4746">
        <v>228</v>
      </c>
      <c r="C4746">
        <v>56</v>
      </c>
      <c r="D4746">
        <v>5.3556466485279373E-5</v>
      </c>
      <c r="E4746">
        <v>4.2323179800960133E-5</v>
      </c>
      <c r="F4746">
        <v>0.1246315085372726</v>
      </c>
      <c r="G4746">
        <v>0.41042355144042009</v>
      </c>
      <c r="H4746">
        <v>-0.23540162382983909</v>
      </c>
      <c r="I4746">
        <f>EXP(H4746)</f>
        <v>0.79025340128802479</v>
      </c>
    </row>
    <row r="4747" spans="1:9" x14ac:dyDescent="0.2">
      <c r="A4747" t="s">
        <v>4075</v>
      </c>
      <c r="B4747">
        <v>57</v>
      </c>
      <c r="C4747">
        <v>14</v>
      </c>
      <c r="D4747">
        <v>1.338911662131984E-5</v>
      </c>
      <c r="E4747">
        <v>1.058079495024003E-5</v>
      </c>
      <c r="F4747">
        <v>0.4874032828793512</v>
      </c>
      <c r="G4747">
        <v>0.84773281153813684</v>
      </c>
      <c r="H4747">
        <v>-0.23540162382983909</v>
      </c>
      <c r="I4747">
        <f>EXP(H4747)</f>
        <v>0.79025340128802479</v>
      </c>
    </row>
    <row r="4748" spans="1:9" x14ac:dyDescent="0.2">
      <c r="A4748" t="s">
        <v>4074</v>
      </c>
      <c r="B4748">
        <v>328</v>
      </c>
      <c r="C4748">
        <v>129</v>
      </c>
      <c r="D4748">
        <v>7.7046144768296642E-5</v>
      </c>
      <c r="E4748">
        <v>9.7494467755783161E-5</v>
      </c>
      <c r="F4748">
        <v>2.7633421110113281E-2</v>
      </c>
      <c r="G4748">
        <v>0.14795159241302491</v>
      </c>
      <c r="H4748">
        <v>0.2353911103669809</v>
      </c>
      <c r="I4748">
        <f>EXP(H4748)</f>
        <v>1.2654035844230938</v>
      </c>
    </row>
    <row r="4749" spans="1:9" x14ac:dyDescent="0.2">
      <c r="A4749" t="s">
        <v>4073</v>
      </c>
      <c r="B4749">
        <v>89</v>
      </c>
      <c r="C4749">
        <v>35</v>
      </c>
      <c r="D4749">
        <v>2.090581367188537E-5</v>
      </c>
      <c r="E4749">
        <v>2.6451987375600079E-5</v>
      </c>
      <c r="F4749">
        <v>0.24549618996395739</v>
      </c>
      <c r="G4749">
        <v>0.58231755242243666</v>
      </c>
      <c r="H4749">
        <v>0.23530400614672631</v>
      </c>
      <c r="I4749">
        <f>EXP(H4749)</f>
        <v>1.2652933672308262</v>
      </c>
    </row>
    <row r="4750" spans="1:9" x14ac:dyDescent="0.2">
      <c r="A4750" t="s">
        <v>4072</v>
      </c>
      <c r="B4750">
        <v>646</v>
      </c>
      <c r="C4750">
        <v>254</v>
      </c>
      <c r="D4750">
        <v>1.5174332170829149E-4</v>
      </c>
      <c r="E4750">
        <v>1.9196585124006921E-4</v>
      </c>
      <c r="F4750">
        <v>1.9377014159614671E-3</v>
      </c>
      <c r="G4750">
        <v>1.8519343041074349E-2</v>
      </c>
      <c r="H4750">
        <v>0.2351270776253874</v>
      </c>
      <c r="I4750">
        <f>EXP(H4750)</f>
        <v>1.2650695205493172</v>
      </c>
    </row>
    <row r="4751" spans="1:9" x14ac:dyDescent="0.2">
      <c r="A4751" t="s">
        <v>4071</v>
      </c>
      <c r="B4751">
        <v>173</v>
      </c>
      <c r="C4751">
        <v>68</v>
      </c>
      <c r="D4751">
        <v>4.0637143429619883E-5</v>
      </c>
      <c r="E4751">
        <v>5.1392432615451592E-5</v>
      </c>
      <c r="F4751">
        <v>0.1113459629847592</v>
      </c>
      <c r="G4751">
        <v>0.38002966247682007</v>
      </c>
      <c r="H4751">
        <v>0.2348084250677801</v>
      </c>
      <c r="I4751">
        <f>EXP(H4751)</f>
        <v>1.2646664671314549</v>
      </c>
    </row>
    <row r="4752" spans="1:9" x14ac:dyDescent="0.2">
      <c r="A4752" t="s">
        <v>4070</v>
      </c>
      <c r="B4752">
        <v>860</v>
      </c>
      <c r="C4752">
        <v>338</v>
      </c>
      <c r="D4752">
        <v>2.020112332339485E-4</v>
      </c>
      <c r="E4752">
        <v>2.5545062094150942E-4</v>
      </c>
      <c r="F4752">
        <v>3.1427667369137639E-4</v>
      </c>
      <c r="G4752">
        <v>3.8618494305823229E-3</v>
      </c>
      <c r="H4752">
        <v>0.23470582062491799</v>
      </c>
      <c r="I4752">
        <f>EXP(H4752)</f>
        <v>1.2645367133899574</v>
      </c>
    </row>
    <row r="4753" spans="1:9" x14ac:dyDescent="0.2">
      <c r="A4753" t="s">
        <v>4069</v>
      </c>
      <c r="B4753">
        <v>179</v>
      </c>
      <c r="C4753">
        <v>44</v>
      </c>
      <c r="D4753">
        <v>4.2046524126600909E-5</v>
      </c>
      <c r="E4753">
        <v>3.3253926986468673E-5</v>
      </c>
      <c r="F4753">
        <v>0.18061852462500069</v>
      </c>
      <c r="G4753">
        <v>0.50535303877037618</v>
      </c>
      <c r="H4753">
        <v>-0.23460385753304139</v>
      </c>
      <c r="I4753">
        <f>EXP(H4753)</f>
        <v>0.79088409035529372</v>
      </c>
    </row>
    <row r="4754" spans="1:9" x14ac:dyDescent="0.2">
      <c r="A4754" t="s">
        <v>4068</v>
      </c>
      <c r="B4754">
        <v>448</v>
      </c>
      <c r="C4754">
        <v>176</v>
      </c>
      <c r="D4754">
        <v>1.052337587079174E-4</v>
      </c>
      <c r="E4754">
        <v>1.3301570794587469E-4</v>
      </c>
      <c r="F4754">
        <v>9.5776399810812152E-3</v>
      </c>
      <c r="G4754">
        <v>6.7666800243357E-2</v>
      </c>
      <c r="H4754">
        <v>0.23428307701261911</v>
      </c>
      <c r="I4754">
        <f>EXP(H4754)</f>
        <v>1.2640022515499785</v>
      </c>
    </row>
    <row r="4755" spans="1:9" x14ac:dyDescent="0.2">
      <c r="A4755" t="s">
        <v>4067</v>
      </c>
      <c r="B4755">
        <v>56</v>
      </c>
      <c r="C4755">
        <v>22</v>
      </c>
      <c r="D4755">
        <v>1.315421983848967E-5</v>
      </c>
      <c r="E4755">
        <v>1.662696349323434E-5</v>
      </c>
      <c r="F4755">
        <v>0.35220806358627199</v>
      </c>
      <c r="G4755">
        <v>0.71768377073288137</v>
      </c>
      <c r="H4755">
        <v>0.23428307701261911</v>
      </c>
      <c r="I4755">
        <f>EXP(H4755)</f>
        <v>1.2640022515499785</v>
      </c>
    </row>
    <row r="4756" spans="1:9" x14ac:dyDescent="0.2">
      <c r="A4756" t="s">
        <v>4066</v>
      </c>
      <c r="B4756">
        <v>56</v>
      </c>
      <c r="C4756">
        <v>22</v>
      </c>
      <c r="D4756">
        <v>1.315421983848967E-5</v>
      </c>
      <c r="E4756">
        <v>1.662696349323434E-5</v>
      </c>
      <c r="F4756">
        <v>0.35220806358627199</v>
      </c>
      <c r="G4756">
        <v>0.71768377073288137</v>
      </c>
      <c r="H4756">
        <v>0.23428307701261911</v>
      </c>
      <c r="I4756">
        <f>EXP(H4756)</f>
        <v>1.2640022515499785</v>
      </c>
    </row>
    <row r="4757" spans="1:9" x14ac:dyDescent="0.2">
      <c r="A4757" t="s">
        <v>4065</v>
      </c>
      <c r="B4757">
        <v>56</v>
      </c>
      <c r="C4757">
        <v>22</v>
      </c>
      <c r="D4757">
        <v>1.315421983848967E-5</v>
      </c>
      <c r="E4757">
        <v>1.662696349323434E-5</v>
      </c>
      <c r="F4757">
        <v>0.35220806358627199</v>
      </c>
      <c r="G4757">
        <v>0.71768377073288137</v>
      </c>
      <c r="H4757">
        <v>0.23428307701261911</v>
      </c>
      <c r="I4757">
        <f>EXP(H4757)</f>
        <v>1.2640022515499785</v>
      </c>
    </row>
    <row r="4758" spans="1:9" x14ac:dyDescent="0.2">
      <c r="A4758" t="s">
        <v>4064</v>
      </c>
      <c r="B4758">
        <v>28</v>
      </c>
      <c r="C4758">
        <v>11</v>
      </c>
      <c r="D4758">
        <v>6.5771099192448351E-6</v>
      </c>
      <c r="E4758">
        <v>8.3134817466171683E-6</v>
      </c>
      <c r="F4758">
        <v>0.57152653355232708</v>
      </c>
      <c r="G4758">
        <v>0.91620345607082088</v>
      </c>
      <c r="H4758">
        <v>0.23428307701261911</v>
      </c>
      <c r="I4758">
        <f>EXP(H4758)</f>
        <v>1.2640022515499785</v>
      </c>
    </row>
    <row r="4759" spans="1:9" x14ac:dyDescent="0.2">
      <c r="A4759" t="s">
        <v>4063</v>
      </c>
      <c r="B4759">
        <v>28</v>
      </c>
      <c r="C4759">
        <v>11</v>
      </c>
      <c r="D4759">
        <v>6.5771099192448351E-6</v>
      </c>
      <c r="E4759">
        <v>8.3134817466171683E-6</v>
      </c>
      <c r="F4759">
        <v>0.57152653355232708</v>
      </c>
      <c r="G4759">
        <v>0.91620345607082088</v>
      </c>
      <c r="H4759">
        <v>0.23428307701261911</v>
      </c>
      <c r="I4759">
        <f>EXP(H4759)</f>
        <v>1.2640022515499785</v>
      </c>
    </row>
    <row r="4760" spans="1:9" x14ac:dyDescent="0.2">
      <c r="A4760" t="s">
        <v>4062</v>
      </c>
      <c r="B4760">
        <v>28</v>
      </c>
      <c r="C4760">
        <v>11</v>
      </c>
      <c r="D4760">
        <v>6.5771099192448351E-6</v>
      </c>
      <c r="E4760">
        <v>8.3134817466171683E-6</v>
      </c>
      <c r="F4760">
        <v>0.57152653355232708</v>
      </c>
      <c r="G4760">
        <v>0.91620345607082088</v>
      </c>
      <c r="H4760">
        <v>0.23428307701261911</v>
      </c>
      <c r="I4760">
        <f>EXP(H4760)</f>
        <v>1.2640022515499785</v>
      </c>
    </row>
    <row r="4761" spans="1:9" x14ac:dyDescent="0.2">
      <c r="A4761" t="s">
        <v>4061</v>
      </c>
      <c r="B4761">
        <v>28</v>
      </c>
      <c r="C4761">
        <v>11</v>
      </c>
      <c r="D4761">
        <v>6.5771099192448351E-6</v>
      </c>
      <c r="E4761">
        <v>8.3134817466171683E-6</v>
      </c>
      <c r="F4761">
        <v>0.57152653355232708</v>
      </c>
      <c r="G4761">
        <v>0.91620345607082088</v>
      </c>
      <c r="H4761">
        <v>0.23428307701261911</v>
      </c>
      <c r="I4761">
        <f>EXP(H4761)</f>
        <v>1.2640022515499785</v>
      </c>
    </row>
    <row r="4762" spans="1:9" x14ac:dyDescent="0.2">
      <c r="A4762" t="s">
        <v>4060</v>
      </c>
      <c r="B4762">
        <v>28</v>
      </c>
      <c r="C4762">
        <v>11</v>
      </c>
      <c r="D4762">
        <v>6.5771099192448351E-6</v>
      </c>
      <c r="E4762">
        <v>8.3134817466171683E-6</v>
      </c>
      <c r="F4762">
        <v>0.57152653355232708</v>
      </c>
      <c r="G4762">
        <v>0.91620345607082088</v>
      </c>
      <c r="H4762">
        <v>0.23428307701261911</v>
      </c>
      <c r="I4762">
        <f>EXP(H4762)</f>
        <v>1.2640022515499785</v>
      </c>
    </row>
    <row r="4763" spans="1:9" x14ac:dyDescent="0.2">
      <c r="A4763" t="s">
        <v>4059</v>
      </c>
      <c r="B4763">
        <v>28</v>
      </c>
      <c r="C4763">
        <v>11</v>
      </c>
      <c r="D4763">
        <v>6.5771099192448351E-6</v>
      </c>
      <c r="E4763">
        <v>8.3134817466171683E-6</v>
      </c>
      <c r="F4763">
        <v>0.57152653355232708</v>
      </c>
      <c r="G4763">
        <v>0.91620345607082088</v>
      </c>
      <c r="H4763">
        <v>0.23428307701261911</v>
      </c>
      <c r="I4763">
        <f>EXP(H4763)</f>
        <v>1.2640022515499785</v>
      </c>
    </row>
    <row r="4764" spans="1:9" x14ac:dyDescent="0.2">
      <c r="A4764" t="s">
        <v>4058</v>
      </c>
      <c r="B4764">
        <v>28</v>
      </c>
      <c r="C4764">
        <v>11</v>
      </c>
      <c r="D4764">
        <v>6.5771099192448351E-6</v>
      </c>
      <c r="E4764">
        <v>8.3134817466171683E-6</v>
      </c>
      <c r="F4764">
        <v>0.57152653355232708</v>
      </c>
      <c r="G4764">
        <v>0.91620345607082088</v>
      </c>
      <c r="H4764">
        <v>0.23428307701261911</v>
      </c>
      <c r="I4764">
        <f>EXP(H4764)</f>
        <v>1.2640022515499785</v>
      </c>
    </row>
    <row r="4765" spans="1:9" x14ac:dyDescent="0.2">
      <c r="A4765" t="s">
        <v>4057</v>
      </c>
      <c r="B4765">
        <v>28</v>
      </c>
      <c r="C4765">
        <v>11</v>
      </c>
      <c r="D4765">
        <v>6.5771099192448351E-6</v>
      </c>
      <c r="E4765">
        <v>8.3134817466171683E-6</v>
      </c>
      <c r="F4765">
        <v>0.57152653355232708</v>
      </c>
      <c r="G4765">
        <v>0.91620345607082088</v>
      </c>
      <c r="H4765">
        <v>0.23428307701261911</v>
      </c>
      <c r="I4765">
        <f>EXP(H4765)</f>
        <v>1.2640022515499785</v>
      </c>
    </row>
    <row r="4766" spans="1:9" x14ac:dyDescent="0.2">
      <c r="A4766" t="s">
        <v>4056</v>
      </c>
      <c r="B4766">
        <v>28</v>
      </c>
      <c r="C4766">
        <v>11</v>
      </c>
      <c r="D4766">
        <v>6.5771099192448351E-6</v>
      </c>
      <c r="E4766">
        <v>8.3134817466171683E-6</v>
      </c>
      <c r="F4766">
        <v>0.57152653355232708</v>
      </c>
      <c r="G4766">
        <v>0.91620345607082088</v>
      </c>
      <c r="H4766">
        <v>0.23428307701261911</v>
      </c>
      <c r="I4766">
        <f>EXP(H4766)</f>
        <v>1.2640022515499785</v>
      </c>
    </row>
    <row r="4767" spans="1:9" x14ac:dyDescent="0.2">
      <c r="A4767" t="s">
        <v>4055</v>
      </c>
      <c r="B4767">
        <v>122</v>
      </c>
      <c r="C4767">
        <v>30</v>
      </c>
      <c r="D4767">
        <v>2.8657407505281069E-5</v>
      </c>
      <c r="E4767">
        <v>2.2673132036228638E-5</v>
      </c>
      <c r="F4767">
        <v>0.2938531510194019</v>
      </c>
      <c r="G4767">
        <v>0.65212779503685403</v>
      </c>
      <c r="H4767">
        <v>-0.2342313486816486</v>
      </c>
      <c r="I4767">
        <f>EXP(H4767)</f>
        <v>0.79117875655885395</v>
      </c>
    </row>
    <row r="4768" spans="1:9" x14ac:dyDescent="0.2">
      <c r="A4768" t="s">
        <v>4054</v>
      </c>
      <c r="B4768">
        <v>61</v>
      </c>
      <c r="C4768">
        <v>15</v>
      </c>
      <c r="D4768">
        <v>1.4328703752640529E-5</v>
      </c>
      <c r="E4768">
        <v>1.1336566018114319E-5</v>
      </c>
      <c r="F4768">
        <v>0.5002948017952118</v>
      </c>
      <c r="G4768">
        <v>0.85935622818184521</v>
      </c>
      <c r="H4768">
        <v>-0.2342313486816486</v>
      </c>
      <c r="I4768">
        <f>EXP(H4768)</f>
        <v>0.79117875655885395</v>
      </c>
    </row>
    <row r="4769" spans="1:9" x14ac:dyDescent="0.2">
      <c r="A4769" t="s">
        <v>4053</v>
      </c>
      <c r="B4769">
        <v>61</v>
      </c>
      <c r="C4769">
        <v>15</v>
      </c>
      <c r="D4769">
        <v>1.4328703752640529E-5</v>
      </c>
      <c r="E4769">
        <v>1.1336566018114319E-5</v>
      </c>
      <c r="F4769">
        <v>0.5002948017952118</v>
      </c>
      <c r="G4769">
        <v>0.85935622818184521</v>
      </c>
      <c r="H4769">
        <v>-0.2342313486816486</v>
      </c>
      <c r="I4769">
        <f>EXP(H4769)</f>
        <v>0.79117875655885395</v>
      </c>
    </row>
    <row r="4770" spans="1:9" x14ac:dyDescent="0.2">
      <c r="A4770" t="s">
        <v>4052</v>
      </c>
      <c r="B4770">
        <v>61</v>
      </c>
      <c r="C4770">
        <v>15</v>
      </c>
      <c r="D4770">
        <v>1.4328703752640529E-5</v>
      </c>
      <c r="E4770">
        <v>1.1336566018114319E-5</v>
      </c>
      <c r="F4770">
        <v>0.5002948017952118</v>
      </c>
      <c r="G4770">
        <v>0.85935622818184521</v>
      </c>
      <c r="H4770">
        <v>-0.2342313486816486</v>
      </c>
      <c r="I4770">
        <f>EXP(H4770)</f>
        <v>0.79117875655885395</v>
      </c>
    </row>
    <row r="4771" spans="1:9" x14ac:dyDescent="0.2">
      <c r="A4771" t="s">
        <v>4051</v>
      </c>
      <c r="B4771">
        <v>126</v>
      </c>
      <c r="C4771">
        <v>31</v>
      </c>
      <c r="D4771">
        <v>2.9596994636601759E-5</v>
      </c>
      <c r="E4771">
        <v>2.3428903104102931E-5</v>
      </c>
      <c r="F4771">
        <v>0.26120074849951719</v>
      </c>
      <c r="G4771">
        <v>0.60529973780241986</v>
      </c>
      <c r="H4771">
        <v>-0.23370238807687921</v>
      </c>
      <c r="I4771">
        <f>EXP(H4771)</f>
        <v>0.79159736965756233</v>
      </c>
    </row>
    <row r="4772" spans="1:9" x14ac:dyDescent="0.2">
      <c r="A4772" t="s">
        <v>4050</v>
      </c>
      <c r="B4772">
        <v>126</v>
      </c>
      <c r="C4772">
        <v>31</v>
      </c>
      <c r="D4772">
        <v>2.9596994636601759E-5</v>
      </c>
      <c r="E4772">
        <v>2.3428903104102931E-5</v>
      </c>
      <c r="F4772">
        <v>0.26120074849951719</v>
      </c>
      <c r="G4772">
        <v>0.60529973780241986</v>
      </c>
      <c r="H4772">
        <v>-0.23370238807687921</v>
      </c>
      <c r="I4772">
        <f>EXP(H4772)</f>
        <v>0.79159736965756233</v>
      </c>
    </row>
    <row r="4773" spans="1:9" x14ac:dyDescent="0.2">
      <c r="A4773" t="s">
        <v>4049</v>
      </c>
      <c r="B4773">
        <v>191</v>
      </c>
      <c r="C4773">
        <v>47</v>
      </c>
      <c r="D4773">
        <v>4.4865285520562981E-5</v>
      </c>
      <c r="E4773">
        <v>3.5521240190091538E-5</v>
      </c>
      <c r="F4773">
        <v>0.16986242698590789</v>
      </c>
      <c r="G4773">
        <v>0.4856165025763125</v>
      </c>
      <c r="H4773">
        <v>-0.2335335119471188</v>
      </c>
      <c r="I4773">
        <f>EXP(H4773)</f>
        <v>0.79173106284615502</v>
      </c>
    </row>
    <row r="4774" spans="1:9" x14ac:dyDescent="0.2">
      <c r="A4774" t="s">
        <v>4048</v>
      </c>
      <c r="B4774">
        <v>107</v>
      </c>
      <c r="C4774">
        <v>42</v>
      </c>
      <c r="D4774">
        <v>2.5133955762828481E-5</v>
      </c>
      <c r="E4774">
        <v>3.1742384850720101E-5</v>
      </c>
      <c r="F4774">
        <v>0.21026414887667599</v>
      </c>
      <c r="G4774">
        <v>0.55118091480186793</v>
      </c>
      <c r="H4774">
        <v>0.23343309821091471</v>
      </c>
      <c r="I4774">
        <f>EXP(H4774)</f>
        <v>1.2629283328995538</v>
      </c>
    </row>
    <row r="4775" spans="1:9" x14ac:dyDescent="0.2">
      <c r="A4775" t="s">
        <v>4047</v>
      </c>
      <c r="B4775">
        <v>107</v>
      </c>
      <c r="C4775">
        <v>42</v>
      </c>
      <c r="D4775">
        <v>2.5133955762828481E-5</v>
      </c>
      <c r="E4775">
        <v>3.1742384850720101E-5</v>
      </c>
      <c r="F4775">
        <v>0.21026414887667599</v>
      </c>
      <c r="G4775">
        <v>0.55118091480186793</v>
      </c>
      <c r="H4775">
        <v>0.23343309821091471</v>
      </c>
      <c r="I4775">
        <f>EXP(H4775)</f>
        <v>1.2629283328995538</v>
      </c>
    </row>
    <row r="4776" spans="1:9" x14ac:dyDescent="0.2">
      <c r="A4776" t="s">
        <v>4046</v>
      </c>
      <c r="B4776">
        <v>372</v>
      </c>
      <c r="C4776">
        <v>146</v>
      </c>
      <c r="D4776">
        <v>8.7381603212824236E-5</v>
      </c>
      <c r="E4776">
        <v>1.103425759096461E-4</v>
      </c>
      <c r="F4776">
        <v>1.9952768382408489E-2</v>
      </c>
      <c r="G4776">
        <v>0.1155796486752764</v>
      </c>
      <c r="H4776">
        <v>0.23330508182464249</v>
      </c>
      <c r="I4776">
        <f>EXP(H4776)</f>
        <v>1.2627666677263716</v>
      </c>
    </row>
    <row r="4777" spans="1:9" x14ac:dyDescent="0.2">
      <c r="A4777" t="s">
        <v>4045</v>
      </c>
      <c r="B4777">
        <v>823</v>
      </c>
      <c r="C4777">
        <v>323</v>
      </c>
      <c r="D4777">
        <v>1.933200522692321E-4</v>
      </c>
      <c r="E4777">
        <v>2.4411405492339499E-4</v>
      </c>
      <c r="F4777">
        <v>5.0702263005091106E-4</v>
      </c>
      <c r="G4777">
        <v>5.8597967838703311E-3</v>
      </c>
      <c r="H4777">
        <v>0.23328843693503909</v>
      </c>
      <c r="I4777">
        <f>EXP(H4777)</f>
        <v>1.2627456492895177</v>
      </c>
    </row>
    <row r="4778" spans="1:9" x14ac:dyDescent="0.2">
      <c r="A4778" t="s">
        <v>4044</v>
      </c>
      <c r="B4778">
        <v>65</v>
      </c>
      <c r="C4778">
        <v>16</v>
      </c>
      <c r="D4778">
        <v>1.5268290883961229E-5</v>
      </c>
      <c r="E4778">
        <v>1.209233708598861E-5</v>
      </c>
      <c r="F4778">
        <v>0.51323262748344645</v>
      </c>
      <c r="G4778">
        <v>0.87432844039144264</v>
      </c>
      <c r="H4778">
        <v>-0.2332062332664035</v>
      </c>
      <c r="I4778">
        <f>EXP(H4778)</f>
        <v>0.79199022195019619</v>
      </c>
    </row>
    <row r="4779" spans="1:9" x14ac:dyDescent="0.2">
      <c r="A4779" t="s">
        <v>4043</v>
      </c>
      <c r="B4779">
        <v>65</v>
      </c>
      <c r="C4779">
        <v>16</v>
      </c>
      <c r="D4779">
        <v>1.5268290883961229E-5</v>
      </c>
      <c r="E4779">
        <v>1.209233708598861E-5</v>
      </c>
      <c r="F4779">
        <v>0.51323262748344645</v>
      </c>
      <c r="G4779">
        <v>0.87432844039144264</v>
      </c>
      <c r="H4779">
        <v>-0.2332062332664035</v>
      </c>
      <c r="I4779">
        <f>EXP(H4779)</f>
        <v>0.79199022195019619</v>
      </c>
    </row>
    <row r="4780" spans="1:9" x14ac:dyDescent="0.2">
      <c r="A4780" t="s">
        <v>4042</v>
      </c>
      <c r="B4780">
        <v>65</v>
      </c>
      <c r="C4780">
        <v>16</v>
      </c>
      <c r="D4780">
        <v>1.5268290883961229E-5</v>
      </c>
      <c r="E4780">
        <v>1.209233708598861E-5</v>
      </c>
      <c r="F4780">
        <v>0.51323262748344645</v>
      </c>
      <c r="G4780">
        <v>0.87432844039144264</v>
      </c>
      <c r="H4780">
        <v>-0.2332062332664035</v>
      </c>
      <c r="I4780">
        <f>EXP(H4780)</f>
        <v>0.79199022195019619</v>
      </c>
    </row>
    <row r="4781" spans="1:9" x14ac:dyDescent="0.2">
      <c r="A4781" t="s">
        <v>4041</v>
      </c>
      <c r="B4781">
        <v>237</v>
      </c>
      <c r="C4781">
        <v>93</v>
      </c>
      <c r="D4781">
        <v>5.5670537530750922E-5</v>
      </c>
      <c r="E4781">
        <v>7.0286709312308783E-5</v>
      </c>
      <c r="F4781">
        <v>6.0408913188714948E-2</v>
      </c>
      <c r="G4781">
        <v>0.25336975819439439</v>
      </c>
      <c r="H4781">
        <v>0.23313166640757721</v>
      </c>
      <c r="I4781">
        <f>EXP(H4781)</f>
        <v>1.2625477035044663</v>
      </c>
    </row>
    <row r="4782" spans="1:9" x14ac:dyDescent="0.2">
      <c r="A4782" t="s">
        <v>4040</v>
      </c>
      <c r="B4782">
        <v>260</v>
      </c>
      <c r="C4782">
        <v>102</v>
      </c>
      <c r="D4782">
        <v>6.1073163535844903E-5</v>
      </c>
      <c r="E4782">
        <v>7.7088648923177378E-5</v>
      </c>
      <c r="F4782">
        <v>4.8021326705139013E-2</v>
      </c>
      <c r="G4782">
        <v>0.21783968405348511</v>
      </c>
      <c r="H4782">
        <v>0.23288349665819569</v>
      </c>
      <c r="I4782">
        <f>EXP(H4782)</f>
        <v>1.2622344162331252</v>
      </c>
    </row>
    <row r="4783" spans="1:9" x14ac:dyDescent="0.2">
      <c r="A4783" t="s">
        <v>4039</v>
      </c>
      <c r="B4783">
        <v>130</v>
      </c>
      <c r="C4783">
        <v>51</v>
      </c>
      <c r="D4783">
        <v>3.0536581767922452E-5</v>
      </c>
      <c r="E4783">
        <v>3.8544324461588689E-5</v>
      </c>
      <c r="F4783">
        <v>0.16216995698282369</v>
      </c>
      <c r="G4783">
        <v>0.47002051034115971</v>
      </c>
      <c r="H4783">
        <v>0.23288349665819569</v>
      </c>
      <c r="I4783">
        <f>EXP(H4783)</f>
        <v>1.2622344162331252</v>
      </c>
    </row>
    <row r="4784" spans="1:9" x14ac:dyDescent="0.2">
      <c r="A4784" t="s">
        <v>4038</v>
      </c>
      <c r="B4784">
        <v>696</v>
      </c>
      <c r="C4784">
        <v>273</v>
      </c>
      <c r="D4784">
        <v>1.6348816084980021E-4</v>
      </c>
      <c r="E4784">
        <v>2.0632550152968059E-4</v>
      </c>
      <c r="F4784">
        <v>1.315578943469256E-3</v>
      </c>
      <c r="G4784">
        <v>1.336034074138681E-2</v>
      </c>
      <c r="H4784">
        <v>0.2327144492399926</v>
      </c>
      <c r="I4784">
        <f>EXP(H4784)</f>
        <v>1.2620210567983328</v>
      </c>
    </row>
    <row r="4785" spans="1:9" x14ac:dyDescent="0.2">
      <c r="A4785" t="s">
        <v>4037</v>
      </c>
      <c r="B4785">
        <v>1084</v>
      </c>
      <c r="C4785">
        <v>267</v>
      </c>
      <c r="D4785">
        <v>2.5462811258790722E-4</v>
      </c>
      <c r="E4785">
        <v>2.0179087512243489E-4</v>
      </c>
      <c r="F4785">
        <v>5.4623826262052016E-4</v>
      </c>
      <c r="G4785">
        <v>6.2442530805443784E-3</v>
      </c>
      <c r="H4785">
        <v>-0.23257220920988941</v>
      </c>
      <c r="I4785">
        <f>EXP(H4785)</f>
        <v>0.79249252202177456</v>
      </c>
    </row>
    <row r="4786" spans="1:9" x14ac:dyDescent="0.2">
      <c r="A4786" t="s">
        <v>4036</v>
      </c>
      <c r="B4786">
        <v>51</v>
      </c>
      <c r="C4786">
        <v>20</v>
      </c>
      <c r="D4786">
        <v>1.1979735924338811E-5</v>
      </c>
      <c r="E4786">
        <v>1.5115421357485759E-5</v>
      </c>
      <c r="F4786">
        <v>0.40206558359133049</v>
      </c>
      <c r="G4786">
        <v>0.773497251594503</v>
      </c>
      <c r="H4786">
        <v>0.2324989552191177</v>
      </c>
      <c r="I4786">
        <f>EXP(H4786)</f>
        <v>1.2617491281069304</v>
      </c>
    </row>
    <row r="4787" spans="1:9" x14ac:dyDescent="0.2">
      <c r="A4787" t="s">
        <v>4035</v>
      </c>
      <c r="B4787">
        <v>51</v>
      </c>
      <c r="C4787">
        <v>20</v>
      </c>
      <c r="D4787">
        <v>1.1979735924338811E-5</v>
      </c>
      <c r="E4787">
        <v>1.5115421357485759E-5</v>
      </c>
      <c r="F4787">
        <v>0.40206558359133049</v>
      </c>
      <c r="G4787">
        <v>0.773497251594503</v>
      </c>
      <c r="H4787">
        <v>0.2324989552191177</v>
      </c>
      <c r="I4787">
        <f>EXP(H4787)</f>
        <v>1.2617491281069304</v>
      </c>
    </row>
    <row r="4788" spans="1:9" x14ac:dyDescent="0.2">
      <c r="A4788" t="s">
        <v>4034</v>
      </c>
      <c r="B4788">
        <v>51</v>
      </c>
      <c r="C4788">
        <v>20</v>
      </c>
      <c r="D4788">
        <v>1.1979735924338811E-5</v>
      </c>
      <c r="E4788">
        <v>1.5115421357485759E-5</v>
      </c>
      <c r="F4788">
        <v>0.40206558359133049</v>
      </c>
      <c r="G4788">
        <v>0.773497251594503</v>
      </c>
      <c r="H4788">
        <v>0.2324989552191177</v>
      </c>
      <c r="I4788">
        <f>EXP(H4788)</f>
        <v>1.2617491281069304</v>
      </c>
    </row>
    <row r="4789" spans="1:9" x14ac:dyDescent="0.2">
      <c r="A4789" t="s">
        <v>4033</v>
      </c>
      <c r="B4789">
        <v>1027</v>
      </c>
      <c r="C4789">
        <v>253</v>
      </c>
      <c r="D4789">
        <v>2.4123899596658729E-4</v>
      </c>
      <c r="E4789">
        <v>1.912100801721949E-4</v>
      </c>
      <c r="F4789">
        <v>7.9453326325188648E-4</v>
      </c>
      <c r="G4789">
        <v>8.6193991018938283E-3</v>
      </c>
      <c r="H4789">
        <v>-0.23241540681158551</v>
      </c>
      <c r="I4789">
        <f>EXP(H4789)</f>
        <v>0.79261679649287842</v>
      </c>
    </row>
    <row r="4790" spans="1:9" x14ac:dyDescent="0.2">
      <c r="A4790" t="s">
        <v>4032</v>
      </c>
      <c r="B4790">
        <v>69</v>
      </c>
      <c r="C4790">
        <v>17</v>
      </c>
      <c r="D4790">
        <v>1.6207878015281919E-5</v>
      </c>
      <c r="E4790">
        <v>1.28481081538629E-5</v>
      </c>
      <c r="F4790">
        <v>0.44785951366401361</v>
      </c>
      <c r="G4790">
        <v>0.81360533042783523</v>
      </c>
      <c r="H4790">
        <v>-0.23230084615159091</v>
      </c>
      <c r="I4790">
        <f>EXP(H4790)</f>
        <v>0.7927076043976149</v>
      </c>
    </row>
    <row r="4791" spans="1:9" x14ac:dyDescent="0.2">
      <c r="A4791" t="s">
        <v>4031</v>
      </c>
      <c r="B4791">
        <v>69</v>
      </c>
      <c r="C4791">
        <v>17</v>
      </c>
      <c r="D4791">
        <v>1.6207878015281919E-5</v>
      </c>
      <c r="E4791">
        <v>1.28481081538629E-5</v>
      </c>
      <c r="F4791">
        <v>0.44785951366401361</v>
      </c>
      <c r="G4791">
        <v>0.81360533042783523</v>
      </c>
      <c r="H4791">
        <v>-0.23230084615159091</v>
      </c>
      <c r="I4791">
        <f>EXP(H4791)</f>
        <v>0.7927076043976149</v>
      </c>
    </row>
    <row r="4792" spans="1:9" x14ac:dyDescent="0.2">
      <c r="A4792" t="s">
        <v>4030</v>
      </c>
      <c r="B4792">
        <v>69</v>
      </c>
      <c r="C4792">
        <v>17</v>
      </c>
      <c r="D4792">
        <v>1.6207878015281919E-5</v>
      </c>
      <c r="E4792">
        <v>1.28481081538629E-5</v>
      </c>
      <c r="F4792">
        <v>0.44785951366401361</v>
      </c>
      <c r="G4792">
        <v>0.81360533042783523</v>
      </c>
      <c r="H4792">
        <v>-0.23230084615159091</v>
      </c>
      <c r="I4792">
        <f>EXP(H4792)</f>
        <v>0.7927076043976149</v>
      </c>
    </row>
    <row r="4793" spans="1:9" x14ac:dyDescent="0.2">
      <c r="A4793" t="s">
        <v>4029</v>
      </c>
      <c r="B4793">
        <v>227</v>
      </c>
      <c r="C4793">
        <v>89</v>
      </c>
      <c r="D4793">
        <v>5.3321569702449197E-5</v>
      </c>
      <c r="E4793">
        <v>6.7263625040811639E-5</v>
      </c>
      <c r="F4793">
        <v>6.4221557515241653E-2</v>
      </c>
      <c r="G4793">
        <v>0.26054421052768528</v>
      </c>
      <c r="H4793">
        <v>0.23227866664018981</v>
      </c>
      <c r="I4793">
        <f>EXP(H4793)</f>
        <v>1.2614712097967749</v>
      </c>
    </row>
    <row r="4794" spans="1:9" x14ac:dyDescent="0.2">
      <c r="A4794" t="s">
        <v>4028</v>
      </c>
      <c r="B4794">
        <v>620</v>
      </c>
      <c r="C4794">
        <v>243</v>
      </c>
      <c r="D4794">
        <v>1.4563600535470709E-4</v>
      </c>
      <c r="E4794">
        <v>1.83652369493452E-4</v>
      </c>
      <c r="F4794">
        <v>2.6577337577268988E-3</v>
      </c>
      <c r="G4794">
        <v>2.4266465823885801E-2</v>
      </c>
      <c r="H4794">
        <v>0.23193427969086369</v>
      </c>
      <c r="I4794">
        <f>EXP(H4794)</f>
        <v>1.2610368503733216</v>
      </c>
    </row>
    <row r="4795" spans="1:9" x14ac:dyDescent="0.2">
      <c r="A4795" t="s">
        <v>4027</v>
      </c>
      <c r="B4795">
        <v>74</v>
      </c>
      <c r="C4795">
        <v>29</v>
      </c>
      <c r="D4795">
        <v>1.7382361929432781E-5</v>
      </c>
      <c r="E4795">
        <v>2.1917360968354349E-5</v>
      </c>
      <c r="F4795">
        <v>0.29725333927098679</v>
      </c>
      <c r="G4795">
        <v>0.65855943891127433</v>
      </c>
      <c r="H4795">
        <v>0.23182305117175669</v>
      </c>
      <c r="I4795">
        <f>EXP(H4795)</f>
        <v>1.2608965949122635</v>
      </c>
    </row>
    <row r="4796" spans="1:9" x14ac:dyDescent="0.2">
      <c r="A4796" t="s">
        <v>4026</v>
      </c>
      <c r="B4796">
        <v>146</v>
      </c>
      <c r="C4796">
        <v>36</v>
      </c>
      <c r="D4796">
        <v>3.429493029320521E-5</v>
      </c>
      <c r="E4796">
        <v>2.7207758443474371E-5</v>
      </c>
      <c r="F4796">
        <v>0.2235715197983352</v>
      </c>
      <c r="G4796">
        <v>0.57176759782591369</v>
      </c>
      <c r="H4796">
        <v>-0.2314953688627738</v>
      </c>
      <c r="I4796">
        <f>EXP(H4796)</f>
        <v>0.79334636959052207</v>
      </c>
    </row>
    <row r="4797" spans="1:9" x14ac:dyDescent="0.2">
      <c r="A4797" t="s">
        <v>4025</v>
      </c>
      <c r="B4797">
        <v>73</v>
      </c>
      <c r="C4797">
        <v>18</v>
      </c>
      <c r="D4797">
        <v>1.7147465146602601E-5</v>
      </c>
      <c r="E4797">
        <v>1.3603879221737191E-5</v>
      </c>
      <c r="F4797">
        <v>0.45942091626056381</v>
      </c>
      <c r="G4797">
        <v>0.82422437233388823</v>
      </c>
      <c r="H4797">
        <v>-0.2314953688627738</v>
      </c>
      <c r="I4797">
        <f>EXP(H4797)</f>
        <v>0.79334636959052207</v>
      </c>
    </row>
    <row r="4798" spans="1:9" x14ac:dyDescent="0.2">
      <c r="A4798" t="s">
        <v>4024</v>
      </c>
      <c r="B4798">
        <v>73</v>
      </c>
      <c r="C4798">
        <v>18</v>
      </c>
      <c r="D4798">
        <v>1.7147465146602601E-5</v>
      </c>
      <c r="E4798">
        <v>1.3603879221737191E-5</v>
      </c>
      <c r="F4798">
        <v>0.45942091626056381</v>
      </c>
      <c r="G4798">
        <v>0.82422437233388823</v>
      </c>
      <c r="H4798">
        <v>-0.2314953688627738</v>
      </c>
      <c r="I4798">
        <f>EXP(H4798)</f>
        <v>0.79334636959052207</v>
      </c>
    </row>
    <row r="4799" spans="1:9" x14ac:dyDescent="0.2">
      <c r="A4799" t="s">
        <v>4023</v>
      </c>
      <c r="B4799">
        <v>73</v>
      </c>
      <c r="C4799">
        <v>18</v>
      </c>
      <c r="D4799">
        <v>1.7147465146602601E-5</v>
      </c>
      <c r="E4799">
        <v>1.3603879221737191E-5</v>
      </c>
      <c r="F4799">
        <v>0.45942091626056381</v>
      </c>
      <c r="G4799">
        <v>0.82422437233388823</v>
      </c>
      <c r="H4799">
        <v>-0.2314953688627738</v>
      </c>
      <c r="I4799">
        <f>EXP(H4799)</f>
        <v>0.79334636959052207</v>
      </c>
    </row>
    <row r="4800" spans="1:9" x14ac:dyDescent="0.2">
      <c r="A4800" t="s">
        <v>4022</v>
      </c>
      <c r="B4800">
        <v>97</v>
      </c>
      <c r="C4800">
        <v>38</v>
      </c>
      <c r="D4800">
        <v>2.2784987934526749E-5</v>
      </c>
      <c r="E4800">
        <v>2.871930057922295E-5</v>
      </c>
      <c r="F4800">
        <v>0.2253340885288235</v>
      </c>
      <c r="G4800">
        <v>0.5743577296638116</v>
      </c>
      <c r="H4800">
        <v>0.23146749561245561</v>
      </c>
      <c r="I4800">
        <f>EXP(H4800)</f>
        <v>1.2604483558099131</v>
      </c>
    </row>
    <row r="4801" spans="1:9" x14ac:dyDescent="0.2">
      <c r="A4801" t="s">
        <v>4021</v>
      </c>
      <c r="B4801">
        <v>120</v>
      </c>
      <c r="C4801">
        <v>47</v>
      </c>
      <c r="D4801">
        <v>2.8187613939620719E-5</v>
      </c>
      <c r="E4801">
        <v>3.5521240190091538E-5</v>
      </c>
      <c r="F4801">
        <v>0.17352370074250739</v>
      </c>
      <c r="G4801">
        <v>0.48995655621093293</v>
      </c>
      <c r="H4801">
        <v>0.23124817331746511</v>
      </c>
      <c r="I4801">
        <f>EXP(H4801)</f>
        <v>1.2601719416967967</v>
      </c>
    </row>
    <row r="4802" spans="1:9" x14ac:dyDescent="0.2">
      <c r="A4802" t="s">
        <v>4020</v>
      </c>
      <c r="B4802">
        <v>154</v>
      </c>
      <c r="C4802">
        <v>38</v>
      </c>
      <c r="D4802">
        <v>3.6174104555846602E-5</v>
      </c>
      <c r="E4802">
        <v>2.871930057922295E-5</v>
      </c>
      <c r="F4802">
        <v>0.23452713692813471</v>
      </c>
      <c r="G4802">
        <v>0.5743577296638116</v>
      </c>
      <c r="H4802">
        <v>-0.2307741282977909</v>
      </c>
      <c r="I4802">
        <f>EXP(H4802)</f>
        <v>0.79391876956858154</v>
      </c>
    </row>
    <row r="4803" spans="1:9" x14ac:dyDescent="0.2">
      <c r="A4803" t="s">
        <v>4019</v>
      </c>
      <c r="B4803">
        <v>77</v>
      </c>
      <c r="C4803">
        <v>19</v>
      </c>
      <c r="D4803">
        <v>1.8087052277923301E-5</v>
      </c>
      <c r="E4803">
        <v>1.435965028961147E-5</v>
      </c>
      <c r="F4803">
        <v>0.40301495457522107</v>
      </c>
      <c r="G4803">
        <v>0.773497251594503</v>
      </c>
      <c r="H4803">
        <v>-0.2307741282977909</v>
      </c>
      <c r="I4803">
        <f>EXP(H4803)</f>
        <v>0.79391876956858154</v>
      </c>
    </row>
    <row r="4804" spans="1:9" x14ac:dyDescent="0.2">
      <c r="A4804" t="s">
        <v>4018</v>
      </c>
      <c r="B4804">
        <v>77</v>
      </c>
      <c r="C4804">
        <v>19</v>
      </c>
      <c r="D4804">
        <v>1.8087052277923301E-5</v>
      </c>
      <c r="E4804">
        <v>1.435965028961147E-5</v>
      </c>
      <c r="F4804">
        <v>0.40301495457522107</v>
      </c>
      <c r="G4804">
        <v>0.773497251594503</v>
      </c>
      <c r="H4804">
        <v>-0.2307741282977909</v>
      </c>
      <c r="I4804">
        <f>EXP(H4804)</f>
        <v>0.79391876956858154</v>
      </c>
    </row>
    <row r="4805" spans="1:9" x14ac:dyDescent="0.2">
      <c r="A4805" t="s">
        <v>4017</v>
      </c>
      <c r="B4805">
        <v>77</v>
      </c>
      <c r="C4805">
        <v>19</v>
      </c>
      <c r="D4805">
        <v>1.8087052277923301E-5</v>
      </c>
      <c r="E4805">
        <v>1.435965028961147E-5</v>
      </c>
      <c r="F4805">
        <v>0.40301495457522107</v>
      </c>
      <c r="G4805">
        <v>0.773497251594503</v>
      </c>
      <c r="H4805">
        <v>-0.2307741282977909</v>
      </c>
      <c r="I4805">
        <f>EXP(H4805)</f>
        <v>0.79391876956858154</v>
      </c>
    </row>
    <row r="4806" spans="1:9" x14ac:dyDescent="0.2">
      <c r="A4806" t="s">
        <v>4016</v>
      </c>
      <c r="B4806">
        <v>27511</v>
      </c>
      <c r="C4806">
        <v>10769</v>
      </c>
      <c r="D4806">
        <v>6.4622453924408803E-3</v>
      </c>
      <c r="E4806">
        <v>8.1388986299382078E-3</v>
      </c>
      <c r="F4806">
        <v>7.0151048588797669E-88</v>
      </c>
      <c r="G4806">
        <v>1.600358921501832E-85</v>
      </c>
      <c r="H4806">
        <v>0.23067802604234389</v>
      </c>
      <c r="I4806">
        <f>EXP(H4806)</f>
        <v>1.2594536628798667</v>
      </c>
    </row>
    <row r="4807" spans="1:9" x14ac:dyDescent="0.2">
      <c r="A4807" t="s">
        <v>4015</v>
      </c>
      <c r="B4807">
        <v>92</v>
      </c>
      <c r="C4807">
        <v>36</v>
      </c>
      <c r="D4807">
        <v>2.1610504020375889E-5</v>
      </c>
      <c r="E4807">
        <v>2.7207758443474371E-5</v>
      </c>
      <c r="F4807">
        <v>0.25276856490381588</v>
      </c>
      <c r="G4807">
        <v>0.59581161727328036</v>
      </c>
      <c r="H4807">
        <v>0.2303226757965223</v>
      </c>
      <c r="I4807">
        <f>EXP(H4807)</f>
        <v>1.2590061952197416</v>
      </c>
    </row>
    <row r="4808" spans="1:9" x14ac:dyDescent="0.2">
      <c r="A4808" t="s">
        <v>4014</v>
      </c>
      <c r="B4808">
        <v>46</v>
      </c>
      <c r="C4808">
        <v>18</v>
      </c>
      <c r="D4808">
        <v>1.080525201018794E-5</v>
      </c>
      <c r="E4808">
        <v>1.3603879221737191E-5</v>
      </c>
      <c r="F4808">
        <v>0.38169352636971848</v>
      </c>
      <c r="G4808">
        <v>0.7522442497758004</v>
      </c>
      <c r="H4808">
        <v>0.2303226757965223</v>
      </c>
      <c r="I4808">
        <f>EXP(H4808)</f>
        <v>1.2590061952197416</v>
      </c>
    </row>
    <row r="4809" spans="1:9" x14ac:dyDescent="0.2">
      <c r="A4809" t="s">
        <v>4013</v>
      </c>
      <c r="B4809">
        <v>46</v>
      </c>
      <c r="C4809">
        <v>18</v>
      </c>
      <c r="D4809">
        <v>1.080525201018794E-5</v>
      </c>
      <c r="E4809">
        <v>1.3603879221737191E-5</v>
      </c>
      <c r="F4809">
        <v>0.38169352636971848</v>
      </c>
      <c r="G4809">
        <v>0.7522442497758004</v>
      </c>
      <c r="H4809">
        <v>0.2303226757965223</v>
      </c>
      <c r="I4809">
        <f>EXP(H4809)</f>
        <v>1.2590061952197416</v>
      </c>
    </row>
    <row r="4810" spans="1:9" x14ac:dyDescent="0.2">
      <c r="A4810" t="s">
        <v>4012</v>
      </c>
      <c r="B4810">
        <v>23</v>
      </c>
      <c r="C4810">
        <v>9</v>
      </c>
      <c r="D4810">
        <v>5.4026260050939706E-6</v>
      </c>
      <c r="E4810">
        <v>6.8019396108685928E-6</v>
      </c>
      <c r="F4810">
        <v>0.53630734938342117</v>
      </c>
      <c r="G4810">
        <v>0.89684692756887541</v>
      </c>
      <c r="H4810">
        <v>0.2303226757965223</v>
      </c>
      <c r="I4810">
        <f>EXP(H4810)</f>
        <v>1.2590061952197416</v>
      </c>
    </row>
    <row r="4811" spans="1:9" x14ac:dyDescent="0.2">
      <c r="A4811" t="s">
        <v>4011</v>
      </c>
      <c r="B4811">
        <v>23</v>
      </c>
      <c r="C4811">
        <v>9</v>
      </c>
      <c r="D4811">
        <v>5.4026260050939706E-6</v>
      </c>
      <c r="E4811">
        <v>6.8019396108685928E-6</v>
      </c>
      <c r="F4811">
        <v>0.53630734938342117</v>
      </c>
      <c r="G4811">
        <v>0.89684692756887541</v>
      </c>
      <c r="H4811">
        <v>0.2303226757965223</v>
      </c>
      <c r="I4811">
        <f>EXP(H4811)</f>
        <v>1.2590061952197416</v>
      </c>
    </row>
    <row r="4812" spans="1:9" x14ac:dyDescent="0.2">
      <c r="A4812" t="s">
        <v>4010</v>
      </c>
      <c r="B4812">
        <v>23</v>
      </c>
      <c r="C4812">
        <v>9</v>
      </c>
      <c r="D4812">
        <v>5.4026260050939706E-6</v>
      </c>
      <c r="E4812">
        <v>6.8019396108685928E-6</v>
      </c>
      <c r="F4812">
        <v>0.53630734938342117</v>
      </c>
      <c r="G4812">
        <v>0.89684692756887541</v>
      </c>
      <c r="H4812">
        <v>0.2303226757965223</v>
      </c>
      <c r="I4812">
        <f>EXP(H4812)</f>
        <v>1.2590061952197416</v>
      </c>
    </row>
    <row r="4813" spans="1:9" x14ac:dyDescent="0.2">
      <c r="A4813" t="s">
        <v>4009</v>
      </c>
      <c r="B4813">
        <v>23</v>
      </c>
      <c r="C4813">
        <v>9</v>
      </c>
      <c r="D4813">
        <v>5.4026260050939706E-6</v>
      </c>
      <c r="E4813">
        <v>6.8019396108685928E-6</v>
      </c>
      <c r="F4813">
        <v>0.53630734938342117</v>
      </c>
      <c r="G4813">
        <v>0.89684692756887541</v>
      </c>
      <c r="H4813">
        <v>0.2303226757965223</v>
      </c>
      <c r="I4813">
        <f>EXP(H4813)</f>
        <v>1.2590061952197416</v>
      </c>
    </row>
    <row r="4814" spans="1:9" x14ac:dyDescent="0.2">
      <c r="A4814" t="s">
        <v>4008</v>
      </c>
      <c r="B4814">
        <v>23</v>
      </c>
      <c r="C4814">
        <v>9</v>
      </c>
      <c r="D4814">
        <v>5.4026260050939706E-6</v>
      </c>
      <c r="E4814">
        <v>6.8019396108685928E-6</v>
      </c>
      <c r="F4814">
        <v>0.53630734938342117</v>
      </c>
      <c r="G4814">
        <v>0.89684692756887541</v>
      </c>
      <c r="H4814">
        <v>0.2303226757965223</v>
      </c>
      <c r="I4814">
        <f>EXP(H4814)</f>
        <v>1.2590061952197416</v>
      </c>
    </row>
    <row r="4815" spans="1:9" x14ac:dyDescent="0.2">
      <c r="A4815" t="s">
        <v>4007</v>
      </c>
      <c r="B4815">
        <v>23</v>
      </c>
      <c r="C4815">
        <v>9</v>
      </c>
      <c r="D4815">
        <v>5.4026260050939706E-6</v>
      </c>
      <c r="E4815">
        <v>6.8019396108685928E-6</v>
      </c>
      <c r="F4815">
        <v>0.53630734938342117</v>
      </c>
      <c r="G4815">
        <v>0.89684692756887541</v>
      </c>
      <c r="H4815">
        <v>0.2303226757965223</v>
      </c>
      <c r="I4815">
        <f>EXP(H4815)</f>
        <v>1.2590061952197416</v>
      </c>
    </row>
    <row r="4816" spans="1:9" x14ac:dyDescent="0.2">
      <c r="A4816" t="s">
        <v>4006</v>
      </c>
      <c r="B4816">
        <v>23</v>
      </c>
      <c r="C4816">
        <v>9</v>
      </c>
      <c r="D4816">
        <v>5.4026260050939706E-6</v>
      </c>
      <c r="E4816">
        <v>6.8019396108685928E-6</v>
      </c>
      <c r="F4816">
        <v>0.53630734938342117</v>
      </c>
      <c r="G4816">
        <v>0.89684692756887541</v>
      </c>
      <c r="H4816">
        <v>0.2303226757965223</v>
      </c>
      <c r="I4816">
        <f>EXP(H4816)</f>
        <v>1.2590061952197416</v>
      </c>
    </row>
    <row r="4817" spans="1:9" x14ac:dyDescent="0.2">
      <c r="A4817" t="s">
        <v>4005</v>
      </c>
      <c r="B4817">
        <v>23</v>
      </c>
      <c r="C4817">
        <v>9</v>
      </c>
      <c r="D4817">
        <v>5.4026260050939706E-6</v>
      </c>
      <c r="E4817">
        <v>6.8019396108685928E-6</v>
      </c>
      <c r="F4817">
        <v>0.53630734938342117</v>
      </c>
      <c r="G4817">
        <v>0.89684692756887541</v>
      </c>
      <c r="H4817">
        <v>0.2303226757965223</v>
      </c>
      <c r="I4817">
        <f>EXP(H4817)</f>
        <v>1.2590061952197416</v>
      </c>
    </row>
    <row r="4818" spans="1:9" x14ac:dyDescent="0.2">
      <c r="A4818" t="s">
        <v>4004</v>
      </c>
      <c r="B4818">
        <v>23</v>
      </c>
      <c r="C4818">
        <v>9</v>
      </c>
      <c r="D4818">
        <v>5.4026260050939706E-6</v>
      </c>
      <c r="E4818">
        <v>6.8019396108685928E-6</v>
      </c>
      <c r="F4818">
        <v>0.53630734938342117</v>
      </c>
      <c r="G4818">
        <v>0.89684692756887541</v>
      </c>
      <c r="H4818">
        <v>0.2303226757965223</v>
      </c>
      <c r="I4818">
        <f>EXP(H4818)</f>
        <v>1.2590061952197416</v>
      </c>
    </row>
    <row r="4819" spans="1:9" x14ac:dyDescent="0.2">
      <c r="A4819" t="s">
        <v>4003</v>
      </c>
      <c r="B4819">
        <v>23</v>
      </c>
      <c r="C4819">
        <v>9</v>
      </c>
      <c r="D4819">
        <v>5.4026260050939706E-6</v>
      </c>
      <c r="E4819">
        <v>6.8019396108685928E-6</v>
      </c>
      <c r="F4819">
        <v>0.53630734938342117</v>
      </c>
      <c r="G4819">
        <v>0.89684692756887541</v>
      </c>
      <c r="H4819">
        <v>0.2303226757965223</v>
      </c>
      <c r="I4819">
        <f>EXP(H4819)</f>
        <v>1.2590061952197416</v>
      </c>
    </row>
    <row r="4820" spans="1:9" x14ac:dyDescent="0.2">
      <c r="A4820" t="s">
        <v>4002</v>
      </c>
      <c r="B4820">
        <v>23</v>
      </c>
      <c r="C4820">
        <v>9</v>
      </c>
      <c r="D4820">
        <v>5.4026260050939706E-6</v>
      </c>
      <c r="E4820">
        <v>6.8019396108685928E-6</v>
      </c>
      <c r="F4820">
        <v>0.53630734938342117</v>
      </c>
      <c r="G4820">
        <v>0.89684692756887541</v>
      </c>
      <c r="H4820">
        <v>0.2303226757965223</v>
      </c>
      <c r="I4820">
        <f>EXP(H4820)</f>
        <v>1.2590061952197416</v>
      </c>
    </row>
    <row r="4821" spans="1:9" x14ac:dyDescent="0.2">
      <c r="A4821" t="s">
        <v>4001</v>
      </c>
      <c r="B4821">
        <v>23</v>
      </c>
      <c r="C4821">
        <v>9</v>
      </c>
      <c r="D4821">
        <v>5.4026260050939706E-6</v>
      </c>
      <c r="E4821">
        <v>6.8019396108685928E-6</v>
      </c>
      <c r="F4821">
        <v>0.53630734938342117</v>
      </c>
      <c r="G4821">
        <v>0.89684692756887541</v>
      </c>
      <c r="H4821">
        <v>0.2303226757965223</v>
      </c>
      <c r="I4821">
        <f>EXP(H4821)</f>
        <v>1.2590061952197416</v>
      </c>
    </row>
    <row r="4822" spans="1:9" x14ac:dyDescent="0.2">
      <c r="A4822" t="s">
        <v>4000</v>
      </c>
      <c r="B4822">
        <v>161</v>
      </c>
      <c r="C4822">
        <v>63</v>
      </c>
      <c r="D4822">
        <v>3.7818382035657798E-5</v>
      </c>
      <c r="E4822">
        <v>4.7613577276080148E-5</v>
      </c>
      <c r="F4822">
        <v>0.13510368797266881</v>
      </c>
      <c r="G4822">
        <v>0.42824549987470389</v>
      </c>
      <c r="H4822">
        <v>0.2303226757965221</v>
      </c>
      <c r="I4822">
        <f>EXP(H4822)</f>
        <v>1.2590061952197413</v>
      </c>
    </row>
    <row r="4823" spans="1:9" x14ac:dyDescent="0.2">
      <c r="A4823" t="s">
        <v>3999</v>
      </c>
      <c r="B4823">
        <v>69</v>
      </c>
      <c r="C4823">
        <v>27</v>
      </c>
      <c r="D4823">
        <v>1.6207878015281919E-5</v>
      </c>
      <c r="E4823">
        <v>2.040581883260578E-5</v>
      </c>
      <c r="F4823">
        <v>0.33649107440136489</v>
      </c>
      <c r="G4823">
        <v>0.70666020011523034</v>
      </c>
      <c r="H4823">
        <v>0.2303226757965221</v>
      </c>
      <c r="I4823">
        <f>EXP(H4823)</f>
        <v>1.2590061952197413</v>
      </c>
    </row>
    <row r="4824" spans="1:9" x14ac:dyDescent="0.2">
      <c r="A4824" t="s">
        <v>3998</v>
      </c>
      <c r="B4824">
        <v>243</v>
      </c>
      <c r="C4824">
        <v>60</v>
      </c>
      <c r="D4824">
        <v>5.7079918227731962E-5</v>
      </c>
      <c r="E4824">
        <v>4.5346264072457277E-5</v>
      </c>
      <c r="F4824">
        <v>0.1201100216601987</v>
      </c>
      <c r="G4824">
        <v>0.40039217512773972</v>
      </c>
      <c r="H4824">
        <v>-0.2301245667289952</v>
      </c>
      <c r="I4824">
        <f>EXP(H4824)</f>
        <v>0.79443463621547472</v>
      </c>
    </row>
    <row r="4825" spans="1:9" x14ac:dyDescent="0.2">
      <c r="A4825" t="s">
        <v>3997</v>
      </c>
      <c r="B4825">
        <v>81</v>
      </c>
      <c r="C4825">
        <v>20</v>
      </c>
      <c r="D4825">
        <v>1.9026639409243991E-5</v>
      </c>
      <c r="E4825">
        <v>1.5115421357485759E-5</v>
      </c>
      <c r="F4825">
        <v>0.41319930162179619</v>
      </c>
      <c r="G4825">
        <v>0.78032628085674938</v>
      </c>
      <c r="H4825">
        <v>-0.2301245667289952</v>
      </c>
      <c r="I4825">
        <f>EXP(H4825)</f>
        <v>0.79443463621547472</v>
      </c>
    </row>
    <row r="4826" spans="1:9" x14ac:dyDescent="0.2">
      <c r="A4826" t="s">
        <v>3996</v>
      </c>
      <c r="B4826">
        <v>81</v>
      </c>
      <c r="C4826">
        <v>20</v>
      </c>
      <c r="D4826">
        <v>1.9026639409243991E-5</v>
      </c>
      <c r="E4826">
        <v>1.5115421357485759E-5</v>
      </c>
      <c r="F4826">
        <v>0.41319930162179619</v>
      </c>
      <c r="G4826">
        <v>0.78032628085674938</v>
      </c>
      <c r="H4826">
        <v>-0.2301245667289952</v>
      </c>
      <c r="I4826">
        <f>EXP(H4826)</f>
        <v>0.79443463621547472</v>
      </c>
    </row>
    <row r="4827" spans="1:9" x14ac:dyDescent="0.2">
      <c r="A4827" t="s">
        <v>3995</v>
      </c>
      <c r="B4827">
        <v>3114</v>
      </c>
      <c r="C4827">
        <v>1218</v>
      </c>
      <c r="D4827">
        <v>7.3146858173315772E-4</v>
      </c>
      <c r="E4827">
        <v>9.2052916067088286E-4</v>
      </c>
      <c r="F4827">
        <v>2.248870363666667E-11</v>
      </c>
      <c r="G4827">
        <v>7.9908506533808124E-10</v>
      </c>
      <c r="H4827">
        <v>0.22989441026535121</v>
      </c>
      <c r="I4827">
        <f>EXP(H4827)</f>
        <v>1.2584671217043402</v>
      </c>
    </row>
    <row r="4828" spans="1:9" x14ac:dyDescent="0.2">
      <c r="A4828" t="s">
        <v>3994</v>
      </c>
      <c r="B4828">
        <v>417</v>
      </c>
      <c r="C4828">
        <v>103</v>
      </c>
      <c r="D4828">
        <v>9.7951958440182008E-5</v>
      </c>
      <c r="E4828">
        <v>7.7844419991051671E-5</v>
      </c>
      <c r="F4828">
        <v>3.9006479822009082E-2</v>
      </c>
      <c r="G4828">
        <v>0.19192747162419679</v>
      </c>
      <c r="H4828">
        <v>-0.22976491917971309</v>
      </c>
      <c r="I4828">
        <f>EXP(H4828)</f>
        <v>0.79472040407022848</v>
      </c>
    </row>
    <row r="4829" spans="1:9" x14ac:dyDescent="0.2">
      <c r="A4829" t="s">
        <v>3993</v>
      </c>
      <c r="B4829">
        <v>156</v>
      </c>
      <c r="C4829">
        <v>61</v>
      </c>
      <c r="D4829">
        <v>3.6643898121506942E-5</v>
      </c>
      <c r="E4829">
        <v>4.6102035140331569E-5</v>
      </c>
      <c r="F4829">
        <v>0.12967922711039881</v>
      </c>
      <c r="G4829">
        <v>0.41881110881392891</v>
      </c>
      <c r="H4829">
        <v>0.22961017131322681</v>
      </c>
      <c r="I4829">
        <f>EXP(H4829)</f>
        <v>1.2581094671604682</v>
      </c>
    </row>
    <row r="4830" spans="1:9" x14ac:dyDescent="0.2">
      <c r="A4830" t="s">
        <v>3992</v>
      </c>
      <c r="B4830">
        <v>85</v>
      </c>
      <c r="C4830">
        <v>21</v>
      </c>
      <c r="D4830">
        <v>1.996622654056468E-5</v>
      </c>
      <c r="E4830">
        <v>1.5871192425360051E-5</v>
      </c>
      <c r="F4830">
        <v>0.4237008277842001</v>
      </c>
      <c r="G4830">
        <v>0.7862165189380047</v>
      </c>
      <c r="H4830">
        <v>-0.2295365043774408</v>
      </c>
      <c r="I4830">
        <f>EXP(H4830)</f>
        <v>0.79490195070736624</v>
      </c>
    </row>
    <row r="4831" spans="1:9" x14ac:dyDescent="0.2">
      <c r="A4831" t="s">
        <v>3991</v>
      </c>
      <c r="B4831">
        <v>266</v>
      </c>
      <c r="C4831">
        <v>104</v>
      </c>
      <c r="D4831">
        <v>6.2482544232825936E-5</v>
      </c>
      <c r="E4831">
        <v>7.8600191058925963E-5</v>
      </c>
      <c r="F4831">
        <v>5.0369897689243791E-2</v>
      </c>
      <c r="G4831">
        <v>0.2268533202430234</v>
      </c>
      <c r="H4831">
        <v>0.22948690474912611</v>
      </c>
      <c r="I4831">
        <f>EXP(H4831)</f>
        <v>1.2579543938870599</v>
      </c>
    </row>
    <row r="4832" spans="1:9" x14ac:dyDescent="0.2">
      <c r="A4832" t="s">
        <v>3990</v>
      </c>
      <c r="B4832">
        <v>463</v>
      </c>
      <c r="C4832">
        <v>181</v>
      </c>
      <c r="D4832">
        <v>1.0875721045037E-4</v>
      </c>
      <c r="E4832">
        <v>1.3679456328524609E-4</v>
      </c>
      <c r="F4832">
        <v>1.074401050821213E-2</v>
      </c>
      <c r="G4832">
        <v>7.3560752081953812E-2</v>
      </c>
      <c r="H4832">
        <v>0.22936229156904411</v>
      </c>
      <c r="I4832">
        <f>EXP(H4832)</f>
        <v>1.2577976459562714</v>
      </c>
    </row>
    <row r="4833" spans="1:9" x14ac:dyDescent="0.2">
      <c r="A4833" t="s">
        <v>3989</v>
      </c>
      <c r="B4833">
        <v>110</v>
      </c>
      <c r="C4833">
        <v>43</v>
      </c>
      <c r="D4833">
        <v>2.583864611131899E-5</v>
      </c>
      <c r="E4833">
        <v>3.2498155918594387E-5</v>
      </c>
      <c r="F4833">
        <v>0.21618660968052439</v>
      </c>
      <c r="G4833">
        <v>0.56071732130188401</v>
      </c>
      <c r="H4833">
        <v>0.22931206429059869</v>
      </c>
      <c r="I4833">
        <f>EXP(H4833)</f>
        <v>1.2577344717902266</v>
      </c>
    </row>
    <row r="4834" spans="1:9" x14ac:dyDescent="0.2">
      <c r="A4834" t="s">
        <v>3988</v>
      </c>
      <c r="B4834">
        <v>174</v>
      </c>
      <c r="C4834">
        <v>43</v>
      </c>
      <c r="D4834">
        <v>4.0872040212450053E-5</v>
      </c>
      <c r="E4834">
        <v>3.2498155918594387E-5</v>
      </c>
      <c r="F4834">
        <v>0.20134666760126491</v>
      </c>
      <c r="G4834">
        <v>0.54594587001692607</v>
      </c>
      <c r="H4834">
        <v>-0.22926286913151411</v>
      </c>
      <c r="I4834">
        <f>EXP(H4834)</f>
        <v>0.79511949366048806</v>
      </c>
    </row>
    <row r="4835" spans="1:9" x14ac:dyDescent="0.2">
      <c r="A4835" t="s">
        <v>3987</v>
      </c>
      <c r="B4835">
        <v>701</v>
      </c>
      <c r="C4835">
        <v>274</v>
      </c>
      <c r="D4835">
        <v>1.6466264476395099E-4</v>
      </c>
      <c r="E4835">
        <v>2.070812725975549E-4</v>
      </c>
      <c r="F4835">
        <v>1.5479770108321779E-3</v>
      </c>
      <c r="G4835">
        <v>1.523871552689764E-2</v>
      </c>
      <c r="H4835">
        <v>0.22921253374293279</v>
      </c>
      <c r="I4835">
        <f>EXP(H4835)</f>
        <v>1.2576092950189905</v>
      </c>
    </row>
    <row r="4836" spans="1:9" x14ac:dyDescent="0.2">
      <c r="A4836" t="s">
        <v>3986</v>
      </c>
      <c r="B4836">
        <v>197</v>
      </c>
      <c r="C4836">
        <v>77</v>
      </c>
      <c r="D4836">
        <v>4.627466621754402E-5</v>
      </c>
      <c r="E4836">
        <v>5.819437222632018E-5</v>
      </c>
      <c r="F4836">
        <v>8.8554243566242336E-2</v>
      </c>
      <c r="G4836">
        <v>0.32815527345412632</v>
      </c>
      <c r="H4836">
        <v>0.22919400750514779</v>
      </c>
      <c r="I4836">
        <f>EXP(H4836)</f>
        <v>1.2575859964659684</v>
      </c>
    </row>
    <row r="4837" spans="1:9" x14ac:dyDescent="0.2">
      <c r="A4837" t="s">
        <v>3985</v>
      </c>
      <c r="B4837">
        <v>1064</v>
      </c>
      <c r="C4837">
        <v>263</v>
      </c>
      <c r="D4837">
        <v>2.4993017693130369E-4</v>
      </c>
      <c r="E4837">
        <v>1.987677908509378E-4</v>
      </c>
      <c r="F4837">
        <v>7.8020744461413868E-4</v>
      </c>
      <c r="G4837">
        <v>8.475669693354837E-3</v>
      </c>
      <c r="H4837">
        <v>-0.22904432333437261</v>
      </c>
      <c r="I4837">
        <f>EXP(H4837)</f>
        <v>0.79529328267379029</v>
      </c>
    </row>
    <row r="4838" spans="1:9" x14ac:dyDescent="0.2">
      <c r="A4838" t="s">
        <v>3984</v>
      </c>
      <c r="B4838">
        <v>267</v>
      </c>
      <c r="C4838">
        <v>66</v>
      </c>
      <c r="D4838">
        <v>6.2717441015656112E-5</v>
      </c>
      <c r="E4838">
        <v>4.9880890479703013E-5</v>
      </c>
      <c r="F4838">
        <v>0.10694412633911871</v>
      </c>
      <c r="G4838">
        <v>0.36860247267441792</v>
      </c>
      <c r="H4838">
        <v>-0.22900160198437161</v>
      </c>
      <c r="I4838">
        <f>EXP(H4838)</f>
        <v>0.79532725940223359</v>
      </c>
    </row>
    <row r="4839" spans="1:9" x14ac:dyDescent="0.2">
      <c r="A4839" t="s">
        <v>3983</v>
      </c>
      <c r="B4839">
        <v>238</v>
      </c>
      <c r="C4839">
        <v>93</v>
      </c>
      <c r="D4839">
        <v>5.5905434313581099E-5</v>
      </c>
      <c r="E4839">
        <v>7.0286709312308783E-5</v>
      </c>
      <c r="F4839">
        <v>7.0069299305319646E-2</v>
      </c>
      <c r="G4839">
        <v>0.277614105302048</v>
      </c>
      <c r="H4839">
        <v>0.22892113387123361</v>
      </c>
      <c r="I4839">
        <f>EXP(H4839)</f>
        <v>1.2572428812208341</v>
      </c>
    </row>
    <row r="4840" spans="1:9" x14ac:dyDescent="0.2">
      <c r="A4840" t="s">
        <v>3982</v>
      </c>
      <c r="B4840">
        <v>192</v>
      </c>
      <c r="C4840">
        <v>75</v>
      </c>
      <c r="D4840">
        <v>4.5100182303393158E-5</v>
      </c>
      <c r="E4840">
        <v>5.6682830090571608E-5</v>
      </c>
      <c r="F4840">
        <v>9.7832172093675174E-2</v>
      </c>
      <c r="G4840">
        <v>0.34508712351902859</v>
      </c>
      <c r="H4840">
        <v>0.22858505589798139</v>
      </c>
      <c r="I4840">
        <f>EXP(H4840)</f>
        <v>1.2568204205752627</v>
      </c>
    </row>
    <row r="4841" spans="1:9" x14ac:dyDescent="0.2">
      <c r="A4841" t="s">
        <v>3981</v>
      </c>
      <c r="B4841">
        <v>64</v>
      </c>
      <c r="C4841">
        <v>25</v>
      </c>
      <c r="D4841">
        <v>1.5033394101131051E-5</v>
      </c>
      <c r="E4841">
        <v>1.8894276696857201E-5</v>
      </c>
      <c r="F4841">
        <v>0.32071402389290649</v>
      </c>
      <c r="G4841">
        <v>0.68750639385785661</v>
      </c>
      <c r="H4841">
        <v>0.22858505589798139</v>
      </c>
      <c r="I4841">
        <f>EXP(H4841)</f>
        <v>1.2568204205752627</v>
      </c>
    </row>
    <row r="4842" spans="1:9" x14ac:dyDescent="0.2">
      <c r="A4842" t="s">
        <v>3980</v>
      </c>
      <c r="B4842">
        <v>64</v>
      </c>
      <c r="C4842">
        <v>25</v>
      </c>
      <c r="D4842">
        <v>1.5033394101131051E-5</v>
      </c>
      <c r="E4842">
        <v>1.8894276696857201E-5</v>
      </c>
      <c r="F4842">
        <v>0.32071402389290649</v>
      </c>
      <c r="G4842">
        <v>0.68750639385785661</v>
      </c>
      <c r="H4842">
        <v>0.22858505589798139</v>
      </c>
      <c r="I4842">
        <f>EXP(H4842)</f>
        <v>1.2568204205752627</v>
      </c>
    </row>
    <row r="4843" spans="1:9" x14ac:dyDescent="0.2">
      <c r="A4843" t="s">
        <v>3979</v>
      </c>
      <c r="B4843">
        <v>64</v>
      </c>
      <c r="C4843">
        <v>25</v>
      </c>
      <c r="D4843">
        <v>1.5033394101131051E-5</v>
      </c>
      <c r="E4843">
        <v>1.8894276696857201E-5</v>
      </c>
      <c r="F4843">
        <v>0.32071402389290649</v>
      </c>
      <c r="G4843">
        <v>0.68750639385785661</v>
      </c>
      <c r="H4843">
        <v>0.22858505589798139</v>
      </c>
      <c r="I4843">
        <f>EXP(H4843)</f>
        <v>1.2568204205752627</v>
      </c>
    </row>
    <row r="4844" spans="1:9" x14ac:dyDescent="0.2">
      <c r="A4844" t="s">
        <v>3978</v>
      </c>
      <c r="B4844">
        <v>279</v>
      </c>
      <c r="C4844">
        <v>69</v>
      </c>
      <c r="D4844">
        <v>6.5536202409618177E-5</v>
      </c>
      <c r="E4844">
        <v>5.2148203683325878E-5</v>
      </c>
      <c r="F4844">
        <v>8.9140285625524535E-2</v>
      </c>
      <c r="G4844">
        <v>0.32899349027699448</v>
      </c>
      <c r="H4844">
        <v>-0.22851296283465369</v>
      </c>
      <c r="I4844">
        <f>EXP(H4844)</f>
        <v>0.79571598240291908</v>
      </c>
    </row>
    <row r="4845" spans="1:9" x14ac:dyDescent="0.2">
      <c r="A4845" t="s">
        <v>3977</v>
      </c>
      <c r="B4845">
        <v>186</v>
      </c>
      <c r="C4845">
        <v>46</v>
      </c>
      <c r="D4845">
        <v>4.3690801606412118E-5</v>
      </c>
      <c r="E4845">
        <v>3.4765469122217252E-5</v>
      </c>
      <c r="F4845">
        <v>0.1891019152077075</v>
      </c>
      <c r="G4845">
        <v>0.52130529724772734</v>
      </c>
      <c r="H4845">
        <v>-0.22851296283465369</v>
      </c>
      <c r="I4845">
        <f>EXP(H4845)</f>
        <v>0.79571598240291908</v>
      </c>
    </row>
    <row r="4846" spans="1:9" x14ac:dyDescent="0.2">
      <c r="A4846" t="s">
        <v>3976</v>
      </c>
      <c r="B4846">
        <v>1585</v>
      </c>
      <c r="C4846">
        <v>392</v>
      </c>
      <c r="D4846">
        <v>3.723114007858237E-4</v>
      </c>
      <c r="E4846">
        <v>2.9626225860672088E-4</v>
      </c>
      <c r="F4846">
        <v>4.0828266215161809E-5</v>
      </c>
      <c r="G4846">
        <v>6.1974709594297202E-4</v>
      </c>
      <c r="H4846">
        <v>-0.22848553213146591</v>
      </c>
      <c r="I4846">
        <f>EXP(H4846)</f>
        <v>0.79573780975122255</v>
      </c>
    </row>
    <row r="4847" spans="1:9" x14ac:dyDescent="0.2">
      <c r="A4847" t="s">
        <v>3975</v>
      </c>
      <c r="B4847">
        <v>676</v>
      </c>
      <c r="C4847">
        <v>264</v>
      </c>
      <c r="D4847">
        <v>1.5879022519319671E-4</v>
      </c>
      <c r="E4847">
        <v>1.9952356191881211E-4</v>
      </c>
      <c r="F4847">
        <v>1.886468341947287E-3</v>
      </c>
      <c r="G4847">
        <v>1.8173132295344091E-2</v>
      </c>
      <c r="H4847">
        <v>0.22834834149280461</v>
      </c>
      <c r="I4847">
        <f>EXP(H4847)</f>
        <v>1.2565229482863691</v>
      </c>
    </row>
    <row r="4848" spans="1:9" x14ac:dyDescent="0.2">
      <c r="A4848" t="s">
        <v>3974</v>
      </c>
      <c r="B4848">
        <v>105</v>
      </c>
      <c r="C4848">
        <v>41</v>
      </c>
      <c r="D4848">
        <v>2.4664162197168131E-5</v>
      </c>
      <c r="E4848">
        <v>3.0986613782845808E-5</v>
      </c>
      <c r="F4848">
        <v>0.20737258614260079</v>
      </c>
      <c r="G4848">
        <v>0.55118091480186793</v>
      </c>
      <c r="H4848">
        <v>0.2282040309362369</v>
      </c>
      <c r="I4848">
        <f>EXP(H4848)</f>
        <v>1.2563416318436149</v>
      </c>
    </row>
    <row r="4849" spans="1:9" x14ac:dyDescent="0.2">
      <c r="A4849" t="s">
        <v>3973</v>
      </c>
      <c r="B4849">
        <v>105</v>
      </c>
      <c r="C4849">
        <v>41</v>
      </c>
      <c r="D4849">
        <v>2.4664162197168131E-5</v>
      </c>
      <c r="E4849">
        <v>3.0986613782845808E-5</v>
      </c>
      <c r="F4849">
        <v>0.20737258614260079</v>
      </c>
      <c r="G4849">
        <v>0.55118091480186793</v>
      </c>
      <c r="H4849">
        <v>0.2282040309362369</v>
      </c>
      <c r="I4849">
        <f>EXP(H4849)</f>
        <v>1.2563416318436149</v>
      </c>
    </row>
    <row r="4850" spans="1:9" x14ac:dyDescent="0.2">
      <c r="A4850" t="s">
        <v>3972</v>
      </c>
      <c r="B4850">
        <v>1253</v>
      </c>
      <c r="C4850">
        <v>310</v>
      </c>
      <c r="D4850">
        <v>2.9432566888620642E-4</v>
      </c>
      <c r="E4850">
        <v>2.342890310410293E-4</v>
      </c>
      <c r="F4850">
        <v>2.8157351228941832E-4</v>
      </c>
      <c r="G4850">
        <v>3.500986300906582E-3</v>
      </c>
      <c r="H4850">
        <v>-0.2281313430274238</v>
      </c>
      <c r="I4850">
        <f>EXP(H4850)</f>
        <v>0.79601970133162692</v>
      </c>
    </row>
    <row r="4851" spans="1:9" x14ac:dyDescent="0.2">
      <c r="A4851" t="s">
        <v>3971</v>
      </c>
      <c r="B4851">
        <v>251</v>
      </c>
      <c r="C4851">
        <v>98</v>
      </c>
      <c r="D4851">
        <v>5.8959092490373341E-5</v>
      </c>
      <c r="E4851">
        <v>7.4065564651680234E-5</v>
      </c>
      <c r="F4851">
        <v>5.8915415740930191E-2</v>
      </c>
      <c r="G4851">
        <v>0.24992609797045029</v>
      </c>
      <c r="H4851">
        <v>0.2281068539282407</v>
      </c>
      <c r="I4851">
        <f>EXP(H4851)</f>
        <v>1.2562195502546691</v>
      </c>
    </row>
    <row r="4852" spans="1:9" x14ac:dyDescent="0.2">
      <c r="A4852" t="s">
        <v>3970</v>
      </c>
      <c r="B4852">
        <v>146</v>
      </c>
      <c r="C4852">
        <v>57</v>
      </c>
      <c r="D4852">
        <v>3.429493029320521E-5</v>
      </c>
      <c r="E4852">
        <v>4.3078950868834419E-5</v>
      </c>
      <c r="F4852">
        <v>0.1601924495511331</v>
      </c>
      <c r="G4852">
        <v>0.46661534944196631</v>
      </c>
      <c r="H4852">
        <v>0.2280369605156663</v>
      </c>
      <c r="I4852">
        <f>EXP(H4852)</f>
        <v>1.2561317518516599</v>
      </c>
    </row>
    <row r="4853" spans="1:9" x14ac:dyDescent="0.2">
      <c r="A4853" t="s">
        <v>3969</v>
      </c>
      <c r="B4853">
        <v>198</v>
      </c>
      <c r="C4853">
        <v>49</v>
      </c>
      <c r="D4853">
        <v>4.650956300037419E-5</v>
      </c>
      <c r="E4853">
        <v>3.7032782325840117E-5</v>
      </c>
      <c r="F4853">
        <v>0.17774434484416121</v>
      </c>
      <c r="G4853">
        <v>0.50015619095315356</v>
      </c>
      <c r="H4853">
        <v>-0.22785441819445601</v>
      </c>
      <c r="I4853">
        <f>EXP(H4853)</f>
        <v>0.79624016947960086</v>
      </c>
    </row>
    <row r="4854" spans="1:9" x14ac:dyDescent="0.2">
      <c r="A4854" t="s">
        <v>3968</v>
      </c>
      <c r="B4854">
        <v>1487</v>
      </c>
      <c r="C4854">
        <v>368</v>
      </c>
      <c r="D4854">
        <v>3.4929151606846682E-4</v>
      </c>
      <c r="E4854">
        <v>2.7812375297773802E-4</v>
      </c>
      <c r="F4854">
        <v>7.4272060387314056E-5</v>
      </c>
      <c r="G4854">
        <v>1.073568872871176E-3</v>
      </c>
      <c r="H4854">
        <v>-0.22784069390177161</v>
      </c>
      <c r="I4854">
        <f>EXP(H4854)</f>
        <v>0.7962510973877226</v>
      </c>
    </row>
    <row r="4855" spans="1:9" x14ac:dyDescent="0.2">
      <c r="A4855" t="s">
        <v>3967</v>
      </c>
      <c r="B4855">
        <v>123</v>
      </c>
      <c r="C4855">
        <v>48</v>
      </c>
      <c r="D4855">
        <v>2.8892304288111239E-5</v>
      </c>
      <c r="E4855">
        <v>3.6277011257965817E-5</v>
      </c>
      <c r="F4855">
        <v>0.1782589951777348</v>
      </c>
      <c r="G4855">
        <v>0.50142509705016503</v>
      </c>
      <c r="H4855">
        <v>0.22760896992492591</v>
      </c>
      <c r="I4855">
        <f>EXP(H4855)</f>
        <v>1.2555942543112868</v>
      </c>
    </row>
    <row r="4856" spans="1:9" x14ac:dyDescent="0.2">
      <c r="A4856" t="s">
        <v>3966</v>
      </c>
      <c r="B4856">
        <v>41</v>
      </c>
      <c r="C4856">
        <v>16</v>
      </c>
      <c r="D4856">
        <v>9.6307680960370802E-6</v>
      </c>
      <c r="E4856">
        <v>1.209233708598861E-5</v>
      </c>
      <c r="F4856">
        <v>0.43740527898520909</v>
      </c>
      <c r="G4856">
        <v>0.80509781296844918</v>
      </c>
      <c r="H4856">
        <v>0.22760896992492591</v>
      </c>
      <c r="I4856">
        <f>EXP(H4856)</f>
        <v>1.2555942543112868</v>
      </c>
    </row>
    <row r="4857" spans="1:9" x14ac:dyDescent="0.2">
      <c r="A4857" t="s">
        <v>3965</v>
      </c>
      <c r="B4857">
        <v>41</v>
      </c>
      <c r="C4857">
        <v>16</v>
      </c>
      <c r="D4857">
        <v>9.6307680960370802E-6</v>
      </c>
      <c r="E4857">
        <v>1.209233708598861E-5</v>
      </c>
      <c r="F4857">
        <v>0.43740527898520909</v>
      </c>
      <c r="G4857">
        <v>0.80509781296844918</v>
      </c>
      <c r="H4857">
        <v>0.22760896992492591</v>
      </c>
      <c r="I4857">
        <f>EXP(H4857)</f>
        <v>1.2555942543112868</v>
      </c>
    </row>
    <row r="4858" spans="1:9" x14ac:dyDescent="0.2">
      <c r="A4858" t="s">
        <v>3964</v>
      </c>
      <c r="B4858">
        <v>41</v>
      </c>
      <c r="C4858">
        <v>16</v>
      </c>
      <c r="D4858">
        <v>9.6307680960370802E-6</v>
      </c>
      <c r="E4858">
        <v>1.209233708598861E-5</v>
      </c>
      <c r="F4858">
        <v>0.43740527898520909</v>
      </c>
      <c r="G4858">
        <v>0.80509781296844918</v>
      </c>
      <c r="H4858">
        <v>0.22760896992492591</v>
      </c>
      <c r="I4858">
        <f>EXP(H4858)</f>
        <v>1.2555942543112868</v>
      </c>
    </row>
    <row r="4859" spans="1:9" x14ac:dyDescent="0.2">
      <c r="A4859" t="s">
        <v>3963</v>
      </c>
      <c r="B4859">
        <v>41</v>
      </c>
      <c r="C4859">
        <v>16</v>
      </c>
      <c r="D4859">
        <v>9.6307680960370802E-6</v>
      </c>
      <c r="E4859">
        <v>1.209233708598861E-5</v>
      </c>
      <c r="F4859">
        <v>0.43740527898520909</v>
      </c>
      <c r="G4859">
        <v>0.80509781296844918</v>
      </c>
      <c r="H4859">
        <v>0.22760896992492591</v>
      </c>
      <c r="I4859">
        <f>EXP(H4859)</f>
        <v>1.2555942543112868</v>
      </c>
    </row>
    <row r="4860" spans="1:9" x14ac:dyDescent="0.2">
      <c r="A4860" t="s">
        <v>3962</v>
      </c>
      <c r="B4860">
        <v>41</v>
      </c>
      <c r="C4860">
        <v>16</v>
      </c>
      <c r="D4860">
        <v>9.6307680960370802E-6</v>
      </c>
      <c r="E4860">
        <v>1.209233708598861E-5</v>
      </c>
      <c r="F4860">
        <v>0.43740527898520909</v>
      </c>
      <c r="G4860">
        <v>0.80509781296844918</v>
      </c>
      <c r="H4860">
        <v>0.22760896992492591</v>
      </c>
      <c r="I4860">
        <f>EXP(H4860)</f>
        <v>1.2555942543112868</v>
      </c>
    </row>
    <row r="4861" spans="1:9" x14ac:dyDescent="0.2">
      <c r="A4861" t="s">
        <v>3961</v>
      </c>
      <c r="B4861">
        <v>307</v>
      </c>
      <c r="C4861">
        <v>76</v>
      </c>
      <c r="D4861">
        <v>7.2113312328863014E-5</v>
      </c>
      <c r="E4861">
        <v>5.7438601158445887E-5</v>
      </c>
      <c r="F4861">
        <v>8.1273270018537291E-2</v>
      </c>
      <c r="G4861">
        <v>0.30864571580340833</v>
      </c>
      <c r="H4861">
        <v>-0.22752209291141359</v>
      </c>
      <c r="I4861">
        <f>EXP(H4861)</f>
        <v>0.79650482419258339</v>
      </c>
    </row>
    <row r="4862" spans="1:9" x14ac:dyDescent="0.2">
      <c r="A4862" t="s">
        <v>3960</v>
      </c>
      <c r="B4862">
        <v>105</v>
      </c>
      <c r="C4862">
        <v>26</v>
      </c>
      <c r="D4862">
        <v>2.4664162197168131E-5</v>
      </c>
      <c r="E4862">
        <v>1.9650047764731491E-5</v>
      </c>
      <c r="F4862">
        <v>0.35493890118881882</v>
      </c>
      <c r="G4862">
        <v>0.72156180356578015</v>
      </c>
      <c r="H4862">
        <v>-0.22727149774658881</v>
      </c>
      <c r="I4862">
        <f>EXP(H4862)</f>
        <v>0.79670444946180463</v>
      </c>
    </row>
    <row r="4863" spans="1:9" x14ac:dyDescent="0.2">
      <c r="A4863" t="s">
        <v>3959</v>
      </c>
      <c r="B4863">
        <v>214</v>
      </c>
      <c r="C4863">
        <v>53</v>
      </c>
      <c r="D4863">
        <v>5.0267911525656962E-5</v>
      </c>
      <c r="E4863">
        <v>4.0055866597337268E-5</v>
      </c>
      <c r="F4863">
        <v>0.15007951659788671</v>
      </c>
      <c r="G4863">
        <v>0.44573616429572349</v>
      </c>
      <c r="H4863">
        <v>-0.22709178708027719</v>
      </c>
      <c r="I4863">
        <f>EXP(H4863)</f>
        <v>0.79684763861519459</v>
      </c>
    </row>
    <row r="4864" spans="1:9" x14ac:dyDescent="0.2">
      <c r="A4864" t="s">
        <v>3958</v>
      </c>
      <c r="B4864">
        <v>755</v>
      </c>
      <c r="C4864">
        <v>187</v>
      </c>
      <c r="D4864">
        <v>1.7734707103678039E-4</v>
      </c>
      <c r="E4864">
        <v>1.413291896924919E-4</v>
      </c>
      <c r="F4864">
        <v>5.1328895763732476E-3</v>
      </c>
      <c r="G4864">
        <v>4.0653345715881868E-2</v>
      </c>
      <c r="H4864">
        <v>-0.22701681800498541</v>
      </c>
      <c r="I4864">
        <f>EXP(H4864)</f>
        <v>0.79690737978515214</v>
      </c>
    </row>
    <row r="4865" spans="1:9" x14ac:dyDescent="0.2">
      <c r="A4865" t="s">
        <v>3957</v>
      </c>
      <c r="B4865">
        <v>100</v>
      </c>
      <c r="C4865">
        <v>39</v>
      </c>
      <c r="D4865">
        <v>2.3489678283017268E-5</v>
      </c>
      <c r="E4865">
        <v>2.9475071647097229E-5</v>
      </c>
      <c r="F4865">
        <v>0.23176764935337801</v>
      </c>
      <c r="G4865">
        <v>0.5743577296638116</v>
      </c>
      <c r="H4865">
        <v>0.22698377453100749</v>
      </c>
      <c r="I4865">
        <f>EXP(H4865)</f>
        <v>1.2548095079023422</v>
      </c>
    </row>
    <row r="4866" spans="1:9" x14ac:dyDescent="0.2">
      <c r="A4866" t="s">
        <v>3956</v>
      </c>
      <c r="B4866">
        <v>109</v>
      </c>
      <c r="C4866">
        <v>27</v>
      </c>
      <c r="D4866">
        <v>2.5603749328488821E-5</v>
      </c>
      <c r="E4866">
        <v>2.040581883260578E-5</v>
      </c>
      <c r="F4866">
        <v>0.31468238875788351</v>
      </c>
      <c r="G4866">
        <v>0.68065527719065133</v>
      </c>
      <c r="H4866">
        <v>-0.22691870183536211</v>
      </c>
      <c r="I4866">
        <f>EXP(H4866)</f>
        <v>0.7969855731207538</v>
      </c>
    </row>
    <row r="4867" spans="1:9" x14ac:dyDescent="0.2">
      <c r="A4867" t="s">
        <v>3955</v>
      </c>
      <c r="B4867">
        <v>395</v>
      </c>
      <c r="C4867">
        <v>154</v>
      </c>
      <c r="D4867">
        <v>9.2784229217918204E-5</v>
      </c>
      <c r="E4867">
        <v>1.163887444526404E-4</v>
      </c>
      <c r="F4867">
        <v>1.832115618027802E-2</v>
      </c>
      <c r="G4867">
        <v>0.1084593153192013</v>
      </c>
      <c r="H4867">
        <v>0.22665915190195979</v>
      </c>
      <c r="I4867">
        <f>EXP(H4867)</f>
        <v>1.2544022344495989</v>
      </c>
    </row>
    <row r="4868" spans="1:9" x14ac:dyDescent="0.2">
      <c r="A4868" t="s">
        <v>3954</v>
      </c>
      <c r="B4868">
        <v>113</v>
      </c>
      <c r="C4868">
        <v>28</v>
      </c>
      <c r="D4868">
        <v>2.654333645980951E-5</v>
      </c>
      <c r="E4868">
        <v>2.116158990048007E-5</v>
      </c>
      <c r="F4868">
        <v>0.32221911696027111</v>
      </c>
      <c r="G4868">
        <v>0.68998110734207962</v>
      </c>
      <c r="H4868">
        <v>-0.2265909941476841</v>
      </c>
      <c r="I4868">
        <f>EXP(H4868)</f>
        <v>0.79724679421977729</v>
      </c>
    </row>
    <row r="4869" spans="1:9" x14ac:dyDescent="0.2">
      <c r="A4869" t="s">
        <v>3953</v>
      </c>
      <c r="B4869">
        <v>59</v>
      </c>
      <c r="C4869">
        <v>23</v>
      </c>
      <c r="D4869">
        <v>1.385891018698019E-5</v>
      </c>
      <c r="E4869">
        <v>1.7382734561108629E-5</v>
      </c>
      <c r="F4869">
        <v>0.36371959873011761</v>
      </c>
      <c r="G4869">
        <v>0.73328275401065679</v>
      </c>
      <c r="H4869">
        <v>0.22654908641288271</v>
      </c>
      <c r="I4869">
        <f>EXP(H4869)</f>
        <v>1.2542641756520587</v>
      </c>
    </row>
    <row r="4870" spans="1:9" x14ac:dyDescent="0.2">
      <c r="A4870" t="s">
        <v>3952</v>
      </c>
      <c r="B4870">
        <v>117</v>
      </c>
      <c r="C4870">
        <v>29</v>
      </c>
      <c r="D4870">
        <v>2.74829235911302E-5</v>
      </c>
      <c r="E4870">
        <v>2.1917360968354349E-5</v>
      </c>
      <c r="F4870">
        <v>0.33013833877729171</v>
      </c>
      <c r="G4870">
        <v>0.69745102545877713</v>
      </c>
      <c r="H4870">
        <v>-0.22628579042182961</v>
      </c>
      <c r="I4870">
        <f>EXP(H4870)</f>
        <v>0.79749015404707269</v>
      </c>
    </row>
    <row r="4871" spans="1:9" x14ac:dyDescent="0.2">
      <c r="A4871" t="s">
        <v>3951</v>
      </c>
      <c r="B4871">
        <v>117</v>
      </c>
      <c r="C4871">
        <v>29</v>
      </c>
      <c r="D4871">
        <v>2.74829235911302E-5</v>
      </c>
      <c r="E4871">
        <v>2.1917360968354349E-5</v>
      </c>
      <c r="F4871">
        <v>0.33013833877729171</v>
      </c>
      <c r="G4871">
        <v>0.69745102545877713</v>
      </c>
      <c r="H4871">
        <v>-0.22628579042182961</v>
      </c>
      <c r="I4871">
        <f>EXP(H4871)</f>
        <v>0.79749015404707269</v>
      </c>
    </row>
    <row r="4872" spans="1:9" x14ac:dyDescent="0.2">
      <c r="A4872" t="s">
        <v>3950</v>
      </c>
      <c r="B4872">
        <v>1881</v>
      </c>
      <c r="C4872">
        <v>733</v>
      </c>
      <c r="D4872">
        <v>4.4184084850355478E-4</v>
      </c>
      <c r="E4872">
        <v>5.5398019275185314E-4</v>
      </c>
      <c r="F4872">
        <v>3.2162239155649941E-7</v>
      </c>
      <c r="G4872">
        <v>7.1305043175927571E-6</v>
      </c>
      <c r="H4872">
        <v>0.2261791869750735</v>
      </c>
      <c r="I4872">
        <f>EXP(H4872)</f>
        <v>1.2538003098357622</v>
      </c>
    </row>
    <row r="4873" spans="1:9" x14ac:dyDescent="0.2">
      <c r="A4873" t="s">
        <v>3949</v>
      </c>
      <c r="B4873">
        <v>2954</v>
      </c>
      <c r="C4873">
        <v>1151</v>
      </c>
      <c r="D4873">
        <v>6.9388509648033011E-4</v>
      </c>
      <c r="E4873">
        <v>8.6989249912330555E-4</v>
      </c>
      <c r="F4873">
        <v>1.617855864912965E-10</v>
      </c>
      <c r="G4873">
        <v>5.2292955173706332E-9</v>
      </c>
      <c r="H4873">
        <v>0.22606326002001009</v>
      </c>
      <c r="I4873">
        <f>EXP(H4873)</f>
        <v>1.2536549690082079</v>
      </c>
    </row>
    <row r="4874" spans="1:9" x14ac:dyDescent="0.2">
      <c r="A4874" t="s">
        <v>3948</v>
      </c>
      <c r="B4874">
        <v>1258</v>
      </c>
      <c r="C4874">
        <v>490</v>
      </c>
      <c r="D4874">
        <v>2.9550015280035719E-4</v>
      </c>
      <c r="E4874">
        <v>3.7032782325840122E-4</v>
      </c>
      <c r="F4874">
        <v>3.0978765093441259E-5</v>
      </c>
      <c r="G4874">
        <v>4.837666084681139E-4</v>
      </c>
      <c r="H4874">
        <v>0.22571926823373889</v>
      </c>
      <c r="I4874">
        <f>EXP(H4874)</f>
        <v>1.2532237961602619</v>
      </c>
    </row>
    <row r="4875" spans="1:9" x14ac:dyDescent="0.2">
      <c r="A4875" t="s">
        <v>3947</v>
      </c>
      <c r="B4875">
        <v>762</v>
      </c>
      <c r="C4875">
        <v>189</v>
      </c>
      <c r="D4875">
        <v>1.789913485165916E-4</v>
      </c>
      <c r="E4875">
        <v>1.428407318282404E-4</v>
      </c>
      <c r="F4875">
        <v>5.3429789209515147E-3</v>
      </c>
      <c r="G4875">
        <v>4.2009905691657252E-2</v>
      </c>
      <c r="H4875">
        <v>-0.22560722623755139</v>
      </c>
      <c r="I4875">
        <f>EXP(H4875)</f>
        <v>0.79803148594637152</v>
      </c>
    </row>
    <row r="4876" spans="1:9" x14ac:dyDescent="0.2">
      <c r="A4876" t="s">
        <v>3946</v>
      </c>
      <c r="B4876">
        <v>113</v>
      </c>
      <c r="C4876">
        <v>44</v>
      </c>
      <c r="D4876">
        <v>2.654333645980951E-5</v>
      </c>
      <c r="E4876">
        <v>3.3253926986468673E-5</v>
      </c>
      <c r="F4876">
        <v>0.22204826965118571</v>
      </c>
      <c r="G4876">
        <v>0.5687976912252749</v>
      </c>
      <c r="H4876">
        <v>0.22539412959537289</v>
      </c>
      <c r="I4876">
        <f>EXP(H4876)</f>
        <v>1.2528163909167926</v>
      </c>
    </row>
    <row r="4877" spans="1:9" x14ac:dyDescent="0.2">
      <c r="A4877" t="s">
        <v>3945</v>
      </c>
      <c r="B4877">
        <v>661</v>
      </c>
      <c r="C4877">
        <v>164</v>
      </c>
      <c r="D4877">
        <v>1.5526677345074411E-4</v>
      </c>
      <c r="E4877">
        <v>1.2394645513138321E-4</v>
      </c>
      <c r="F4877">
        <v>9.8497879758327484E-3</v>
      </c>
      <c r="G4877">
        <v>6.9309571983720744E-2</v>
      </c>
      <c r="H4877">
        <v>-0.22529509763803551</v>
      </c>
      <c r="I4877">
        <f>EXP(H4877)</f>
        <v>0.79828061327430899</v>
      </c>
    </row>
    <row r="4878" spans="1:9" x14ac:dyDescent="0.2">
      <c r="A4878" t="s">
        <v>3944</v>
      </c>
      <c r="B4878">
        <v>3970</v>
      </c>
      <c r="C4878">
        <v>985</v>
      </c>
      <c r="D4878">
        <v>9.3254022783578554E-4</v>
      </c>
      <c r="E4878">
        <v>7.4443450185617379E-4</v>
      </c>
      <c r="F4878">
        <v>1.082773355858766E-10</v>
      </c>
      <c r="G4878">
        <v>3.6186699351534669E-9</v>
      </c>
      <c r="H4878">
        <v>-0.22528741811969469</v>
      </c>
      <c r="I4878">
        <f>EXP(H4878)</f>
        <v>0.79828674370845909</v>
      </c>
    </row>
    <row r="4879" spans="1:9" x14ac:dyDescent="0.2">
      <c r="A4879" t="s">
        <v>3943</v>
      </c>
      <c r="B4879">
        <v>1472</v>
      </c>
      <c r="C4879">
        <v>573</v>
      </c>
      <c r="D4879">
        <v>3.4576806432601417E-4</v>
      </c>
      <c r="E4879">
        <v>4.330568218919671E-4</v>
      </c>
      <c r="F4879">
        <v>6.7393223761787653E-6</v>
      </c>
      <c r="G4879">
        <v>1.205496290038977E-4</v>
      </c>
      <c r="H4879">
        <v>0.2251007318153706</v>
      </c>
      <c r="I4879">
        <f>EXP(H4879)</f>
        <v>1.2524488712863053</v>
      </c>
    </row>
    <row r="4880" spans="1:9" x14ac:dyDescent="0.2">
      <c r="A4880" t="s">
        <v>3942</v>
      </c>
      <c r="B4880">
        <v>149</v>
      </c>
      <c r="C4880">
        <v>58</v>
      </c>
      <c r="D4880">
        <v>3.4999620641695733E-5</v>
      </c>
      <c r="E4880">
        <v>4.3834721936708698E-5</v>
      </c>
      <c r="F4880">
        <v>0.16429810701150091</v>
      </c>
      <c r="G4880">
        <v>0.47392642522778727</v>
      </c>
      <c r="H4880">
        <v>0.22508901899041259</v>
      </c>
      <c r="I4880">
        <f>EXP(H4880)</f>
        <v>1.2524342016578187</v>
      </c>
    </row>
    <row r="4881" spans="1:9" x14ac:dyDescent="0.2">
      <c r="A4881" t="s">
        <v>3941</v>
      </c>
      <c r="B4881">
        <v>3695</v>
      </c>
      <c r="C4881">
        <v>917</v>
      </c>
      <c r="D4881">
        <v>8.6794361255748806E-4</v>
      </c>
      <c r="E4881">
        <v>6.9304206924072215E-4</v>
      </c>
      <c r="F4881">
        <v>4.9030149902477093E-10</v>
      </c>
      <c r="G4881">
        <v>1.5252640110966242E-8</v>
      </c>
      <c r="H4881">
        <v>-0.22503604673638489</v>
      </c>
      <c r="I4881">
        <f>EXP(H4881)</f>
        <v>0.79848743537451705</v>
      </c>
    </row>
    <row r="4882" spans="1:9" x14ac:dyDescent="0.2">
      <c r="A4882" t="s">
        <v>3940</v>
      </c>
      <c r="B4882">
        <v>370</v>
      </c>
      <c r="C4882">
        <v>144</v>
      </c>
      <c r="D4882">
        <v>8.6911809647163897E-5</v>
      </c>
      <c r="E4882">
        <v>1.088310337738975E-4</v>
      </c>
      <c r="F4882">
        <v>2.5598679230548722E-2</v>
      </c>
      <c r="G4882">
        <v>0.1404002821491524</v>
      </c>
      <c r="H4882">
        <v>0.22490260832718301</v>
      </c>
      <c r="I4882">
        <f>EXP(H4882)</f>
        <v>1.2522007563266617</v>
      </c>
    </row>
    <row r="4883" spans="1:9" x14ac:dyDescent="0.2">
      <c r="A4883" t="s">
        <v>3939</v>
      </c>
      <c r="B4883">
        <v>275</v>
      </c>
      <c r="C4883">
        <v>107</v>
      </c>
      <c r="D4883">
        <v>6.4596615278297484E-5</v>
      </c>
      <c r="E4883">
        <v>8.0867504262548828E-5</v>
      </c>
      <c r="F4883">
        <v>5.4009387743545488E-2</v>
      </c>
      <c r="G4883">
        <v>0.2378740269924873</v>
      </c>
      <c r="H4883">
        <v>0.22465005118478751</v>
      </c>
      <c r="I4883">
        <f>EXP(H4883)</f>
        <v>1.2518845440144581</v>
      </c>
    </row>
    <row r="4884" spans="1:9" x14ac:dyDescent="0.2">
      <c r="A4884" t="s">
        <v>3938</v>
      </c>
      <c r="B4884">
        <v>72</v>
      </c>
      <c r="C4884">
        <v>28</v>
      </c>
      <c r="D4884">
        <v>1.6912568363772432E-5</v>
      </c>
      <c r="E4884">
        <v>2.116158990048007E-5</v>
      </c>
      <c r="F4884">
        <v>0.34631401927634409</v>
      </c>
      <c r="G4884">
        <v>0.70842061936469036</v>
      </c>
      <c r="H4884">
        <v>0.22413070554860129</v>
      </c>
      <c r="I4884">
        <f>EXP(H4884)</f>
        <v>1.2512345520393728</v>
      </c>
    </row>
    <row r="4885" spans="1:9" x14ac:dyDescent="0.2">
      <c r="A4885" t="s">
        <v>3937</v>
      </c>
      <c r="B4885">
        <v>36</v>
      </c>
      <c r="C4885">
        <v>14</v>
      </c>
      <c r="D4885">
        <v>8.4562841818862158E-6</v>
      </c>
      <c r="E4885">
        <v>1.058079495024003E-5</v>
      </c>
      <c r="F4885">
        <v>0.50566425334310594</v>
      </c>
      <c r="G4885">
        <v>0.86649913040211535</v>
      </c>
      <c r="H4885">
        <v>0.22413070554860129</v>
      </c>
      <c r="I4885">
        <f>EXP(H4885)</f>
        <v>1.2512345520393728</v>
      </c>
    </row>
    <row r="4886" spans="1:9" x14ac:dyDescent="0.2">
      <c r="A4886" t="s">
        <v>3936</v>
      </c>
      <c r="B4886">
        <v>36</v>
      </c>
      <c r="C4886">
        <v>14</v>
      </c>
      <c r="D4886">
        <v>8.4562841818862158E-6</v>
      </c>
      <c r="E4886">
        <v>1.058079495024003E-5</v>
      </c>
      <c r="F4886">
        <v>0.50566425334310594</v>
      </c>
      <c r="G4886">
        <v>0.86649913040211535</v>
      </c>
      <c r="H4886">
        <v>0.22413070554860129</v>
      </c>
      <c r="I4886">
        <f>EXP(H4886)</f>
        <v>1.2512345520393728</v>
      </c>
    </row>
    <row r="4887" spans="1:9" x14ac:dyDescent="0.2">
      <c r="A4887" t="s">
        <v>3935</v>
      </c>
      <c r="B4887">
        <v>36</v>
      </c>
      <c r="C4887">
        <v>14</v>
      </c>
      <c r="D4887">
        <v>8.4562841818862158E-6</v>
      </c>
      <c r="E4887">
        <v>1.058079495024003E-5</v>
      </c>
      <c r="F4887">
        <v>0.50566425334310594</v>
      </c>
      <c r="G4887">
        <v>0.86649913040211535</v>
      </c>
      <c r="H4887">
        <v>0.22413070554860129</v>
      </c>
      <c r="I4887">
        <f>EXP(H4887)</f>
        <v>1.2512345520393728</v>
      </c>
    </row>
    <row r="4888" spans="1:9" x14ac:dyDescent="0.2">
      <c r="A4888" t="s">
        <v>3934</v>
      </c>
      <c r="B4888">
        <v>36</v>
      </c>
      <c r="C4888">
        <v>14</v>
      </c>
      <c r="D4888">
        <v>8.4562841818862158E-6</v>
      </c>
      <c r="E4888">
        <v>1.058079495024003E-5</v>
      </c>
      <c r="F4888">
        <v>0.50566425334310594</v>
      </c>
      <c r="G4888">
        <v>0.86649913040211535</v>
      </c>
      <c r="H4888">
        <v>0.22413070554860129</v>
      </c>
      <c r="I4888">
        <f>EXP(H4888)</f>
        <v>1.2512345520393728</v>
      </c>
    </row>
    <row r="4889" spans="1:9" x14ac:dyDescent="0.2">
      <c r="A4889" t="s">
        <v>3933</v>
      </c>
      <c r="B4889">
        <v>36</v>
      </c>
      <c r="C4889">
        <v>14</v>
      </c>
      <c r="D4889">
        <v>8.4562841818862158E-6</v>
      </c>
      <c r="E4889">
        <v>1.058079495024003E-5</v>
      </c>
      <c r="F4889">
        <v>0.50566425334310594</v>
      </c>
      <c r="G4889">
        <v>0.86649913040211535</v>
      </c>
      <c r="H4889">
        <v>0.22413070554860129</v>
      </c>
      <c r="I4889">
        <f>EXP(H4889)</f>
        <v>1.2512345520393728</v>
      </c>
    </row>
    <row r="4890" spans="1:9" x14ac:dyDescent="0.2">
      <c r="A4890" t="s">
        <v>3932</v>
      </c>
      <c r="B4890">
        <v>126</v>
      </c>
      <c r="C4890">
        <v>49</v>
      </c>
      <c r="D4890">
        <v>2.9596994636601759E-5</v>
      </c>
      <c r="E4890">
        <v>3.7032782325840117E-5</v>
      </c>
      <c r="F4890">
        <v>0.1829768438320124</v>
      </c>
      <c r="G4890">
        <v>0.5078889964309129</v>
      </c>
      <c r="H4890">
        <v>0.22413070554860109</v>
      </c>
      <c r="I4890">
        <f>EXP(H4890)</f>
        <v>1.2512345520393726</v>
      </c>
    </row>
    <row r="4891" spans="1:9" x14ac:dyDescent="0.2">
      <c r="A4891" t="s">
        <v>3931</v>
      </c>
      <c r="B4891">
        <v>90</v>
      </c>
      <c r="C4891">
        <v>35</v>
      </c>
      <c r="D4891">
        <v>2.1140710454715539E-5</v>
      </c>
      <c r="E4891">
        <v>2.6451987375600079E-5</v>
      </c>
      <c r="F4891">
        <v>0.24924637171443559</v>
      </c>
      <c r="G4891">
        <v>0.58885140515654211</v>
      </c>
      <c r="H4891">
        <v>0.22413070554860109</v>
      </c>
      <c r="I4891">
        <f>EXP(H4891)</f>
        <v>1.2512345520393726</v>
      </c>
    </row>
    <row r="4892" spans="1:9" x14ac:dyDescent="0.2">
      <c r="A4892" t="s">
        <v>3930</v>
      </c>
      <c r="B4892">
        <v>54</v>
      </c>
      <c r="C4892">
        <v>21</v>
      </c>
      <c r="D4892">
        <v>1.268442627282933E-5</v>
      </c>
      <c r="E4892">
        <v>1.5871192425360051E-5</v>
      </c>
      <c r="F4892">
        <v>0.41476338780594102</v>
      </c>
      <c r="G4892">
        <v>0.78032628085674938</v>
      </c>
      <c r="H4892">
        <v>0.22413070554860109</v>
      </c>
      <c r="I4892">
        <f>EXP(H4892)</f>
        <v>1.2512345520393726</v>
      </c>
    </row>
    <row r="4893" spans="1:9" x14ac:dyDescent="0.2">
      <c r="A4893" t="s">
        <v>3929</v>
      </c>
      <c r="B4893">
        <v>54</v>
      </c>
      <c r="C4893">
        <v>21</v>
      </c>
      <c r="D4893">
        <v>1.268442627282933E-5</v>
      </c>
      <c r="E4893">
        <v>1.5871192425360051E-5</v>
      </c>
      <c r="F4893">
        <v>0.41476338780594102</v>
      </c>
      <c r="G4893">
        <v>0.78032628085674938</v>
      </c>
      <c r="H4893">
        <v>0.22413070554860109</v>
      </c>
      <c r="I4893">
        <f>EXP(H4893)</f>
        <v>1.2512345520393726</v>
      </c>
    </row>
    <row r="4894" spans="1:9" x14ac:dyDescent="0.2">
      <c r="A4894" t="s">
        <v>3928</v>
      </c>
      <c r="B4894">
        <v>54</v>
      </c>
      <c r="C4894">
        <v>21</v>
      </c>
      <c r="D4894">
        <v>1.268442627282933E-5</v>
      </c>
      <c r="E4894">
        <v>1.5871192425360051E-5</v>
      </c>
      <c r="F4894">
        <v>0.41476338780594102</v>
      </c>
      <c r="G4894">
        <v>0.78032628085674938</v>
      </c>
      <c r="H4894">
        <v>0.22413070554860109</v>
      </c>
      <c r="I4894">
        <f>EXP(H4894)</f>
        <v>1.2512345520393726</v>
      </c>
    </row>
    <row r="4895" spans="1:9" x14ac:dyDescent="0.2">
      <c r="A4895" t="s">
        <v>3927</v>
      </c>
      <c r="B4895">
        <v>157</v>
      </c>
      <c r="C4895">
        <v>39</v>
      </c>
      <c r="D4895">
        <v>3.6878794904337112E-5</v>
      </c>
      <c r="E4895">
        <v>2.9475071647097229E-5</v>
      </c>
      <c r="F4895">
        <v>0.23947855608508969</v>
      </c>
      <c r="G4895">
        <v>0.5743577296638116</v>
      </c>
      <c r="H4895">
        <v>-0.22409184482920921</v>
      </c>
      <c r="I4895">
        <f>EXP(H4895)</f>
        <v>0.79924172477856192</v>
      </c>
    </row>
    <row r="4896" spans="1:9" x14ac:dyDescent="0.2">
      <c r="A4896" t="s">
        <v>3926</v>
      </c>
      <c r="B4896">
        <v>318</v>
      </c>
      <c r="C4896">
        <v>79</v>
      </c>
      <c r="D4896">
        <v>7.4697176939994916E-5</v>
      </c>
      <c r="E4896">
        <v>5.9705914362068759E-5</v>
      </c>
      <c r="F4896">
        <v>7.6689257768311175E-2</v>
      </c>
      <c r="G4896">
        <v>0.29674670760348731</v>
      </c>
      <c r="H4896">
        <v>-0.22401121592370291</v>
      </c>
      <c r="I4896">
        <f>EXP(H4896)</f>
        <v>0.79930616936207899</v>
      </c>
    </row>
    <row r="4897" spans="1:9" x14ac:dyDescent="0.2">
      <c r="A4897" t="s">
        <v>3925</v>
      </c>
      <c r="B4897">
        <v>499</v>
      </c>
      <c r="C4897">
        <v>194</v>
      </c>
      <c r="D4897">
        <v>1.1721349463225621E-4</v>
      </c>
      <c r="E4897">
        <v>1.4661958716761191E-4</v>
      </c>
      <c r="F4897">
        <v>9.5177424246761649E-3</v>
      </c>
      <c r="G4897">
        <v>6.7273813878234182E-2</v>
      </c>
      <c r="H4897">
        <v>0.22384437770126189</v>
      </c>
      <c r="I4897">
        <f>EXP(H4897)</f>
        <v>1.250876340029055</v>
      </c>
    </row>
    <row r="4898" spans="1:9" x14ac:dyDescent="0.2">
      <c r="A4898" t="s">
        <v>3924</v>
      </c>
      <c r="B4898">
        <v>330</v>
      </c>
      <c r="C4898">
        <v>82</v>
      </c>
      <c r="D4898">
        <v>7.7515938333956981E-5</v>
      </c>
      <c r="E4898">
        <v>6.1973227565691617E-5</v>
      </c>
      <c r="F4898">
        <v>7.2466669545648787E-2</v>
      </c>
      <c r="G4898">
        <v>0.28503194535683601</v>
      </c>
      <c r="H4898">
        <v>-0.22378109280682029</v>
      </c>
      <c r="I4898">
        <f>EXP(H4898)</f>
        <v>0.79949012935502772</v>
      </c>
    </row>
    <row r="4899" spans="1:9" x14ac:dyDescent="0.2">
      <c r="A4899" t="s">
        <v>3923</v>
      </c>
      <c r="B4899">
        <v>921</v>
      </c>
      <c r="C4899">
        <v>229</v>
      </c>
      <c r="D4899">
        <v>2.16339936986589E-4</v>
      </c>
      <c r="E4899">
        <v>1.7307157454321201E-4</v>
      </c>
      <c r="F4899">
        <v>2.2643071788170008E-3</v>
      </c>
      <c r="G4899">
        <v>2.125370262478141E-2</v>
      </c>
      <c r="H4899">
        <v>-0.22314571831161481</v>
      </c>
      <c r="I4899">
        <f>EXP(H4899)</f>
        <v>0.79999826640395433</v>
      </c>
    </row>
    <row r="4900" spans="1:9" x14ac:dyDescent="0.2">
      <c r="A4900" t="s">
        <v>3922</v>
      </c>
      <c r="B4900">
        <v>185</v>
      </c>
      <c r="C4900">
        <v>46</v>
      </c>
      <c r="D4900">
        <v>4.3455904823581948E-5</v>
      </c>
      <c r="E4900">
        <v>3.4765469122217252E-5</v>
      </c>
      <c r="F4900">
        <v>0.18870072982044031</v>
      </c>
      <c r="G4900">
        <v>0.5202904515858382</v>
      </c>
      <c r="H4900">
        <v>-0.22312211419977729</v>
      </c>
      <c r="I4900">
        <f>EXP(H4900)</f>
        <v>0.80001714987536721</v>
      </c>
    </row>
    <row r="4901" spans="1:9" x14ac:dyDescent="0.2">
      <c r="A4901" t="s">
        <v>3921</v>
      </c>
      <c r="B4901">
        <v>103</v>
      </c>
      <c r="C4901">
        <v>40</v>
      </c>
      <c r="D4901">
        <v>2.4194368631507781E-5</v>
      </c>
      <c r="E4901">
        <v>3.0230842714971519E-5</v>
      </c>
      <c r="F4901">
        <v>0.23812106631291921</v>
      </c>
      <c r="G4901">
        <v>0.5743577296638116</v>
      </c>
      <c r="H4901">
        <v>0.2227427802737531</v>
      </c>
      <c r="I4901">
        <f>EXP(H4901)</f>
        <v>1.2494991365719117</v>
      </c>
    </row>
    <row r="4902" spans="1:9" x14ac:dyDescent="0.2">
      <c r="A4902" t="s">
        <v>3920</v>
      </c>
      <c r="B4902">
        <v>188</v>
      </c>
      <c r="C4902">
        <v>73</v>
      </c>
      <c r="D4902">
        <v>4.4160595172072458E-5</v>
      </c>
      <c r="E4902">
        <v>5.5171287954823029E-5</v>
      </c>
      <c r="F4902">
        <v>0.10941877334299629</v>
      </c>
      <c r="G4902">
        <v>0.37562254074453533</v>
      </c>
      <c r="H4902">
        <v>0.22260979270789441</v>
      </c>
      <c r="I4902">
        <f>EXP(H4902)</f>
        <v>1.2493329797718356</v>
      </c>
    </row>
    <row r="4903" spans="1:9" x14ac:dyDescent="0.2">
      <c r="A4903" t="s">
        <v>3919</v>
      </c>
      <c r="B4903">
        <v>422</v>
      </c>
      <c r="C4903">
        <v>105</v>
      </c>
      <c r="D4903">
        <v>9.9126442354332877E-5</v>
      </c>
      <c r="E4903">
        <v>7.9355962126800243E-5</v>
      </c>
      <c r="F4903">
        <v>4.0528327521540092E-2</v>
      </c>
      <c r="G4903">
        <v>0.19581227855020339</v>
      </c>
      <c r="H4903">
        <v>-0.22245264948903601</v>
      </c>
      <c r="I4903">
        <f>EXP(H4903)</f>
        <v>0.80055291244225257</v>
      </c>
    </row>
    <row r="4904" spans="1:9" x14ac:dyDescent="0.2">
      <c r="A4904" t="s">
        <v>3918</v>
      </c>
      <c r="B4904">
        <v>340</v>
      </c>
      <c r="C4904">
        <v>132</v>
      </c>
      <c r="D4904">
        <v>7.9864906162258707E-5</v>
      </c>
      <c r="E4904">
        <v>9.9761780959406026E-5</v>
      </c>
      <c r="F4904">
        <v>3.4625342516300957E-2</v>
      </c>
      <c r="G4904">
        <v>0.1735788269264629</v>
      </c>
      <c r="H4904">
        <v>0.2224486193656163</v>
      </c>
      <c r="I4904">
        <f>EXP(H4904)</f>
        <v>1.2491316368258611</v>
      </c>
    </row>
    <row r="4905" spans="1:9" x14ac:dyDescent="0.2">
      <c r="A4905" t="s">
        <v>3917</v>
      </c>
      <c r="B4905">
        <v>85</v>
      </c>
      <c r="C4905">
        <v>33</v>
      </c>
      <c r="D4905">
        <v>1.996622654056468E-5</v>
      </c>
      <c r="E4905">
        <v>2.494044523985151E-5</v>
      </c>
      <c r="F4905">
        <v>0.27959797078794352</v>
      </c>
      <c r="G4905">
        <v>0.63218515463416081</v>
      </c>
      <c r="H4905">
        <v>0.2224486193656163</v>
      </c>
      <c r="I4905">
        <f>EXP(H4905)</f>
        <v>1.2491316368258611</v>
      </c>
    </row>
    <row r="4906" spans="1:9" x14ac:dyDescent="0.2">
      <c r="A4906" t="s">
        <v>3916</v>
      </c>
      <c r="B4906">
        <v>430</v>
      </c>
      <c r="C4906">
        <v>107</v>
      </c>
      <c r="D4906">
        <v>1.010056166169742E-4</v>
      </c>
      <c r="E4906">
        <v>8.0867504262548828E-5</v>
      </c>
      <c r="F4906">
        <v>4.2243957725905397E-2</v>
      </c>
      <c r="G4906">
        <v>0.2015036783525688</v>
      </c>
      <c r="H4906">
        <v>-0.22236405983624941</v>
      </c>
      <c r="I4906">
        <f>EXP(H4906)</f>
        <v>0.80062383628831624</v>
      </c>
    </row>
    <row r="4907" spans="1:9" x14ac:dyDescent="0.2">
      <c r="A4907" t="s">
        <v>3915</v>
      </c>
      <c r="B4907">
        <v>237</v>
      </c>
      <c r="C4907">
        <v>92</v>
      </c>
      <c r="D4907">
        <v>5.5670537530750922E-5</v>
      </c>
      <c r="E4907">
        <v>6.9530938244434504E-5</v>
      </c>
      <c r="F4907">
        <v>7.9780774776750135E-2</v>
      </c>
      <c r="G4907">
        <v>0.30466501110160688</v>
      </c>
      <c r="H4907">
        <v>0.22232075030336171</v>
      </c>
      <c r="I4907">
        <f>EXP(H4907)</f>
        <v>1.248971921746354</v>
      </c>
    </row>
    <row r="4908" spans="1:9" x14ac:dyDescent="0.2">
      <c r="A4908" t="s">
        <v>3914</v>
      </c>
      <c r="B4908">
        <v>152</v>
      </c>
      <c r="C4908">
        <v>59</v>
      </c>
      <c r="D4908">
        <v>3.5704310990186249E-5</v>
      </c>
      <c r="E4908">
        <v>4.4590493004582997E-5</v>
      </c>
      <c r="F4908">
        <v>0.1457437944451542</v>
      </c>
      <c r="G4908">
        <v>0.44075869889927832</v>
      </c>
      <c r="H4908">
        <v>0.22224923744889569</v>
      </c>
      <c r="I4908">
        <f>EXP(H4908)</f>
        <v>1.2488826073926822</v>
      </c>
    </row>
    <row r="4909" spans="1:9" x14ac:dyDescent="0.2">
      <c r="A4909" t="s">
        <v>3913</v>
      </c>
      <c r="B4909">
        <v>219</v>
      </c>
      <c r="C4909">
        <v>85</v>
      </c>
      <c r="D4909">
        <v>5.1442395439807818E-5</v>
      </c>
      <c r="E4909">
        <v>6.4240540769314481E-5</v>
      </c>
      <c r="F4909">
        <v>9.1502880453611143E-2</v>
      </c>
      <c r="G4909">
        <v>0.33379996320284888</v>
      </c>
      <c r="H4909">
        <v>0.22217184106326809</v>
      </c>
      <c r="I4909">
        <f>EXP(H4909)</f>
        <v>1.248785952133229</v>
      </c>
    </row>
    <row r="4910" spans="1:9" x14ac:dyDescent="0.2">
      <c r="A4910" t="s">
        <v>3912</v>
      </c>
      <c r="B4910">
        <v>229</v>
      </c>
      <c r="C4910">
        <v>57</v>
      </c>
      <c r="D4910">
        <v>5.3791363268109543E-5</v>
      </c>
      <c r="E4910">
        <v>4.3078950868834419E-5</v>
      </c>
      <c r="F4910">
        <v>0.14422193376555301</v>
      </c>
      <c r="G4910">
        <v>0.43973635000387168</v>
      </c>
      <c r="H4910">
        <v>-0.222078421330237</v>
      </c>
      <c r="I4910">
        <f>EXP(H4910)</f>
        <v>0.80085255794909316</v>
      </c>
    </row>
    <row r="4911" spans="1:9" x14ac:dyDescent="0.2">
      <c r="A4911" t="s">
        <v>3911</v>
      </c>
      <c r="B4911">
        <v>1394</v>
      </c>
      <c r="C4911">
        <v>347</v>
      </c>
      <c r="D4911">
        <v>3.2744611526526072E-4</v>
      </c>
      <c r="E4911">
        <v>2.6225256055237788E-4</v>
      </c>
      <c r="F4911">
        <v>1.762339236119964E-4</v>
      </c>
      <c r="G4911">
        <v>2.3410111321320128E-3</v>
      </c>
      <c r="H4911">
        <v>-0.22201549698415771</v>
      </c>
      <c r="I4911">
        <f>EXP(H4911)</f>
        <v>0.80090295265811851</v>
      </c>
    </row>
    <row r="4912" spans="1:9" x14ac:dyDescent="0.2">
      <c r="A4912" t="s">
        <v>3910</v>
      </c>
      <c r="B4912">
        <v>134</v>
      </c>
      <c r="C4912">
        <v>52</v>
      </c>
      <c r="D4912">
        <v>3.1476168899243138E-5</v>
      </c>
      <c r="E4912">
        <v>3.9300095529462982E-5</v>
      </c>
      <c r="F4912">
        <v>0.1954773979957683</v>
      </c>
      <c r="G4912">
        <v>0.53346215704774425</v>
      </c>
      <c r="H4912">
        <v>0.2219962330199686</v>
      </c>
      <c r="I4912">
        <f>EXP(H4912)</f>
        <v>1.2485666745296939</v>
      </c>
    </row>
    <row r="4913" spans="1:9" x14ac:dyDescent="0.2">
      <c r="A4913" t="s">
        <v>3909</v>
      </c>
      <c r="B4913">
        <v>201</v>
      </c>
      <c r="C4913">
        <v>78</v>
      </c>
      <c r="D4913">
        <v>4.7214253348864713E-5</v>
      </c>
      <c r="E4913">
        <v>5.8950143294194472E-5</v>
      </c>
      <c r="F4913">
        <v>0.10513665037942101</v>
      </c>
      <c r="G4913">
        <v>0.3630019645417204</v>
      </c>
      <c r="H4913">
        <v>0.2219962330199684</v>
      </c>
      <c r="I4913">
        <f>EXP(H4913)</f>
        <v>1.2485666745296937</v>
      </c>
    </row>
    <row r="4914" spans="1:9" x14ac:dyDescent="0.2">
      <c r="A4914" t="s">
        <v>3908</v>
      </c>
      <c r="B4914">
        <v>498</v>
      </c>
      <c r="C4914">
        <v>124</v>
      </c>
      <c r="D4914">
        <v>1.16978597849426E-4</v>
      </c>
      <c r="E4914">
        <v>9.3715612416411724E-5</v>
      </c>
      <c r="F4914">
        <v>2.66657024408701E-2</v>
      </c>
      <c r="G4914">
        <v>0.1441863649884495</v>
      </c>
      <c r="H4914">
        <v>-0.2217261970301635</v>
      </c>
      <c r="I4914">
        <f>EXP(H4914)</f>
        <v>0.80113468736427995</v>
      </c>
    </row>
    <row r="4915" spans="1:9" x14ac:dyDescent="0.2">
      <c r="A4915" t="s">
        <v>3907</v>
      </c>
      <c r="B4915">
        <v>593</v>
      </c>
      <c r="C4915">
        <v>230</v>
      </c>
      <c r="D4915">
        <v>1.392937922182924E-4</v>
      </c>
      <c r="E4915">
        <v>1.7382734561108629E-4</v>
      </c>
      <c r="F4915">
        <v>5.2765476686896006E-3</v>
      </c>
      <c r="G4915">
        <v>4.1633151304683223E-2</v>
      </c>
      <c r="H4915">
        <v>0.22147722431492251</v>
      </c>
      <c r="I4915">
        <f>EXP(H4915)</f>
        <v>1.2479188256909186</v>
      </c>
    </row>
    <row r="4916" spans="1:9" x14ac:dyDescent="0.2">
      <c r="A4916" t="s">
        <v>3906</v>
      </c>
      <c r="B4916">
        <v>214</v>
      </c>
      <c r="C4916">
        <v>83</v>
      </c>
      <c r="D4916">
        <v>5.0267911525656962E-5</v>
      </c>
      <c r="E4916">
        <v>6.2728998633565909E-5</v>
      </c>
      <c r="F4916">
        <v>8.8246830541619747E-2</v>
      </c>
      <c r="G4916">
        <v>0.32815527345412632</v>
      </c>
      <c r="H4916">
        <v>0.22145690716419891</v>
      </c>
      <c r="I4916">
        <f>EXP(H4916)</f>
        <v>1.2478934717936065</v>
      </c>
    </row>
    <row r="4917" spans="1:9" x14ac:dyDescent="0.2">
      <c r="A4917" t="s">
        <v>3905</v>
      </c>
      <c r="B4917">
        <v>6146</v>
      </c>
      <c r="C4917">
        <v>1531</v>
      </c>
      <c r="D4917">
        <v>1.443675627274241E-3</v>
      </c>
      <c r="E4917">
        <v>1.1570855049155349E-3</v>
      </c>
      <c r="F4917">
        <v>2.750075081295327E-15</v>
      </c>
      <c r="G4917">
        <v>1.3402146085037071E-13</v>
      </c>
      <c r="H4917">
        <v>-0.2212880326432938</v>
      </c>
      <c r="I4917">
        <f>EXP(H4917)</f>
        <v>0.80148579296873756</v>
      </c>
    </row>
    <row r="4918" spans="1:9" x14ac:dyDescent="0.2">
      <c r="A4918" t="s">
        <v>3904</v>
      </c>
      <c r="B4918">
        <v>147</v>
      </c>
      <c r="C4918">
        <v>57</v>
      </c>
      <c r="D4918">
        <v>3.4529827076035393E-5</v>
      </c>
      <c r="E4918">
        <v>4.3078950868834419E-5</v>
      </c>
      <c r="F4918">
        <v>0.1616576493865074</v>
      </c>
      <c r="G4918">
        <v>0.46900779165795248</v>
      </c>
      <c r="H4918">
        <v>0.22121099544526629</v>
      </c>
      <c r="I4918">
        <f>EXP(H4918)</f>
        <v>1.2475866378934852</v>
      </c>
    </row>
    <row r="4919" spans="1:9" x14ac:dyDescent="0.2">
      <c r="A4919" t="s">
        <v>3903</v>
      </c>
      <c r="B4919">
        <v>147</v>
      </c>
      <c r="C4919">
        <v>57</v>
      </c>
      <c r="D4919">
        <v>3.4529827076035393E-5</v>
      </c>
      <c r="E4919">
        <v>4.3078950868834419E-5</v>
      </c>
      <c r="F4919">
        <v>0.1616576493865074</v>
      </c>
      <c r="G4919">
        <v>0.46900779165795248</v>
      </c>
      <c r="H4919">
        <v>0.22121099544526629</v>
      </c>
      <c r="I4919">
        <f>EXP(H4919)</f>
        <v>1.2475866378934852</v>
      </c>
    </row>
    <row r="4920" spans="1:9" x14ac:dyDescent="0.2">
      <c r="A4920" t="s">
        <v>3902</v>
      </c>
      <c r="B4920">
        <v>49</v>
      </c>
      <c r="C4920">
        <v>19</v>
      </c>
      <c r="D4920">
        <v>1.1509942358678459E-5</v>
      </c>
      <c r="E4920">
        <v>1.435965028961147E-5</v>
      </c>
      <c r="F4920">
        <v>0.39492584659136659</v>
      </c>
      <c r="G4920">
        <v>0.76842123006114982</v>
      </c>
      <c r="H4920">
        <v>0.22121099544526629</v>
      </c>
      <c r="I4920">
        <f>EXP(H4920)</f>
        <v>1.2475866378934852</v>
      </c>
    </row>
    <row r="4921" spans="1:9" x14ac:dyDescent="0.2">
      <c r="A4921" t="s">
        <v>3901</v>
      </c>
      <c r="B4921">
        <v>338</v>
      </c>
      <c r="C4921">
        <v>131</v>
      </c>
      <c r="D4921">
        <v>7.9395112596598367E-5</v>
      </c>
      <c r="E4921">
        <v>9.9006009891531733E-5</v>
      </c>
      <c r="F4921">
        <v>3.4167264228173462E-2</v>
      </c>
      <c r="G4921">
        <v>0.17208822350158129</v>
      </c>
      <c r="H4921">
        <v>0.22074374210758521</v>
      </c>
      <c r="I4921">
        <f>EXP(H4921)</f>
        <v>1.2470038350417754</v>
      </c>
    </row>
    <row r="4922" spans="1:9" x14ac:dyDescent="0.2">
      <c r="A4922" t="s">
        <v>3900</v>
      </c>
      <c r="B4922">
        <v>2596</v>
      </c>
      <c r="C4922">
        <v>1006</v>
      </c>
      <c r="D4922">
        <v>6.097920482271283E-4</v>
      </c>
      <c r="E4922">
        <v>7.6030569428153381E-4</v>
      </c>
      <c r="F4922">
        <v>5.0938433048282603E-9</v>
      </c>
      <c r="G4922">
        <v>1.4116582299524931E-7</v>
      </c>
      <c r="H4922">
        <v>0.22060258722515641</v>
      </c>
      <c r="I4922">
        <f>EXP(H4922)</f>
        <v>1.2468278267845565</v>
      </c>
    </row>
    <row r="4923" spans="1:9" x14ac:dyDescent="0.2">
      <c r="A4923" t="s">
        <v>3899</v>
      </c>
      <c r="B4923">
        <v>80</v>
      </c>
      <c r="C4923">
        <v>31</v>
      </c>
      <c r="D4923">
        <v>1.8791742626413811E-5</v>
      </c>
      <c r="E4923">
        <v>2.3428903104102931E-5</v>
      </c>
      <c r="F4923">
        <v>0.31484556074118553</v>
      </c>
      <c r="G4923">
        <v>0.68065527719065133</v>
      </c>
      <c r="H4923">
        <v>0.22055288420071731</v>
      </c>
      <c r="I4923">
        <f>EXP(H4923)</f>
        <v>1.2467658572106608</v>
      </c>
    </row>
    <row r="4924" spans="1:9" x14ac:dyDescent="0.2">
      <c r="A4924" t="s">
        <v>3898</v>
      </c>
      <c r="B4924">
        <v>80</v>
      </c>
      <c r="C4924">
        <v>31</v>
      </c>
      <c r="D4924">
        <v>1.8791742626413811E-5</v>
      </c>
      <c r="E4924">
        <v>2.3428903104102931E-5</v>
      </c>
      <c r="F4924">
        <v>0.31484556074118553</v>
      </c>
      <c r="G4924">
        <v>0.68065527719065133</v>
      </c>
      <c r="H4924">
        <v>0.22055288420071731</v>
      </c>
      <c r="I4924">
        <f>EXP(H4924)</f>
        <v>1.2467658572106608</v>
      </c>
    </row>
    <row r="4925" spans="1:9" x14ac:dyDescent="0.2">
      <c r="A4925" t="s">
        <v>3897</v>
      </c>
      <c r="B4925">
        <v>357</v>
      </c>
      <c r="C4925">
        <v>89</v>
      </c>
      <c r="D4925">
        <v>8.3858151470371642E-5</v>
      </c>
      <c r="E4925">
        <v>6.7263625040811639E-5</v>
      </c>
      <c r="F4925">
        <v>6.6034388187095366E-2</v>
      </c>
      <c r="G4925">
        <v>0.26638834045439991</v>
      </c>
      <c r="H4925">
        <v>-0.2205070976580466</v>
      </c>
      <c r="I4925">
        <f>EXP(H4925)</f>
        <v>0.80211194572512012</v>
      </c>
    </row>
    <row r="4926" spans="1:9" x14ac:dyDescent="0.2">
      <c r="A4926" t="s">
        <v>3896</v>
      </c>
      <c r="B4926">
        <v>1119</v>
      </c>
      <c r="C4926">
        <v>279</v>
      </c>
      <c r="D4926">
        <v>2.6284949998696319E-4</v>
      </c>
      <c r="E4926">
        <v>2.108601279369264E-4</v>
      </c>
      <c r="F4926">
        <v>8.5138951766116602E-4</v>
      </c>
      <c r="G4926">
        <v>9.1792619160989131E-3</v>
      </c>
      <c r="H4926">
        <v>-0.22038661210110699</v>
      </c>
      <c r="I4926">
        <f>EXP(H4926)</f>
        <v>0.80220859445189963</v>
      </c>
    </row>
    <row r="4927" spans="1:9" x14ac:dyDescent="0.2">
      <c r="A4927" t="s">
        <v>3895</v>
      </c>
      <c r="B4927">
        <v>4600</v>
      </c>
      <c r="C4927">
        <v>1147</v>
      </c>
      <c r="D4927">
        <v>1.080525201018794E-3</v>
      </c>
      <c r="E4927">
        <v>8.6686941485180843E-4</v>
      </c>
      <c r="F4927">
        <v>1.0335814348236591E-11</v>
      </c>
      <c r="G4927">
        <v>3.8371710767828362E-10</v>
      </c>
      <c r="H4927">
        <v>-0.22031415095836321</v>
      </c>
      <c r="I4927">
        <f>EXP(H4927)</f>
        <v>0.80226672550946854</v>
      </c>
    </row>
    <row r="4928" spans="1:9" x14ac:dyDescent="0.2">
      <c r="A4928" t="s">
        <v>3894</v>
      </c>
      <c r="B4928">
        <v>401</v>
      </c>
      <c r="C4928">
        <v>100</v>
      </c>
      <c r="D4928">
        <v>9.419360991489925E-5</v>
      </c>
      <c r="E4928">
        <v>7.5577106787428806E-5</v>
      </c>
      <c r="F4928">
        <v>5.1783969586717271E-2</v>
      </c>
      <c r="G4928">
        <v>0.23058996460705061</v>
      </c>
      <c r="H4928">
        <v>-0.22019892692902529</v>
      </c>
      <c r="I4928">
        <f>EXP(H4928)</f>
        <v>0.80235917124006795</v>
      </c>
    </row>
    <row r="4929" spans="1:9" x14ac:dyDescent="0.2">
      <c r="A4929" t="s">
        <v>3893</v>
      </c>
      <c r="B4929">
        <v>1309</v>
      </c>
      <c r="C4929">
        <v>507</v>
      </c>
      <c r="D4929">
        <v>3.0747988872469598E-4</v>
      </c>
      <c r="E4929">
        <v>3.8317593141226402E-4</v>
      </c>
      <c r="F4929">
        <v>3.4420951177053658E-5</v>
      </c>
      <c r="G4929">
        <v>5.327632177758128E-4</v>
      </c>
      <c r="H4929">
        <v>0.22008455207073571</v>
      </c>
      <c r="I4929">
        <f>EXP(H4929)</f>
        <v>1.2461820934095071</v>
      </c>
    </row>
    <row r="4930" spans="1:9" x14ac:dyDescent="0.2">
      <c r="A4930" t="s">
        <v>3892</v>
      </c>
      <c r="B4930">
        <v>10958</v>
      </c>
      <c r="C4930">
        <v>2733</v>
      </c>
      <c r="D4930">
        <v>2.5739989462530322E-3</v>
      </c>
      <c r="E4930">
        <v>2.0655223285004289E-3</v>
      </c>
      <c r="F4930">
        <v>9.374868382626352E-26</v>
      </c>
      <c r="G4930">
        <v>7.4908529548691068E-24</v>
      </c>
      <c r="H4930">
        <v>-0.22007756178084051</v>
      </c>
      <c r="I4930">
        <f>EXP(H4930)</f>
        <v>0.80245655558919637</v>
      </c>
    </row>
    <row r="4931" spans="1:9" x14ac:dyDescent="0.2">
      <c r="A4931" t="s">
        <v>3891</v>
      </c>
      <c r="B4931">
        <v>2458</v>
      </c>
      <c r="C4931">
        <v>952</v>
      </c>
      <c r="D4931">
        <v>5.7737629219656447E-4</v>
      </c>
      <c r="E4931">
        <v>7.1949405661632219E-4</v>
      </c>
      <c r="F4931">
        <v>1.4778206449538641E-8</v>
      </c>
      <c r="G4931">
        <v>3.8900292261235401E-7</v>
      </c>
      <c r="H4931">
        <v>0.2200540590548376</v>
      </c>
      <c r="I4931">
        <f>EXP(H4931)</f>
        <v>1.24614409413848</v>
      </c>
    </row>
    <row r="4932" spans="1:9" x14ac:dyDescent="0.2">
      <c r="A4932" t="s">
        <v>3890</v>
      </c>
      <c r="B4932">
        <v>204</v>
      </c>
      <c r="C4932">
        <v>79</v>
      </c>
      <c r="D4932">
        <v>4.791894369735523E-5</v>
      </c>
      <c r="E4932">
        <v>5.9705914362068759E-5</v>
      </c>
      <c r="F4932">
        <v>0.1076011341989319</v>
      </c>
      <c r="G4932">
        <v>0.37034595384328672</v>
      </c>
      <c r="H4932">
        <v>0.21992017301225761</v>
      </c>
      <c r="I4932">
        <f>EXP(H4932)</f>
        <v>1.2459772640055937</v>
      </c>
    </row>
    <row r="4933" spans="1:9" x14ac:dyDescent="0.2">
      <c r="A4933" t="s">
        <v>3889</v>
      </c>
      <c r="B4933">
        <v>1022</v>
      </c>
      <c r="C4933">
        <v>255</v>
      </c>
      <c r="D4933">
        <v>2.4006451205243649E-4</v>
      </c>
      <c r="E4933">
        <v>1.9272162230794351E-4</v>
      </c>
      <c r="F4933">
        <v>1.5710719246627329E-3</v>
      </c>
      <c r="G4933">
        <v>1.5456401978822551E-2</v>
      </c>
      <c r="H4933">
        <v>-0.21966091121577111</v>
      </c>
      <c r="I4933">
        <f>EXP(H4933)</f>
        <v>0.80279096922850435</v>
      </c>
    </row>
    <row r="4934" spans="1:9" x14ac:dyDescent="0.2">
      <c r="A4934" t="s">
        <v>3888</v>
      </c>
      <c r="B4934">
        <v>186</v>
      </c>
      <c r="C4934">
        <v>72</v>
      </c>
      <c r="D4934">
        <v>4.3690801606412118E-5</v>
      </c>
      <c r="E4934">
        <v>5.4415516886948743E-5</v>
      </c>
      <c r="F4934">
        <v>0.12391613340664399</v>
      </c>
      <c r="G4934">
        <v>0.40866621746364618</v>
      </c>
      <c r="H4934">
        <v>0.21951175969230671</v>
      </c>
      <c r="I4934">
        <f>EXP(H4934)</f>
        <v>1.2454684941958734</v>
      </c>
    </row>
    <row r="4935" spans="1:9" x14ac:dyDescent="0.2">
      <c r="A4935" t="s">
        <v>3887</v>
      </c>
      <c r="B4935">
        <v>93</v>
      </c>
      <c r="C4935">
        <v>36</v>
      </c>
      <c r="D4935">
        <v>2.1845400803206059E-5</v>
      </c>
      <c r="E4935">
        <v>2.7207758443474371E-5</v>
      </c>
      <c r="F4935">
        <v>0.25615659094329352</v>
      </c>
      <c r="G4935">
        <v>0.6020846495503035</v>
      </c>
      <c r="H4935">
        <v>0.21951175969230671</v>
      </c>
      <c r="I4935">
        <f>EXP(H4935)</f>
        <v>1.2454684941958734</v>
      </c>
    </row>
    <row r="4936" spans="1:9" x14ac:dyDescent="0.2">
      <c r="A4936" t="s">
        <v>3886</v>
      </c>
      <c r="B4936">
        <v>124</v>
      </c>
      <c r="C4936">
        <v>48</v>
      </c>
      <c r="D4936">
        <v>2.9127201070941409E-5</v>
      </c>
      <c r="E4936">
        <v>3.6277011257965817E-5</v>
      </c>
      <c r="F4936">
        <v>0.20911577562038389</v>
      </c>
      <c r="G4936">
        <v>0.55118091480186793</v>
      </c>
      <c r="H4936">
        <v>0.21951175969230649</v>
      </c>
      <c r="I4936">
        <f>EXP(H4936)</f>
        <v>1.2454684941958731</v>
      </c>
    </row>
    <row r="4937" spans="1:9" x14ac:dyDescent="0.2">
      <c r="A4937" t="s">
        <v>3885</v>
      </c>
      <c r="B4937">
        <v>62</v>
      </c>
      <c r="C4937">
        <v>24</v>
      </c>
      <c r="D4937">
        <v>1.4563600535470709E-5</v>
      </c>
      <c r="E4937">
        <v>1.8138505628982909E-5</v>
      </c>
      <c r="F4937">
        <v>0.37475461347906841</v>
      </c>
      <c r="G4937">
        <v>0.74117506857318938</v>
      </c>
      <c r="H4937">
        <v>0.21951175969230649</v>
      </c>
      <c r="I4937">
        <f>EXP(H4937)</f>
        <v>1.2454684941958731</v>
      </c>
    </row>
    <row r="4938" spans="1:9" x14ac:dyDescent="0.2">
      <c r="A4938" t="s">
        <v>3884</v>
      </c>
      <c r="B4938">
        <v>62</v>
      </c>
      <c r="C4938">
        <v>24</v>
      </c>
      <c r="D4938">
        <v>1.4563600535470709E-5</v>
      </c>
      <c r="E4938">
        <v>1.8138505628982909E-5</v>
      </c>
      <c r="F4938">
        <v>0.37475461347906841</v>
      </c>
      <c r="G4938">
        <v>0.74117506857318938</v>
      </c>
      <c r="H4938">
        <v>0.21951175969230649</v>
      </c>
      <c r="I4938">
        <f>EXP(H4938)</f>
        <v>1.2454684941958731</v>
      </c>
    </row>
    <row r="4939" spans="1:9" x14ac:dyDescent="0.2">
      <c r="A4939" t="s">
        <v>3883</v>
      </c>
      <c r="B4939">
        <v>31</v>
      </c>
      <c r="C4939">
        <v>12</v>
      </c>
      <c r="D4939">
        <v>7.281800267735353E-6</v>
      </c>
      <c r="E4939">
        <v>9.069252814491456E-6</v>
      </c>
      <c r="F4939">
        <v>0.47866340468803348</v>
      </c>
      <c r="G4939">
        <v>0.84060087007349105</v>
      </c>
      <c r="H4939">
        <v>0.21951175969230649</v>
      </c>
      <c r="I4939">
        <f>EXP(H4939)</f>
        <v>1.2454684941958731</v>
      </c>
    </row>
    <row r="4940" spans="1:9" x14ac:dyDescent="0.2">
      <c r="A4940" t="s">
        <v>3882</v>
      </c>
      <c r="B4940">
        <v>31</v>
      </c>
      <c r="C4940">
        <v>12</v>
      </c>
      <c r="D4940">
        <v>7.281800267735353E-6</v>
      </c>
      <c r="E4940">
        <v>9.069252814491456E-6</v>
      </c>
      <c r="F4940">
        <v>0.47866340468803348</v>
      </c>
      <c r="G4940">
        <v>0.84060087007349105</v>
      </c>
      <c r="H4940">
        <v>0.21951175969230649</v>
      </c>
      <c r="I4940">
        <f>EXP(H4940)</f>
        <v>1.2454684941958731</v>
      </c>
    </row>
    <row r="4941" spans="1:9" x14ac:dyDescent="0.2">
      <c r="A4941" t="s">
        <v>3881</v>
      </c>
      <c r="B4941">
        <v>31</v>
      </c>
      <c r="C4941">
        <v>12</v>
      </c>
      <c r="D4941">
        <v>7.281800267735353E-6</v>
      </c>
      <c r="E4941">
        <v>9.069252814491456E-6</v>
      </c>
      <c r="F4941">
        <v>0.47866340468803348</v>
      </c>
      <c r="G4941">
        <v>0.84060087007349105</v>
      </c>
      <c r="H4941">
        <v>0.21951175969230649</v>
      </c>
      <c r="I4941">
        <f>EXP(H4941)</f>
        <v>1.2454684941958731</v>
      </c>
    </row>
    <row r="4942" spans="1:9" x14ac:dyDescent="0.2">
      <c r="A4942" t="s">
        <v>3880</v>
      </c>
      <c r="B4942">
        <v>31</v>
      </c>
      <c r="C4942">
        <v>12</v>
      </c>
      <c r="D4942">
        <v>7.281800267735353E-6</v>
      </c>
      <c r="E4942">
        <v>9.069252814491456E-6</v>
      </c>
      <c r="F4942">
        <v>0.47866340468803348</v>
      </c>
      <c r="G4942">
        <v>0.84060087007349105</v>
      </c>
      <c r="H4942">
        <v>0.21951175969230649</v>
      </c>
      <c r="I4942">
        <f>EXP(H4942)</f>
        <v>1.2454684941958731</v>
      </c>
    </row>
    <row r="4943" spans="1:9" x14ac:dyDescent="0.2">
      <c r="A4943" t="s">
        <v>3879</v>
      </c>
      <c r="B4943">
        <v>31</v>
      </c>
      <c r="C4943">
        <v>12</v>
      </c>
      <c r="D4943">
        <v>7.281800267735353E-6</v>
      </c>
      <c r="E4943">
        <v>9.069252814491456E-6</v>
      </c>
      <c r="F4943">
        <v>0.47866340468803348</v>
      </c>
      <c r="G4943">
        <v>0.84060087007349105</v>
      </c>
      <c r="H4943">
        <v>0.21951175969230649</v>
      </c>
      <c r="I4943">
        <f>EXP(H4943)</f>
        <v>1.2454684941958731</v>
      </c>
    </row>
    <row r="4944" spans="1:9" x14ac:dyDescent="0.2">
      <c r="A4944" t="s">
        <v>3878</v>
      </c>
      <c r="B4944">
        <v>31</v>
      </c>
      <c r="C4944">
        <v>12</v>
      </c>
      <c r="D4944">
        <v>7.281800267735353E-6</v>
      </c>
      <c r="E4944">
        <v>9.069252814491456E-6</v>
      </c>
      <c r="F4944">
        <v>0.47866340468803348</v>
      </c>
      <c r="G4944">
        <v>0.84060087007349105</v>
      </c>
      <c r="H4944">
        <v>0.21951175969230649</v>
      </c>
      <c r="I4944">
        <f>EXP(H4944)</f>
        <v>1.2454684941958731</v>
      </c>
    </row>
    <row r="4945" spans="1:9" x14ac:dyDescent="0.2">
      <c r="A4945" t="s">
        <v>3877</v>
      </c>
      <c r="B4945">
        <v>31</v>
      </c>
      <c r="C4945">
        <v>12</v>
      </c>
      <c r="D4945">
        <v>7.281800267735353E-6</v>
      </c>
      <c r="E4945">
        <v>9.069252814491456E-6</v>
      </c>
      <c r="F4945">
        <v>0.47866340468803348</v>
      </c>
      <c r="G4945">
        <v>0.84060087007349105</v>
      </c>
      <c r="H4945">
        <v>0.21951175969230649</v>
      </c>
      <c r="I4945">
        <f>EXP(H4945)</f>
        <v>1.2454684941958731</v>
      </c>
    </row>
    <row r="4946" spans="1:9" x14ac:dyDescent="0.2">
      <c r="A4946" t="s">
        <v>3876</v>
      </c>
      <c r="B4946">
        <v>31</v>
      </c>
      <c r="C4946">
        <v>12</v>
      </c>
      <c r="D4946">
        <v>7.281800267735353E-6</v>
      </c>
      <c r="E4946">
        <v>9.069252814491456E-6</v>
      </c>
      <c r="F4946">
        <v>0.47866340468803348</v>
      </c>
      <c r="G4946">
        <v>0.84060087007349105</v>
      </c>
      <c r="H4946">
        <v>0.21951175969230649</v>
      </c>
      <c r="I4946">
        <f>EXP(H4946)</f>
        <v>1.2454684941958731</v>
      </c>
    </row>
    <row r="4947" spans="1:9" x14ac:dyDescent="0.2">
      <c r="A4947" t="s">
        <v>3875</v>
      </c>
      <c r="B4947">
        <v>1402</v>
      </c>
      <c r="C4947">
        <v>350</v>
      </c>
      <c r="D4947">
        <v>3.2932528952790208E-4</v>
      </c>
      <c r="E4947">
        <v>2.6451987375600083E-4</v>
      </c>
      <c r="F4947">
        <v>2.0639349571550201E-4</v>
      </c>
      <c r="G4947">
        <v>2.671743434257991E-3</v>
      </c>
      <c r="H4947">
        <v>-0.21912959872162341</v>
      </c>
      <c r="I4947">
        <f>EXP(H4947)</f>
        <v>0.80321761543183701</v>
      </c>
    </row>
    <row r="4948" spans="1:9" x14ac:dyDescent="0.2">
      <c r="A4948" t="s">
        <v>3874</v>
      </c>
      <c r="B4948">
        <v>761</v>
      </c>
      <c r="C4948">
        <v>190</v>
      </c>
      <c r="D4948">
        <v>1.7875645173376139E-4</v>
      </c>
      <c r="E4948">
        <v>1.4359650289611471E-4</v>
      </c>
      <c r="F4948">
        <v>6.7469642455917174E-3</v>
      </c>
      <c r="G4948">
        <v>5.0790991960716993E-2</v>
      </c>
      <c r="H4948">
        <v>-0.21901697131174719</v>
      </c>
      <c r="I4948">
        <f>EXP(H4948)</f>
        <v>0.80330808484600236</v>
      </c>
    </row>
    <row r="4949" spans="1:9" x14ac:dyDescent="0.2">
      <c r="A4949" t="s">
        <v>3873</v>
      </c>
      <c r="B4949">
        <v>2340</v>
      </c>
      <c r="C4949">
        <v>905</v>
      </c>
      <c r="D4949">
        <v>5.4965847182260406E-4</v>
      </c>
      <c r="E4949">
        <v>6.8397281642623069E-4</v>
      </c>
      <c r="F4949">
        <v>3.8912254456565707E-8</v>
      </c>
      <c r="G4949">
        <v>9.8159903429615527E-7</v>
      </c>
      <c r="H4949">
        <v>0.21862104973763161</v>
      </c>
      <c r="I4949">
        <f>EXP(H4949)</f>
        <v>1.2443596369182772</v>
      </c>
    </row>
    <row r="4950" spans="1:9" x14ac:dyDescent="0.2">
      <c r="A4950" t="s">
        <v>3872</v>
      </c>
      <c r="B4950">
        <v>150</v>
      </c>
      <c r="C4950">
        <v>58</v>
      </c>
      <c r="D4950">
        <v>3.5234517424525902E-5</v>
      </c>
      <c r="E4950">
        <v>4.3834721936708698E-5</v>
      </c>
      <c r="F4950">
        <v>0.1656019661619372</v>
      </c>
      <c r="G4950">
        <v>0.47690094207007933</v>
      </c>
      <c r="H4950">
        <v>0.21840003083961609</v>
      </c>
      <c r="I4950">
        <f>EXP(H4950)</f>
        <v>1.2440846403134334</v>
      </c>
    </row>
    <row r="4951" spans="1:9" x14ac:dyDescent="0.2">
      <c r="A4951" t="s">
        <v>3871</v>
      </c>
      <c r="B4951">
        <v>75</v>
      </c>
      <c r="C4951">
        <v>29</v>
      </c>
      <c r="D4951">
        <v>1.7617258712262951E-5</v>
      </c>
      <c r="E4951">
        <v>2.1917360968354349E-5</v>
      </c>
      <c r="F4951">
        <v>0.30184551554127959</v>
      </c>
      <c r="G4951">
        <v>0.66405118406049379</v>
      </c>
      <c r="H4951">
        <v>0.21840003083961609</v>
      </c>
      <c r="I4951">
        <f>EXP(H4951)</f>
        <v>1.2440846403134334</v>
      </c>
    </row>
    <row r="4952" spans="1:9" x14ac:dyDescent="0.2">
      <c r="A4952" t="s">
        <v>3870</v>
      </c>
      <c r="B4952">
        <v>1481</v>
      </c>
      <c r="C4952">
        <v>370</v>
      </c>
      <c r="D4952">
        <v>3.4788213537148582E-4</v>
      </c>
      <c r="E4952">
        <v>2.7963529511348657E-4</v>
      </c>
      <c r="F4952">
        <v>1.4353942337157649E-4</v>
      </c>
      <c r="G4952">
        <v>1.9494858181984349E-3</v>
      </c>
      <c r="H4952">
        <v>-0.21837749424007619</v>
      </c>
      <c r="I4952">
        <f>EXP(H4952)</f>
        <v>0.80382194623152514</v>
      </c>
    </row>
    <row r="4953" spans="1:9" x14ac:dyDescent="0.2">
      <c r="A4953" t="s">
        <v>3869</v>
      </c>
      <c r="B4953">
        <v>432</v>
      </c>
      <c r="C4953">
        <v>167</v>
      </c>
      <c r="D4953">
        <v>1.014754101826346E-4</v>
      </c>
      <c r="E4953">
        <v>1.262137683350061E-4</v>
      </c>
      <c r="F4953">
        <v>1.8495644456030639E-2</v>
      </c>
      <c r="G4953">
        <v>0.10928676403242429</v>
      </c>
      <c r="H4953">
        <v>0.21816053856209719</v>
      </c>
      <c r="I4953">
        <f>EXP(H4953)</f>
        <v>1.2437867273248524</v>
      </c>
    </row>
    <row r="4954" spans="1:9" x14ac:dyDescent="0.2">
      <c r="A4954" t="s">
        <v>3868</v>
      </c>
      <c r="B4954">
        <v>2345</v>
      </c>
      <c r="C4954">
        <v>586</v>
      </c>
      <c r="D4954">
        <v>5.5083295573675494E-4</v>
      </c>
      <c r="E4954">
        <v>4.4288184577433279E-4</v>
      </c>
      <c r="F4954">
        <v>1.5559320339463381E-6</v>
      </c>
      <c r="G4954">
        <v>3.0924149174683461E-5</v>
      </c>
      <c r="H4954">
        <v>-0.21812857691391471</v>
      </c>
      <c r="I4954">
        <f>EXP(H4954)</f>
        <v>0.80402205634549506</v>
      </c>
    </row>
    <row r="4955" spans="1:9" x14ac:dyDescent="0.2">
      <c r="A4955" t="s">
        <v>3867</v>
      </c>
      <c r="B4955">
        <v>96</v>
      </c>
      <c r="C4955">
        <v>24</v>
      </c>
      <c r="D4955">
        <v>2.2550091151696579E-5</v>
      </c>
      <c r="E4955">
        <v>1.8138505628982909E-5</v>
      </c>
      <c r="F4955">
        <v>0.3907760930507661</v>
      </c>
      <c r="G4955">
        <v>0.76270384137781888</v>
      </c>
      <c r="H4955">
        <v>-0.2177020467304383</v>
      </c>
      <c r="I4955">
        <f>EXP(H4955)</f>
        <v>0.80436506916816797</v>
      </c>
    </row>
    <row r="4956" spans="1:9" x14ac:dyDescent="0.2">
      <c r="A4956" t="s">
        <v>3866</v>
      </c>
      <c r="B4956">
        <v>96</v>
      </c>
      <c r="C4956">
        <v>24</v>
      </c>
      <c r="D4956">
        <v>2.2550091151696579E-5</v>
      </c>
      <c r="E4956">
        <v>1.8138505628982909E-5</v>
      </c>
      <c r="F4956">
        <v>0.3907760930507661</v>
      </c>
      <c r="G4956">
        <v>0.76270384137781888</v>
      </c>
      <c r="H4956">
        <v>-0.2177020467304383</v>
      </c>
      <c r="I4956">
        <f>EXP(H4956)</f>
        <v>0.80436506916816797</v>
      </c>
    </row>
    <row r="4957" spans="1:9" x14ac:dyDescent="0.2">
      <c r="A4957" t="s">
        <v>3865</v>
      </c>
      <c r="B4957">
        <v>96</v>
      </c>
      <c r="C4957">
        <v>24</v>
      </c>
      <c r="D4957">
        <v>2.2550091151696579E-5</v>
      </c>
      <c r="E4957">
        <v>1.8138505628982909E-5</v>
      </c>
      <c r="F4957">
        <v>0.3907760930507661</v>
      </c>
      <c r="G4957">
        <v>0.76270384137781888</v>
      </c>
      <c r="H4957">
        <v>-0.2177020467304383</v>
      </c>
      <c r="I4957">
        <f>EXP(H4957)</f>
        <v>0.80436506916816797</v>
      </c>
    </row>
    <row r="4958" spans="1:9" x14ac:dyDescent="0.2">
      <c r="A4958" t="s">
        <v>3864</v>
      </c>
      <c r="B4958">
        <v>48</v>
      </c>
      <c r="C4958">
        <v>12</v>
      </c>
      <c r="D4958">
        <v>1.1275045575848289E-5</v>
      </c>
      <c r="E4958">
        <v>9.069252814491456E-6</v>
      </c>
      <c r="F4958">
        <v>0.64854753773918172</v>
      </c>
      <c r="G4958">
        <v>0.96573519927655471</v>
      </c>
      <c r="H4958">
        <v>-0.2177020467304383</v>
      </c>
      <c r="I4958">
        <f>EXP(H4958)</f>
        <v>0.80436506916816797</v>
      </c>
    </row>
    <row r="4959" spans="1:9" x14ac:dyDescent="0.2">
      <c r="A4959" t="s">
        <v>3863</v>
      </c>
      <c r="B4959">
        <v>48</v>
      </c>
      <c r="C4959">
        <v>12</v>
      </c>
      <c r="D4959">
        <v>1.1275045575848289E-5</v>
      </c>
      <c r="E4959">
        <v>9.069252814491456E-6</v>
      </c>
      <c r="F4959">
        <v>0.64854753773918172</v>
      </c>
      <c r="G4959">
        <v>0.96573519927655471</v>
      </c>
      <c r="H4959">
        <v>-0.2177020467304383</v>
      </c>
      <c r="I4959">
        <f>EXP(H4959)</f>
        <v>0.80436506916816797</v>
      </c>
    </row>
    <row r="4960" spans="1:9" x14ac:dyDescent="0.2">
      <c r="A4960" t="s">
        <v>3862</v>
      </c>
      <c r="B4960">
        <v>48</v>
      </c>
      <c r="C4960">
        <v>12</v>
      </c>
      <c r="D4960">
        <v>1.1275045575848289E-5</v>
      </c>
      <c r="E4960">
        <v>9.069252814491456E-6</v>
      </c>
      <c r="F4960">
        <v>0.64854753773918172</v>
      </c>
      <c r="G4960">
        <v>0.96573519927655471</v>
      </c>
      <c r="H4960">
        <v>-0.2177020467304383</v>
      </c>
      <c r="I4960">
        <f>EXP(H4960)</f>
        <v>0.80436506916816797</v>
      </c>
    </row>
    <row r="4961" spans="1:9" x14ac:dyDescent="0.2">
      <c r="A4961" t="s">
        <v>3861</v>
      </c>
      <c r="B4961">
        <v>48</v>
      </c>
      <c r="C4961">
        <v>12</v>
      </c>
      <c r="D4961">
        <v>1.1275045575848289E-5</v>
      </c>
      <c r="E4961">
        <v>9.069252814491456E-6</v>
      </c>
      <c r="F4961">
        <v>0.64854753773918172</v>
      </c>
      <c r="G4961">
        <v>0.96573519927655471</v>
      </c>
      <c r="H4961">
        <v>-0.2177020467304383</v>
      </c>
      <c r="I4961">
        <f>EXP(H4961)</f>
        <v>0.80436506916816797</v>
      </c>
    </row>
    <row r="4962" spans="1:9" x14ac:dyDescent="0.2">
      <c r="A4962" t="s">
        <v>3860</v>
      </c>
      <c r="B4962">
        <v>24</v>
      </c>
      <c r="C4962">
        <v>6</v>
      </c>
      <c r="D4962">
        <v>5.6375227879241447E-6</v>
      </c>
      <c r="E4962">
        <v>4.534626407245728E-6</v>
      </c>
      <c r="F4962">
        <v>0.83017182618161511</v>
      </c>
      <c r="G4962">
        <v>1</v>
      </c>
      <c r="H4962">
        <v>-0.2177020467304383</v>
      </c>
      <c r="I4962">
        <f>EXP(H4962)</f>
        <v>0.80436506916816797</v>
      </c>
    </row>
    <row r="4963" spans="1:9" x14ac:dyDescent="0.2">
      <c r="A4963" t="s">
        <v>3859</v>
      </c>
      <c r="B4963">
        <v>24</v>
      </c>
      <c r="C4963">
        <v>6</v>
      </c>
      <c r="D4963">
        <v>5.6375227879241447E-6</v>
      </c>
      <c r="E4963">
        <v>4.534626407245728E-6</v>
      </c>
      <c r="F4963">
        <v>0.83017182618161511</v>
      </c>
      <c r="G4963">
        <v>1</v>
      </c>
      <c r="H4963">
        <v>-0.2177020467304383</v>
      </c>
      <c r="I4963">
        <f>EXP(H4963)</f>
        <v>0.80436506916816797</v>
      </c>
    </row>
    <row r="4964" spans="1:9" x14ac:dyDescent="0.2">
      <c r="A4964" t="s">
        <v>3858</v>
      </c>
      <c r="B4964">
        <v>24</v>
      </c>
      <c r="C4964">
        <v>6</v>
      </c>
      <c r="D4964">
        <v>5.6375227879241447E-6</v>
      </c>
      <c r="E4964">
        <v>4.534626407245728E-6</v>
      </c>
      <c r="F4964">
        <v>0.83017182618161511</v>
      </c>
      <c r="G4964">
        <v>1</v>
      </c>
      <c r="H4964">
        <v>-0.2177020467304383</v>
      </c>
      <c r="I4964">
        <f>EXP(H4964)</f>
        <v>0.80436506916816797</v>
      </c>
    </row>
    <row r="4965" spans="1:9" x14ac:dyDescent="0.2">
      <c r="A4965" t="s">
        <v>3857</v>
      </c>
      <c r="B4965">
        <v>24</v>
      </c>
      <c r="C4965">
        <v>6</v>
      </c>
      <c r="D4965">
        <v>5.6375227879241447E-6</v>
      </c>
      <c r="E4965">
        <v>4.534626407245728E-6</v>
      </c>
      <c r="F4965">
        <v>0.83017182618161511</v>
      </c>
      <c r="G4965">
        <v>1</v>
      </c>
      <c r="H4965">
        <v>-0.2177020467304383</v>
      </c>
      <c r="I4965">
        <f>EXP(H4965)</f>
        <v>0.80436506916816797</v>
      </c>
    </row>
    <row r="4966" spans="1:9" x14ac:dyDescent="0.2">
      <c r="A4966" t="s">
        <v>3856</v>
      </c>
      <c r="B4966">
        <v>24</v>
      </c>
      <c r="C4966">
        <v>6</v>
      </c>
      <c r="D4966">
        <v>5.6375227879241447E-6</v>
      </c>
      <c r="E4966">
        <v>4.534626407245728E-6</v>
      </c>
      <c r="F4966">
        <v>0.83017182618161511</v>
      </c>
      <c r="G4966">
        <v>1</v>
      </c>
      <c r="H4966">
        <v>-0.2177020467304383</v>
      </c>
      <c r="I4966">
        <f>EXP(H4966)</f>
        <v>0.80436506916816797</v>
      </c>
    </row>
    <row r="4967" spans="1:9" x14ac:dyDescent="0.2">
      <c r="A4967" t="s">
        <v>3855</v>
      </c>
      <c r="B4967">
        <v>24</v>
      </c>
      <c r="C4967">
        <v>6</v>
      </c>
      <c r="D4967">
        <v>5.6375227879241447E-6</v>
      </c>
      <c r="E4967">
        <v>4.534626407245728E-6</v>
      </c>
      <c r="F4967">
        <v>0.83017182618161511</v>
      </c>
      <c r="G4967">
        <v>1</v>
      </c>
      <c r="H4967">
        <v>-0.2177020467304383</v>
      </c>
      <c r="I4967">
        <f>EXP(H4967)</f>
        <v>0.80436506916816797</v>
      </c>
    </row>
    <row r="4968" spans="1:9" x14ac:dyDescent="0.2">
      <c r="A4968" t="s">
        <v>3854</v>
      </c>
      <c r="B4968">
        <v>24</v>
      </c>
      <c r="C4968">
        <v>6</v>
      </c>
      <c r="D4968">
        <v>5.6375227879241447E-6</v>
      </c>
      <c r="E4968">
        <v>4.534626407245728E-6</v>
      </c>
      <c r="F4968">
        <v>0.83017182618161511</v>
      </c>
      <c r="G4968">
        <v>1</v>
      </c>
      <c r="H4968">
        <v>-0.2177020467304383</v>
      </c>
      <c r="I4968">
        <f>EXP(H4968)</f>
        <v>0.80436506916816797</v>
      </c>
    </row>
    <row r="4969" spans="1:9" x14ac:dyDescent="0.2">
      <c r="A4969" t="s">
        <v>3853</v>
      </c>
      <c r="B4969">
        <v>24</v>
      </c>
      <c r="C4969">
        <v>6</v>
      </c>
      <c r="D4969">
        <v>5.6375227879241447E-6</v>
      </c>
      <c r="E4969">
        <v>4.534626407245728E-6</v>
      </c>
      <c r="F4969">
        <v>0.83017182618161511</v>
      </c>
      <c r="G4969">
        <v>1</v>
      </c>
      <c r="H4969">
        <v>-0.2177020467304383</v>
      </c>
      <c r="I4969">
        <f>EXP(H4969)</f>
        <v>0.80436506916816797</v>
      </c>
    </row>
    <row r="4970" spans="1:9" x14ac:dyDescent="0.2">
      <c r="A4970" t="s">
        <v>3852</v>
      </c>
      <c r="B4970">
        <v>24</v>
      </c>
      <c r="C4970">
        <v>6</v>
      </c>
      <c r="D4970">
        <v>5.6375227879241447E-6</v>
      </c>
      <c r="E4970">
        <v>4.534626407245728E-6</v>
      </c>
      <c r="F4970">
        <v>0.83017182618161511</v>
      </c>
      <c r="G4970">
        <v>1</v>
      </c>
      <c r="H4970">
        <v>-0.2177020467304383</v>
      </c>
      <c r="I4970">
        <f>EXP(H4970)</f>
        <v>0.80436506916816797</v>
      </c>
    </row>
    <row r="4971" spans="1:9" x14ac:dyDescent="0.2">
      <c r="A4971" t="s">
        <v>3851</v>
      </c>
      <c r="B4971">
        <v>24</v>
      </c>
      <c r="C4971">
        <v>6</v>
      </c>
      <c r="D4971">
        <v>5.6375227879241447E-6</v>
      </c>
      <c r="E4971">
        <v>4.534626407245728E-6</v>
      </c>
      <c r="F4971">
        <v>0.83017182618161511</v>
      </c>
      <c r="G4971">
        <v>1</v>
      </c>
      <c r="H4971">
        <v>-0.2177020467304383</v>
      </c>
      <c r="I4971">
        <f>EXP(H4971)</f>
        <v>0.80436506916816797</v>
      </c>
    </row>
    <row r="4972" spans="1:9" x14ac:dyDescent="0.2">
      <c r="A4972" t="s">
        <v>3850</v>
      </c>
      <c r="B4972">
        <v>24</v>
      </c>
      <c r="C4972">
        <v>6</v>
      </c>
      <c r="D4972">
        <v>5.6375227879241447E-6</v>
      </c>
      <c r="E4972">
        <v>4.534626407245728E-6</v>
      </c>
      <c r="F4972">
        <v>0.83017182618161511</v>
      </c>
      <c r="G4972">
        <v>1</v>
      </c>
      <c r="H4972">
        <v>-0.2177020467304383</v>
      </c>
      <c r="I4972">
        <f>EXP(H4972)</f>
        <v>0.80436506916816797</v>
      </c>
    </row>
    <row r="4973" spans="1:9" x14ac:dyDescent="0.2">
      <c r="A4973" t="s">
        <v>3849</v>
      </c>
      <c r="B4973">
        <v>24</v>
      </c>
      <c r="C4973">
        <v>6</v>
      </c>
      <c r="D4973">
        <v>5.6375227879241447E-6</v>
      </c>
      <c r="E4973">
        <v>4.534626407245728E-6</v>
      </c>
      <c r="F4973">
        <v>0.83017182618161511</v>
      </c>
      <c r="G4973">
        <v>1</v>
      </c>
      <c r="H4973">
        <v>-0.2177020467304383</v>
      </c>
      <c r="I4973">
        <f>EXP(H4973)</f>
        <v>0.80436506916816797</v>
      </c>
    </row>
    <row r="4974" spans="1:9" x14ac:dyDescent="0.2">
      <c r="A4974" t="s">
        <v>3848</v>
      </c>
      <c r="B4974">
        <v>24</v>
      </c>
      <c r="C4974">
        <v>6</v>
      </c>
      <c r="D4974">
        <v>5.6375227879241447E-6</v>
      </c>
      <c r="E4974">
        <v>4.534626407245728E-6</v>
      </c>
      <c r="F4974">
        <v>0.83017182618161511</v>
      </c>
      <c r="G4974">
        <v>1</v>
      </c>
      <c r="H4974">
        <v>-0.2177020467304383</v>
      </c>
      <c r="I4974">
        <f>EXP(H4974)</f>
        <v>0.80436506916816797</v>
      </c>
    </row>
    <row r="4975" spans="1:9" x14ac:dyDescent="0.2">
      <c r="A4975" t="s">
        <v>3847</v>
      </c>
      <c r="B4975">
        <v>24</v>
      </c>
      <c r="C4975">
        <v>6</v>
      </c>
      <c r="D4975">
        <v>5.6375227879241447E-6</v>
      </c>
      <c r="E4975">
        <v>4.534626407245728E-6</v>
      </c>
      <c r="F4975">
        <v>0.83017182618161511</v>
      </c>
      <c r="G4975">
        <v>1</v>
      </c>
      <c r="H4975">
        <v>-0.2177020467304383</v>
      </c>
      <c r="I4975">
        <f>EXP(H4975)</f>
        <v>0.80436506916816797</v>
      </c>
    </row>
    <row r="4976" spans="1:9" x14ac:dyDescent="0.2">
      <c r="A4976" t="s">
        <v>3846</v>
      </c>
      <c r="B4976">
        <v>232</v>
      </c>
      <c r="C4976">
        <v>58</v>
      </c>
      <c r="D4976">
        <v>5.449605361660006E-5</v>
      </c>
      <c r="E4976">
        <v>4.3834721936708698E-5</v>
      </c>
      <c r="F4976">
        <v>0.14714629056003831</v>
      </c>
      <c r="G4976">
        <v>0.44329756166613649</v>
      </c>
      <c r="H4976">
        <v>-0.21770204673043819</v>
      </c>
      <c r="I4976">
        <f>EXP(H4976)</f>
        <v>0.80436506916816808</v>
      </c>
    </row>
    <row r="4977" spans="1:9" x14ac:dyDescent="0.2">
      <c r="A4977" t="s">
        <v>3845</v>
      </c>
      <c r="B4977">
        <v>136</v>
      </c>
      <c r="C4977">
        <v>34</v>
      </c>
      <c r="D4977">
        <v>3.1945962464903477E-5</v>
      </c>
      <c r="E4977">
        <v>2.5696216307725789E-5</v>
      </c>
      <c r="F4977">
        <v>0.27975604217442762</v>
      </c>
      <c r="G4977">
        <v>0.63243427543697617</v>
      </c>
      <c r="H4977">
        <v>-0.21770204673043819</v>
      </c>
      <c r="I4977">
        <f>EXP(H4977)</f>
        <v>0.80436506916816808</v>
      </c>
    </row>
    <row r="4978" spans="1:9" x14ac:dyDescent="0.2">
      <c r="A4978" t="s">
        <v>3844</v>
      </c>
      <c r="B4978">
        <v>116</v>
      </c>
      <c r="C4978">
        <v>29</v>
      </c>
      <c r="D4978">
        <v>2.724802680830003E-5</v>
      </c>
      <c r="E4978">
        <v>2.1917360968354349E-5</v>
      </c>
      <c r="F4978">
        <v>0.32926457001642889</v>
      </c>
      <c r="G4978">
        <v>0.69744367455811285</v>
      </c>
      <c r="H4978">
        <v>-0.21770204673043819</v>
      </c>
      <c r="I4978">
        <f>EXP(H4978)</f>
        <v>0.80436506916816808</v>
      </c>
    </row>
    <row r="4979" spans="1:9" x14ac:dyDescent="0.2">
      <c r="A4979" t="s">
        <v>3843</v>
      </c>
      <c r="B4979">
        <v>120</v>
      </c>
      <c r="C4979">
        <v>30</v>
      </c>
      <c r="D4979">
        <v>2.8187613939620719E-5</v>
      </c>
      <c r="E4979">
        <v>2.2673132036228638E-5</v>
      </c>
      <c r="F4979">
        <v>0.33677802943436991</v>
      </c>
      <c r="G4979">
        <v>0.70666020011523034</v>
      </c>
      <c r="H4979">
        <v>-0.21770204673043819</v>
      </c>
      <c r="I4979">
        <f>EXP(H4979)</f>
        <v>0.80436506916816808</v>
      </c>
    </row>
    <row r="4980" spans="1:9" x14ac:dyDescent="0.2">
      <c r="A4980" t="s">
        <v>3842</v>
      </c>
      <c r="B4980">
        <v>120</v>
      </c>
      <c r="C4980">
        <v>30</v>
      </c>
      <c r="D4980">
        <v>2.8187613939620719E-5</v>
      </c>
      <c r="E4980">
        <v>2.2673132036228638E-5</v>
      </c>
      <c r="F4980">
        <v>0.33677802943436991</v>
      </c>
      <c r="G4980">
        <v>0.70666020011523034</v>
      </c>
      <c r="H4980">
        <v>-0.21770204673043819</v>
      </c>
      <c r="I4980">
        <f>EXP(H4980)</f>
        <v>0.80436506916816808</v>
      </c>
    </row>
    <row r="4981" spans="1:9" x14ac:dyDescent="0.2">
      <c r="A4981" t="s">
        <v>3841</v>
      </c>
      <c r="B4981">
        <v>108</v>
      </c>
      <c r="C4981">
        <v>27</v>
      </c>
      <c r="D4981">
        <v>2.5368852545658651E-5</v>
      </c>
      <c r="E4981">
        <v>2.040581883260578E-5</v>
      </c>
      <c r="F4981">
        <v>0.36234949364690527</v>
      </c>
      <c r="G4981">
        <v>0.73328275401065679</v>
      </c>
      <c r="H4981">
        <v>-0.21770204673043819</v>
      </c>
      <c r="I4981">
        <f>EXP(H4981)</f>
        <v>0.80436506916816808</v>
      </c>
    </row>
    <row r="4982" spans="1:9" x14ac:dyDescent="0.2">
      <c r="A4982" t="s">
        <v>3840</v>
      </c>
      <c r="B4982">
        <v>108</v>
      </c>
      <c r="C4982">
        <v>27</v>
      </c>
      <c r="D4982">
        <v>2.5368852545658651E-5</v>
      </c>
      <c r="E4982">
        <v>2.040581883260578E-5</v>
      </c>
      <c r="F4982">
        <v>0.36234949364690527</v>
      </c>
      <c r="G4982">
        <v>0.73328275401065679</v>
      </c>
      <c r="H4982">
        <v>-0.21770204673043819</v>
      </c>
      <c r="I4982">
        <f>EXP(H4982)</f>
        <v>0.80436506916816808</v>
      </c>
    </row>
    <row r="4983" spans="1:9" x14ac:dyDescent="0.2">
      <c r="A4983" t="s">
        <v>3839</v>
      </c>
      <c r="B4983">
        <v>100</v>
      </c>
      <c r="C4983">
        <v>25</v>
      </c>
      <c r="D4983">
        <v>2.3489678283017268E-5</v>
      </c>
      <c r="E4983">
        <v>1.8894276696857201E-5</v>
      </c>
      <c r="F4983">
        <v>0.39983074549872932</v>
      </c>
      <c r="G4983">
        <v>0.773497251594503</v>
      </c>
      <c r="H4983">
        <v>-0.21770204673043819</v>
      </c>
      <c r="I4983">
        <f>EXP(H4983)</f>
        <v>0.80436506916816808</v>
      </c>
    </row>
    <row r="4984" spans="1:9" x14ac:dyDescent="0.2">
      <c r="A4984" t="s">
        <v>3838</v>
      </c>
      <c r="B4984">
        <v>88</v>
      </c>
      <c r="C4984">
        <v>22</v>
      </c>
      <c r="D4984">
        <v>2.06709168890552E-5</v>
      </c>
      <c r="E4984">
        <v>1.662696349323434E-5</v>
      </c>
      <c r="F4984">
        <v>0.43240756299072758</v>
      </c>
      <c r="G4984">
        <v>0.79795163529156421</v>
      </c>
      <c r="H4984">
        <v>-0.21770204673043819</v>
      </c>
      <c r="I4984">
        <f>EXP(H4984)</f>
        <v>0.80436506916816808</v>
      </c>
    </row>
    <row r="4985" spans="1:9" x14ac:dyDescent="0.2">
      <c r="A4985" t="s">
        <v>3837</v>
      </c>
      <c r="B4985">
        <v>88</v>
      </c>
      <c r="C4985">
        <v>22</v>
      </c>
      <c r="D4985">
        <v>2.06709168890552E-5</v>
      </c>
      <c r="E4985">
        <v>1.662696349323434E-5</v>
      </c>
      <c r="F4985">
        <v>0.43240756299072758</v>
      </c>
      <c r="G4985">
        <v>0.79795163529156421</v>
      </c>
      <c r="H4985">
        <v>-0.21770204673043819</v>
      </c>
      <c r="I4985">
        <f>EXP(H4985)</f>
        <v>0.80436506916816808</v>
      </c>
    </row>
    <row r="4986" spans="1:9" x14ac:dyDescent="0.2">
      <c r="A4986" t="s">
        <v>3836</v>
      </c>
      <c r="B4986">
        <v>76</v>
      </c>
      <c r="C4986">
        <v>19</v>
      </c>
      <c r="D4986">
        <v>1.7852155495093121E-5</v>
      </c>
      <c r="E4986">
        <v>1.435965028961147E-5</v>
      </c>
      <c r="F4986">
        <v>0.46928090612001899</v>
      </c>
      <c r="G4986">
        <v>0.83139569423018789</v>
      </c>
      <c r="H4986">
        <v>-0.21770204673043819</v>
      </c>
      <c r="I4986">
        <f>EXP(H4986)</f>
        <v>0.80436506916816808</v>
      </c>
    </row>
    <row r="4987" spans="1:9" x14ac:dyDescent="0.2">
      <c r="A4987" t="s">
        <v>3835</v>
      </c>
      <c r="B4987">
        <v>76</v>
      </c>
      <c r="C4987">
        <v>19</v>
      </c>
      <c r="D4987">
        <v>1.7852155495093121E-5</v>
      </c>
      <c r="E4987">
        <v>1.435965028961147E-5</v>
      </c>
      <c r="F4987">
        <v>0.46928090612001899</v>
      </c>
      <c r="G4987">
        <v>0.83139569423018789</v>
      </c>
      <c r="H4987">
        <v>-0.21770204673043819</v>
      </c>
      <c r="I4987">
        <f>EXP(H4987)</f>
        <v>0.80436506916816808</v>
      </c>
    </row>
    <row r="4988" spans="1:9" x14ac:dyDescent="0.2">
      <c r="A4988" t="s">
        <v>3834</v>
      </c>
      <c r="B4988">
        <v>68</v>
      </c>
      <c r="C4988">
        <v>17</v>
      </c>
      <c r="D4988">
        <v>1.5972981232451739E-5</v>
      </c>
      <c r="E4988">
        <v>1.28481081538629E-5</v>
      </c>
      <c r="F4988">
        <v>0.52341632703629892</v>
      </c>
      <c r="G4988">
        <v>0.88146960563585985</v>
      </c>
      <c r="H4988">
        <v>-0.21770204673043819</v>
      </c>
      <c r="I4988">
        <f>EXP(H4988)</f>
        <v>0.80436506916816808</v>
      </c>
    </row>
    <row r="4989" spans="1:9" x14ac:dyDescent="0.2">
      <c r="A4989" t="s">
        <v>3833</v>
      </c>
      <c r="B4989">
        <v>68</v>
      </c>
      <c r="C4989">
        <v>17</v>
      </c>
      <c r="D4989">
        <v>1.5972981232451739E-5</v>
      </c>
      <c r="E4989">
        <v>1.28481081538629E-5</v>
      </c>
      <c r="F4989">
        <v>0.52341632703629892</v>
      </c>
      <c r="G4989">
        <v>0.88146960563585985</v>
      </c>
      <c r="H4989">
        <v>-0.21770204673043819</v>
      </c>
      <c r="I4989">
        <f>EXP(H4989)</f>
        <v>0.80436506916816808</v>
      </c>
    </row>
    <row r="4990" spans="1:9" x14ac:dyDescent="0.2">
      <c r="A4990" t="s">
        <v>3832</v>
      </c>
      <c r="B4990">
        <v>44</v>
      </c>
      <c r="C4990">
        <v>11</v>
      </c>
      <c r="D4990">
        <v>1.03354584445276E-5</v>
      </c>
      <c r="E4990">
        <v>8.3134817466171683E-6</v>
      </c>
      <c r="F4990">
        <v>0.63470869977999689</v>
      </c>
      <c r="G4990">
        <v>0.95224453328602088</v>
      </c>
      <c r="H4990">
        <v>-0.21770204673043819</v>
      </c>
      <c r="I4990">
        <f>EXP(H4990)</f>
        <v>0.80436506916816808</v>
      </c>
    </row>
    <row r="4991" spans="1:9" x14ac:dyDescent="0.2">
      <c r="A4991" t="s">
        <v>3831</v>
      </c>
      <c r="B4991">
        <v>44</v>
      </c>
      <c r="C4991">
        <v>11</v>
      </c>
      <c r="D4991">
        <v>1.03354584445276E-5</v>
      </c>
      <c r="E4991">
        <v>8.3134817466171683E-6</v>
      </c>
      <c r="F4991">
        <v>0.63470869977999689</v>
      </c>
      <c r="G4991">
        <v>0.95224453328602088</v>
      </c>
      <c r="H4991">
        <v>-0.21770204673043819</v>
      </c>
      <c r="I4991">
        <f>EXP(H4991)</f>
        <v>0.80436506916816808</v>
      </c>
    </row>
    <row r="4992" spans="1:9" x14ac:dyDescent="0.2">
      <c r="A4992" t="s">
        <v>3830</v>
      </c>
      <c r="B4992">
        <v>44</v>
      </c>
      <c r="C4992">
        <v>11</v>
      </c>
      <c r="D4992">
        <v>1.03354584445276E-5</v>
      </c>
      <c r="E4992">
        <v>8.3134817466171683E-6</v>
      </c>
      <c r="F4992">
        <v>0.63470869977999689</v>
      </c>
      <c r="G4992">
        <v>0.95224453328602088</v>
      </c>
      <c r="H4992">
        <v>-0.21770204673043819</v>
      </c>
      <c r="I4992">
        <f>EXP(H4992)</f>
        <v>0.80436506916816808</v>
      </c>
    </row>
    <row r="4993" spans="1:9" x14ac:dyDescent="0.2">
      <c r="A4993" t="s">
        <v>3829</v>
      </c>
      <c r="B4993">
        <v>44</v>
      </c>
      <c r="C4993">
        <v>11</v>
      </c>
      <c r="D4993">
        <v>1.03354584445276E-5</v>
      </c>
      <c r="E4993">
        <v>8.3134817466171683E-6</v>
      </c>
      <c r="F4993">
        <v>0.63470869977999689</v>
      </c>
      <c r="G4993">
        <v>0.95224453328602088</v>
      </c>
      <c r="H4993">
        <v>-0.21770204673043819</v>
      </c>
      <c r="I4993">
        <f>EXP(H4993)</f>
        <v>0.80436506916816808</v>
      </c>
    </row>
    <row r="4994" spans="1:9" x14ac:dyDescent="0.2">
      <c r="A4994" t="s">
        <v>3828</v>
      </c>
      <c r="B4994">
        <v>44</v>
      </c>
      <c r="C4994">
        <v>11</v>
      </c>
      <c r="D4994">
        <v>1.03354584445276E-5</v>
      </c>
      <c r="E4994">
        <v>8.3134817466171683E-6</v>
      </c>
      <c r="F4994">
        <v>0.63470869977999689</v>
      </c>
      <c r="G4994">
        <v>0.95224453328602088</v>
      </c>
      <c r="H4994">
        <v>-0.21770204673043819</v>
      </c>
      <c r="I4994">
        <f>EXP(H4994)</f>
        <v>0.80436506916816808</v>
      </c>
    </row>
    <row r="4995" spans="1:9" x14ac:dyDescent="0.2">
      <c r="A4995" t="s">
        <v>3827</v>
      </c>
      <c r="B4995">
        <v>44</v>
      </c>
      <c r="C4995">
        <v>11</v>
      </c>
      <c r="D4995">
        <v>1.03354584445276E-5</v>
      </c>
      <c r="E4995">
        <v>8.3134817466171683E-6</v>
      </c>
      <c r="F4995">
        <v>0.63470869977999689</v>
      </c>
      <c r="G4995">
        <v>0.95224453328602088</v>
      </c>
      <c r="H4995">
        <v>-0.21770204673043819</v>
      </c>
      <c r="I4995">
        <f>EXP(H4995)</f>
        <v>0.80436506916816808</v>
      </c>
    </row>
    <row r="4996" spans="1:9" x14ac:dyDescent="0.2">
      <c r="A4996" t="s">
        <v>3826</v>
      </c>
      <c r="B4996">
        <v>44</v>
      </c>
      <c r="C4996">
        <v>11</v>
      </c>
      <c r="D4996">
        <v>1.03354584445276E-5</v>
      </c>
      <c r="E4996">
        <v>8.3134817466171683E-6</v>
      </c>
      <c r="F4996">
        <v>0.63470869977999689</v>
      </c>
      <c r="G4996">
        <v>0.95224453328602088</v>
      </c>
      <c r="H4996">
        <v>-0.21770204673043819</v>
      </c>
      <c r="I4996">
        <f>EXP(H4996)</f>
        <v>0.80436506916816808</v>
      </c>
    </row>
    <row r="4997" spans="1:9" x14ac:dyDescent="0.2">
      <c r="A4997" t="s">
        <v>3825</v>
      </c>
      <c r="B4997">
        <v>44</v>
      </c>
      <c r="C4997">
        <v>11</v>
      </c>
      <c r="D4997">
        <v>1.03354584445276E-5</v>
      </c>
      <c r="E4997">
        <v>8.3134817466171683E-6</v>
      </c>
      <c r="F4997">
        <v>0.63470869977999689</v>
      </c>
      <c r="G4997">
        <v>0.95224453328602088</v>
      </c>
      <c r="H4997">
        <v>-0.21770204673043819</v>
      </c>
      <c r="I4997">
        <f>EXP(H4997)</f>
        <v>0.80436506916816808</v>
      </c>
    </row>
    <row r="4998" spans="1:9" x14ac:dyDescent="0.2">
      <c r="A4998" t="s">
        <v>3824</v>
      </c>
      <c r="B4998">
        <v>196</v>
      </c>
      <c r="C4998">
        <v>49</v>
      </c>
      <c r="D4998">
        <v>4.6039769434713837E-5</v>
      </c>
      <c r="E4998">
        <v>3.7032782325840117E-5</v>
      </c>
      <c r="F4998">
        <v>0.20126293589638131</v>
      </c>
      <c r="G4998">
        <v>0.54594587001692607</v>
      </c>
      <c r="H4998">
        <v>-0.217702046730438</v>
      </c>
      <c r="I4998">
        <f>EXP(H4998)</f>
        <v>0.80436506916816819</v>
      </c>
    </row>
    <row r="4999" spans="1:9" x14ac:dyDescent="0.2">
      <c r="A4999" t="s">
        <v>3823</v>
      </c>
      <c r="B4999">
        <v>124</v>
      </c>
      <c r="C4999">
        <v>31</v>
      </c>
      <c r="D4999">
        <v>2.9127201070941409E-5</v>
      </c>
      <c r="E4999">
        <v>2.3428903104102931E-5</v>
      </c>
      <c r="F4999">
        <v>0.2999523289317178</v>
      </c>
      <c r="G4999">
        <v>0.66193040932485214</v>
      </c>
      <c r="H4999">
        <v>-0.217702046730438</v>
      </c>
      <c r="I4999">
        <f>EXP(H4999)</f>
        <v>0.80436506916816819</v>
      </c>
    </row>
    <row r="5000" spans="1:9" x14ac:dyDescent="0.2">
      <c r="A5000" t="s">
        <v>3822</v>
      </c>
      <c r="B5000">
        <v>128</v>
      </c>
      <c r="C5000">
        <v>32</v>
      </c>
      <c r="D5000">
        <v>3.0066788202262102E-5</v>
      </c>
      <c r="E5000">
        <v>2.4184674171977221E-5</v>
      </c>
      <c r="F5000">
        <v>0.30661042142911099</v>
      </c>
      <c r="G5000">
        <v>0.66945897581352765</v>
      </c>
      <c r="H5000">
        <v>-0.217702046730438</v>
      </c>
      <c r="I5000">
        <f>EXP(H5000)</f>
        <v>0.80436506916816819</v>
      </c>
    </row>
    <row r="5001" spans="1:9" x14ac:dyDescent="0.2">
      <c r="A5001" t="s">
        <v>3821</v>
      </c>
      <c r="B5001">
        <v>132</v>
      </c>
      <c r="C5001">
        <v>33</v>
      </c>
      <c r="D5001">
        <v>3.1006375333582791E-5</v>
      </c>
      <c r="E5001">
        <v>2.494044523985151E-5</v>
      </c>
      <c r="F5001">
        <v>0.31363720670340223</v>
      </c>
      <c r="G5001">
        <v>0.67908710738903089</v>
      </c>
      <c r="H5001">
        <v>-0.217702046730438</v>
      </c>
      <c r="I5001">
        <f>EXP(H5001)</f>
        <v>0.80436506916816819</v>
      </c>
    </row>
    <row r="5002" spans="1:9" x14ac:dyDescent="0.2">
      <c r="A5002" t="s">
        <v>3820</v>
      </c>
      <c r="B5002">
        <v>104</v>
      </c>
      <c r="C5002">
        <v>26</v>
      </c>
      <c r="D5002">
        <v>2.4429265414337961E-5</v>
      </c>
      <c r="E5002">
        <v>1.9650047764731491E-5</v>
      </c>
      <c r="F5002">
        <v>0.35428340909592271</v>
      </c>
      <c r="G5002">
        <v>0.72071725030187006</v>
      </c>
      <c r="H5002">
        <v>-0.217702046730438</v>
      </c>
      <c r="I5002">
        <f>EXP(H5002)</f>
        <v>0.80436506916816819</v>
      </c>
    </row>
    <row r="5003" spans="1:9" x14ac:dyDescent="0.2">
      <c r="A5003" t="s">
        <v>3819</v>
      </c>
      <c r="B5003">
        <v>72</v>
      </c>
      <c r="C5003">
        <v>18</v>
      </c>
      <c r="D5003">
        <v>1.6912568363772432E-5</v>
      </c>
      <c r="E5003">
        <v>1.3603879221737191E-5</v>
      </c>
      <c r="F5003">
        <v>0.45861596721353881</v>
      </c>
      <c r="G5003">
        <v>0.8238130708556789</v>
      </c>
      <c r="H5003">
        <v>-0.217702046730438</v>
      </c>
      <c r="I5003">
        <f>EXP(H5003)</f>
        <v>0.80436506916816819</v>
      </c>
    </row>
    <row r="5004" spans="1:9" x14ac:dyDescent="0.2">
      <c r="A5004" t="s">
        <v>3818</v>
      </c>
      <c r="B5004">
        <v>72</v>
      </c>
      <c r="C5004">
        <v>18</v>
      </c>
      <c r="D5004">
        <v>1.6912568363772432E-5</v>
      </c>
      <c r="E5004">
        <v>1.3603879221737191E-5</v>
      </c>
      <c r="F5004">
        <v>0.45861596721353881</v>
      </c>
      <c r="G5004">
        <v>0.8238130708556789</v>
      </c>
      <c r="H5004">
        <v>-0.217702046730438</v>
      </c>
      <c r="I5004">
        <f>EXP(H5004)</f>
        <v>0.80436506916816819</v>
      </c>
    </row>
    <row r="5005" spans="1:9" x14ac:dyDescent="0.2">
      <c r="A5005" t="s">
        <v>3817</v>
      </c>
      <c r="B5005">
        <v>64</v>
      </c>
      <c r="C5005">
        <v>16</v>
      </c>
      <c r="D5005">
        <v>1.5033394101131051E-5</v>
      </c>
      <c r="E5005">
        <v>1.209233708598861E-5</v>
      </c>
      <c r="F5005">
        <v>0.5115720532585144</v>
      </c>
      <c r="G5005">
        <v>0.8725382696220908</v>
      </c>
      <c r="H5005">
        <v>-0.217702046730438</v>
      </c>
      <c r="I5005">
        <f>EXP(H5005)</f>
        <v>0.80436506916816819</v>
      </c>
    </row>
    <row r="5006" spans="1:9" x14ac:dyDescent="0.2">
      <c r="A5006" t="s">
        <v>3816</v>
      </c>
      <c r="B5006">
        <v>64</v>
      </c>
      <c r="C5006">
        <v>16</v>
      </c>
      <c r="D5006">
        <v>1.5033394101131051E-5</v>
      </c>
      <c r="E5006">
        <v>1.209233708598861E-5</v>
      </c>
      <c r="F5006">
        <v>0.5115720532585144</v>
      </c>
      <c r="G5006">
        <v>0.8725382696220908</v>
      </c>
      <c r="H5006">
        <v>-0.217702046730438</v>
      </c>
      <c r="I5006">
        <f>EXP(H5006)</f>
        <v>0.80436506916816819</v>
      </c>
    </row>
    <row r="5007" spans="1:9" x14ac:dyDescent="0.2">
      <c r="A5007" t="s">
        <v>3815</v>
      </c>
      <c r="B5007">
        <v>64</v>
      </c>
      <c r="C5007">
        <v>16</v>
      </c>
      <c r="D5007">
        <v>1.5033394101131051E-5</v>
      </c>
      <c r="E5007">
        <v>1.209233708598861E-5</v>
      </c>
      <c r="F5007">
        <v>0.5115720532585144</v>
      </c>
      <c r="G5007">
        <v>0.8725382696220908</v>
      </c>
      <c r="H5007">
        <v>-0.217702046730438</v>
      </c>
      <c r="I5007">
        <f>EXP(H5007)</f>
        <v>0.80436506916816819</v>
      </c>
    </row>
    <row r="5008" spans="1:9" x14ac:dyDescent="0.2">
      <c r="A5008" t="s">
        <v>3814</v>
      </c>
      <c r="B5008">
        <v>52</v>
      </c>
      <c r="C5008">
        <v>13</v>
      </c>
      <c r="D5008">
        <v>1.2214632707168981E-5</v>
      </c>
      <c r="E5008">
        <v>9.8250238823657454E-6</v>
      </c>
      <c r="F5008">
        <v>0.56098871769730541</v>
      </c>
      <c r="G5008">
        <v>0.90568582325793467</v>
      </c>
      <c r="H5008">
        <v>-0.217702046730438</v>
      </c>
      <c r="I5008">
        <f>EXP(H5008)</f>
        <v>0.80436506916816819</v>
      </c>
    </row>
    <row r="5009" spans="1:9" x14ac:dyDescent="0.2">
      <c r="A5009" t="s">
        <v>3813</v>
      </c>
      <c r="B5009">
        <v>56</v>
      </c>
      <c r="C5009">
        <v>14</v>
      </c>
      <c r="D5009">
        <v>1.315421983848967E-5</v>
      </c>
      <c r="E5009">
        <v>1.058079495024003E-5</v>
      </c>
      <c r="F5009">
        <v>0.57396934930526256</v>
      </c>
      <c r="G5009">
        <v>0.91620345607082088</v>
      </c>
      <c r="H5009">
        <v>-0.217702046730438</v>
      </c>
      <c r="I5009">
        <f>EXP(H5009)</f>
        <v>0.80436506916816819</v>
      </c>
    </row>
    <row r="5010" spans="1:9" x14ac:dyDescent="0.2">
      <c r="A5010" t="s">
        <v>3812</v>
      </c>
      <c r="B5010">
        <v>56</v>
      </c>
      <c r="C5010">
        <v>14</v>
      </c>
      <c r="D5010">
        <v>1.315421983848967E-5</v>
      </c>
      <c r="E5010">
        <v>1.058079495024003E-5</v>
      </c>
      <c r="F5010">
        <v>0.57396934930526256</v>
      </c>
      <c r="G5010">
        <v>0.91620345607082088</v>
      </c>
      <c r="H5010">
        <v>-0.217702046730438</v>
      </c>
      <c r="I5010">
        <f>EXP(H5010)</f>
        <v>0.80436506916816819</v>
      </c>
    </row>
    <row r="5011" spans="1:9" x14ac:dyDescent="0.2">
      <c r="A5011" t="s">
        <v>3811</v>
      </c>
      <c r="B5011">
        <v>56</v>
      </c>
      <c r="C5011">
        <v>14</v>
      </c>
      <c r="D5011">
        <v>1.315421983848967E-5</v>
      </c>
      <c r="E5011">
        <v>1.058079495024003E-5</v>
      </c>
      <c r="F5011">
        <v>0.57396934930526256</v>
      </c>
      <c r="G5011">
        <v>0.91620345607082088</v>
      </c>
      <c r="H5011">
        <v>-0.217702046730438</v>
      </c>
      <c r="I5011">
        <f>EXP(H5011)</f>
        <v>0.80436506916816819</v>
      </c>
    </row>
    <row r="5012" spans="1:9" x14ac:dyDescent="0.2">
      <c r="A5012" t="s">
        <v>3810</v>
      </c>
      <c r="B5012">
        <v>56</v>
      </c>
      <c r="C5012">
        <v>14</v>
      </c>
      <c r="D5012">
        <v>1.315421983848967E-5</v>
      </c>
      <c r="E5012">
        <v>1.058079495024003E-5</v>
      </c>
      <c r="F5012">
        <v>0.57396934930526256</v>
      </c>
      <c r="G5012">
        <v>0.91620345607082088</v>
      </c>
      <c r="H5012">
        <v>-0.217702046730438</v>
      </c>
      <c r="I5012">
        <f>EXP(H5012)</f>
        <v>0.80436506916816819</v>
      </c>
    </row>
    <row r="5013" spans="1:9" x14ac:dyDescent="0.2">
      <c r="A5013" t="s">
        <v>3809</v>
      </c>
      <c r="B5013">
        <v>56</v>
      </c>
      <c r="C5013">
        <v>14</v>
      </c>
      <c r="D5013">
        <v>1.315421983848967E-5</v>
      </c>
      <c r="E5013">
        <v>1.058079495024003E-5</v>
      </c>
      <c r="F5013">
        <v>0.57396934930526256</v>
      </c>
      <c r="G5013">
        <v>0.91620345607082088</v>
      </c>
      <c r="H5013">
        <v>-0.217702046730438</v>
      </c>
      <c r="I5013">
        <f>EXP(H5013)</f>
        <v>0.80436506916816819</v>
      </c>
    </row>
    <row r="5014" spans="1:9" x14ac:dyDescent="0.2">
      <c r="A5014" t="s">
        <v>3808</v>
      </c>
      <c r="B5014">
        <v>40</v>
      </c>
      <c r="C5014">
        <v>10</v>
      </c>
      <c r="D5014">
        <v>9.395871313206907E-6</v>
      </c>
      <c r="E5014">
        <v>7.5577106787428814E-6</v>
      </c>
      <c r="F5014">
        <v>0.62038565297394943</v>
      </c>
      <c r="G5014">
        <v>0.94911950271775081</v>
      </c>
      <c r="H5014">
        <v>-0.217702046730438</v>
      </c>
      <c r="I5014">
        <f>EXP(H5014)</f>
        <v>0.80436506916816819</v>
      </c>
    </row>
    <row r="5015" spans="1:9" x14ac:dyDescent="0.2">
      <c r="A5015" t="s">
        <v>3807</v>
      </c>
      <c r="B5015">
        <v>40</v>
      </c>
      <c r="C5015">
        <v>10</v>
      </c>
      <c r="D5015">
        <v>9.395871313206907E-6</v>
      </c>
      <c r="E5015">
        <v>7.5577106787428814E-6</v>
      </c>
      <c r="F5015">
        <v>0.62038565297394943</v>
      </c>
      <c r="G5015">
        <v>0.94911950271775081</v>
      </c>
      <c r="H5015">
        <v>-0.217702046730438</v>
      </c>
      <c r="I5015">
        <f>EXP(H5015)</f>
        <v>0.80436506916816819</v>
      </c>
    </row>
    <row r="5016" spans="1:9" x14ac:dyDescent="0.2">
      <c r="A5016" t="s">
        <v>3806</v>
      </c>
      <c r="B5016">
        <v>40</v>
      </c>
      <c r="C5016">
        <v>10</v>
      </c>
      <c r="D5016">
        <v>9.395871313206907E-6</v>
      </c>
      <c r="E5016">
        <v>7.5577106787428814E-6</v>
      </c>
      <c r="F5016">
        <v>0.62038565297394943</v>
      </c>
      <c r="G5016">
        <v>0.94911950271775081</v>
      </c>
      <c r="H5016">
        <v>-0.217702046730438</v>
      </c>
      <c r="I5016">
        <f>EXP(H5016)</f>
        <v>0.80436506916816819</v>
      </c>
    </row>
    <row r="5017" spans="1:9" x14ac:dyDescent="0.2">
      <c r="A5017" t="s">
        <v>3805</v>
      </c>
      <c r="B5017">
        <v>28</v>
      </c>
      <c r="C5017">
        <v>7</v>
      </c>
      <c r="D5017">
        <v>6.5771099192448351E-6</v>
      </c>
      <c r="E5017">
        <v>5.2903974751200174E-6</v>
      </c>
      <c r="F5017">
        <v>0.69527956604488739</v>
      </c>
      <c r="G5017">
        <v>0.98845905429420777</v>
      </c>
      <c r="H5017">
        <v>-0.217702046730438</v>
      </c>
      <c r="I5017">
        <f>EXP(H5017)</f>
        <v>0.80436506916816819</v>
      </c>
    </row>
    <row r="5018" spans="1:9" x14ac:dyDescent="0.2">
      <c r="A5018" t="s">
        <v>3804</v>
      </c>
      <c r="B5018">
        <v>28</v>
      </c>
      <c r="C5018">
        <v>7</v>
      </c>
      <c r="D5018">
        <v>6.5771099192448351E-6</v>
      </c>
      <c r="E5018">
        <v>5.2903974751200174E-6</v>
      </c>
      <c r="F5018">
        <v>0.69527956604488739</v>
      </c>
      <c r="G5018">
        <v>0.98845905429420777</v>
      </c>
      <c r="H5018">
        <v>-0.217702046730438</v>
      </c>
      <c r="I5018">
        <f>EXP(H5018)</f>
        <v>0.80436506916816819</v>
      </c>
    </row>
    <row r="5019" spans="1:9" x14ac:dyDescent="0.2">
      <c r="A5019" t="s">
        <v>3803</v>
      </c>
      <c r="B5019">
        <v>28</v>
      </c>
      <c r="C5019">
        <v>7</v>
      </c>
      <c r="D5019">
        <v>6.5771099192448351E-6</v>
      </c>
      <c r="E5019">
        <v>5.2903974751200174E-6</v>
      </c>
      <c r="F5019">
        <v>0.69527956604488739</v>
      </c>
      <c r="G5019">
        <v>0.98845905429420777</v>
      </c>
      <c r="H5019">
        <v>-0.217702046730438</v>
      </c>
      <c r="I5019">
        <f>EXP(H5019)</f>
        <v>0.80436506916816819</v>
      </c>
    </row>
    <row r="5020" spans="1:9" x14ac:dyDescent="0.2">
      <c r="A5020" t="s">
        <v>3802</v>
      </c>
      <c r="B5020">
        <v>28</v>
      </c>
      <c r="C5020">
        <v>7</v>
      </c>
      <c r="D5020">
        <v>6.5771099192448351E-6</v>
      </c>
      <c r="E5020">
        <v>5.2903974751200174E-6</v>
      </c>
      <c r="F5020">
        <v>0.69527956604488739</v>
      </c>
      <c r="G5020">
        <v>0.98845905429420777</v>
      </c>
      <c r="H5020">
        <v>-0.217702046730438</v>
      </c>
      <c r="I5020">
        <f>EXP(H5020)</f>
        <v>0.80436506916816819</v>
      </c>
    </row>
    <row r="5021" spans="1:9" x14ac:dyDescent="0.2">
      <c r="A5021" t="s">
        <v>3801</v>
      </c>
      <c r="B5021">
        <v>28</v>
      </c>
      <c r="C5021">
        <v>7</v>
      </c>
      <c r="D5021">
        <v>6.5771099192448351E-6</v>
      </c>
      <c r="E5021">
        <v>5.2903974751200174E-6</v>
      </c>
      <c r="F5021">
        <v>0.69527956604488739</v>
      </c>
      <c r="G5021">
        <v>0.98845905429420777</v>
      </c>
      <c r="H5021">
        <v>-0.217702046730438</v>
      </c>
      <c r="I5021">
        <f>EXP(H5021)</f>
        <v>0.80436506916816819</v>
      </c>
    </row>
    <row r="5022" spans="1:9" x14ac:dyDescent="0.2">
      <c r="A5022" t="s">
        <v>3800</v>
      </c>
      <c r="B5022">
        <v>28</v>
      </c>
      <c r="C5022">
        <v>7</v>
      </c>
      <c r="D5022">
        <v>6.5771099192448351E-6</v>
      </c>
      <c r="E5022">
        <v>5.2903974751200174E-6</v>
      </c>
      <c r="F5022">
        <v>0.69527956604488739</v>
      </c>
      <c r="G5022">
        <v>0.98845905429420777</v>
      </c>
      <c r="H5022">
        <v>-0.217702046730438</v>
      </c>
      <c r="I5022">
        <f>EXP(H5022)</f>
        <v>0.80436506916816819</v>
      </c>
    </row>
    <row r="5023" spans="1:9" x14ac:dyDescent="0.2">
      <c r="A5023" t="s">
        <v>3799</v>
      </c>
      <c r="B5023">
        <v>28</v>
      </c>
      <c r="C5023">
        <v>7</v>
      </c>
      <c r="D5023">
        <v>6.5771099192448351E-6</v>
      </c>
      <c r="E5023">
        <v>5.2903974751200174E-6</v>
      </c>
      <c r="F5023">
        <v>0.69527956604488739</v>
      </c>
      <c r="G5023">
        <v>0.98845905429420777</v>
      </c>
      <c r="H5023">
        <v>-0.217702046730438</v>
      </c>
      <c r="I5023">
        <f>EXP(H5023)</f>
        <v>0.80436506916816819</v>
      </c>
    </row>
    <row r="5024" spans="1:9" x14ac:dyDescent="0.2">
      <c r="A5024" t="s">
        <v>3798</v>
      </c>
      <c r="B5024">
        <v>28</v>
      </c>
      <c r="C5024">
        <v>7</v>
      </c>
      <c r="D5024">
        <v>6.5771099192448351E-6</v>
      </c>
      <c r="E5024">
        <v>5.2903974751200174E-6</v>
      </c>
      <c r="F5024">
        <v>0.69527956604488739</v>
      </c>
      <c r="G5024">
        <v>0.98845905429420777</v>
      </c>
      <c r="H5024">
        <v>-0.217702046730438</v>
      </c>
      <c r="I5024">
        <f>EXP(H5024)</f>
        <v>0.80436506916816819</v>
      </c>
    </row>
    <row r="5025" spans="1:9" x14ac:dyDescent="0.2">
      <c r="A5025" t="s">
        <v>3797</v>
      </c>
      <c r="B5025">
        <v>28</v>
      </c>
      <c r="C5025">
        <v>7</v>
      </c>
      <c r="D5025">
        <v>6.5771099192448351E-6</v>
      </c>
      <c r="E5025">
        <v>5.2903974751200174E-6</v>
      </c>
      <c r="F5025">
        <v>0.69527956604488739</v>
      </c>
      <c r="G5025">
        <v>0.98845905429420777</v>
      </c>
      <c r="H5025">
        <v>-0.217702046730438</v>
      </c>
      <c r="I5025">
        <f>EXP(H5025)</f>
        <v>0.80436506916816819</v>
      </c>
    </row>
    <row r="5026" spans="1:9" x14ac:dyDescent="0.2">
      <c r="A5026" t="s">
        <v>3796</v>
      </c>
      <c r="B5026">
        <v>32</v>
      </c>
      <c r="C5026">
        <v>8</v>
      </c>
      <c r="D5026">
        <v>7.5166970505655254E-6</v>
      </c>
      <c r="E5026">
        <v>6.0461685429943043E-6</v>
      </c>
      <c r="F5026">
        <v>0.71109167442558685</v>
      </c>
      <c r="G5026">
        <v>0.99699777742345808</v>
      </c>
      <c r="H5026">
        <v>-0.217702046730438</v>
      </c>
      <c r="I5026">
        <f>EXP(H5026)</f>
        <v>0.80436506916816819</v>
      </c>
    </row>
    <row r="5027" spans="1:9" x14ac:dyDescent="0.2">
      <c r="A5027" t="s">
        <v>3795</v>
      </c>
      <c r="B5027">
        <v>32</v>
      </c>
      <c r="C5027">
        <v>8</v>
      </c>
      <c r="D5027">
        <v>7.5166970505655254E-6</v>
      </c>
      <c r="E5027">
        <v>6.0461685429943043E-6</v>
      </c>
      <c r="F5027">
        <v>0.71109167442558685</v>
      </c>
      <c r="G5027">
        <v>0.99699777742345808</v>
      </c>
      <c r="H5027">
        <v>-0.217702046730438</v>
      </c>
      <c r="I5027">
        <f>EXP(H5027)</f>
        <v>0.80436506916816819</v>
      </c>
    </row>
    <row r="5028" spans="1:9" x14ac:dyDescent="0.2">
      <c r="A5028" t="s">
        <v>3794</v>
      </c>
      <c r="B5028">
        <v>32</v>
      </c>
      <c r="C5028">
        <v>8</v>
      </c>
      <c r="D5028">
        <v>7.5166970505655254E-6</v>
      </c>
      <c r="E5028">
        <v>6.0461685429943043E-6</v>
      </c>
      <c r="F5028">
        <v>0.71109167442558685</v>
      </c>
      <c r="G5028">
        <v>0.99699777742345808</v>
      </c>
      <c r="H5028">
        <v>-0.217702046730438</v>
      </c>
      <c r="I5028">
        <f>EXP(H5028)</f>
        <v>0.80436506916816819</v>
      </c>
    </row>
    <row r="5029" spans="1:9" x14ac:dyDescent="0.2">
      <c r="A5029" t="s">
        <v>3793</v>
      </c>
      <c r="B5029">
        <v>32</v>
      </c>
      <c r="C5029">
        <v>8</v>
      </c>
      <c r="D5029">
        <v>7.5166970505655254E-6</v>
      </c>
      <c r="E5029">
        <v>6.0461685429943043E-6</v>
      </c>
      <c r="F5029">
        <v>0.71109167442558685</v>
      </c>
      <c r="G5029">
        <v>0.99699777742345808</v>
      </c>
      <c r="H5029">
        <v>-0.217702046730438</v>
      </c>
      <c r="I5029">
        <f>EXP(H5029)</f>
        <v>0.80436506916816819</v>
      </c>
    </row>
    <row r="5030" spans="1:9" x14ac:dyDescent="0.2">
      <c r="A5030" t="s">
        <v>3792</v>
      </c>
      <c r="B5030">
        <v>32</v>
      </c>
      <c r="C5030">
        <v>8</v>
      </c>
      <c r="D5030">
        <v>7.5166970505655254E-6</v>
      </c>
      <c r="E5030">
        <v>6.0461685429943043E-6</v>
      </c>
      <c r="F5030">
        <v>0.71109167442558685</v>
      </c>
      <c r="G5030">
        <v>0.99699777742345808</v>
      </c>
      <c r="H5030">
        <v>-0.217702046730438</v>
      </c>
      <c r="I5030">
        <f>EXP(H5030)</f>
        <v>0.80436506916816819</v>
      </c>
    </row>
    <row r="5031" spans="1:9" x14ac:dyDescent="0.2">
      <c r="A5031" t="s">
        <v>3791</v>
      </c>
      <c r="B5031">
        <v>32</v>
      </c>
      <c r="C5031">
        <v>8</v>
      </c>
      <c r="D5031">
        <v>7.5166970505655254E-6</v>
      </c>
      <c r="E5031">
        <v>6.0461685429943043E-6</v>
      </c>
      <c r="F5031">
        <v>0.71109167442558685</v>
      </c>
      <c r="G5031">
        <v>0.99699777742345808</v>
      </c>
      <c r="H5031">
        <v>-0.217702046730438</v>
      </c>
      <c r="I5031">
        <f>EXP(H5031)</f>
        <v>0.80436506916816819</v>
      </c>
    </row>
    <row r="5032" spans="1:9" x14ac:dyDescent="0.2">
      <c r="A5032" t="s">
        <v>3790</v>
      </c>
      <c r="B5032">
        <v>36</v>
      </c>
      <c r="C5032">
        <v>9</v>
      </c>
      <c r="D5032">
        <v>8.4562841818862158E-6</v>
      </c>
      <c r="E5032">
        <v>6.8019396108685928E-6</v>
      </c>
      <c r="F5032">
        <v>0.72577785400197126</v>
      </c>
      <c r="G5032">
        <v>1</v>
      </c>
      <c r="H5032">
        <v>-0.217702046730438</v>
      </c>
      <c r="I5032">
        <f>EXP(H5032)</f>
        <v>0.80436506916816819</v>
      </c>
    </row>
    <row r="5033" spans="1:9" x14ac:dyDescent="0.2">
      <c r="A5033" t="s">
        <v>3789</v>
      </c>
      <c r="B5033">
        <v>36</v>
      </c>
      <c r="C5033">
        <v>9</v>
      </c>
      <c r="D5033">
        <v>8.4562841818862158E-6</v>
      </c>
      <c r="E5033">
        <v>6.8019396108685928E-6</v>
      </c>
      <c r="F5033">
        <v>0.72577785400197126</v>
      </c>
      <c r="G5033">
        <v>1</v>
      </c>
      <c r="H5033">
        <v>-0.217702046730438</v>
      </c>
      <c r="I5033">
        <f>EXP(H5033)</f>
        <v>0.80436506916816819</v>
      </c>
    </row>
    <row r="5034" spans="1:9" x14ac:dyDescent="0.2">
      <c r="A5034" t="s">
        <v>3788</v>
      </c>
      <c r="B5034">
        <v>36</v>
      </c>
      <c r="C5034">
        <v>9</v>
      </c>
      <c r="D5034">
        <v>8.4562841818862158E-6</v>
      </c>
      <c r="E5034">
        <v>6.8019396108685928E-6</v>
      </c>
      <c r="F5034">
        <v>0.72577785400197126</v>
      </c>
      <c r="G5034">
        <v>1</v>
      </c>
      <c r="H5034">
        <v>-0.217702046730438</v>
      </c>
      <c r="I5034">
        <f>EXP(H5034)</f>
        <v>0.80436506916816819</v>
      </c>
    </row>
    <row r="5035" spans="1:9" x14ac:dyDescent="0.2">
      <c r="A5035" t="s">
        <v>3787</v>
      </c>
      <c r="B5035">
        <v>36</v>
      </c>
      <c r="C5035">
        <v>9</v>
      </c>
      <c r="D5035">
        <v>8.4562841818862158E-6</v>
      </c>
      <c r="E5035">
        <v>6.8019396108685928E-6</v>
      </c>
      <c r="F5035">
        <v>0.72577785400197126</v>
      </c>
      <c r="G5035">
        <v>1</v>
      </c>
      <c r="H5035">
        <v>-0.217702046730438</v>
      </c>
      <c r="I5035">
        <f>EXP(H5035)</f>
        <v>0.80436506916816819</v>
      </c>
    </row>
    <row r="5036" spans="1:9" x14ac:dyDescent="0.2">
      <c r="A5036" t="s">
        <v>3786</v>
      </c>
      <c r="B5036">
        <v>36</v>
      </c>
      <c r="C5036">
        <v>9</v>
      </c>
      <c r="D5036">
        <v>8.4562841818862158E-6</v>
      </c>
      <c r="E5036">
        <v>6.8019396108685928E-6</v>
      </c>
      <c r="F5036">
        <v>0.72577785400197126</v>
      </c>
      <c r="G5036">
        <v>1</v>
      </c>
      <c r="H5036">
        <v>-0.217702046730438</v>
      </c>
      <c r="I5036">
        <f>EXP(H5036)</f>
        <v>0.80436506916816819</v>
      </c>
    </row>
    <row r="5037" spans="1:9" x14ac:dyDescent="0.2">
      <c r="A5037" t="s">
        <v>3785</v>
      </c>
      <c r="B5037">
        <v>36</v>
      </c>
      <c r="C5037">
        <v>9</v>
      </c>
      <c r="D5037">
        <v>8.4562841818862158E-6</v>
      </c>
      <c r="E5037">
        <v>6.8019396108685928E-6</v>
      </c>
      <c r="F5037">
        <v>0.72577785400197126</v>
      </c>
      <c r="G5037">
        <v>1</v>
      </c>
      <c r="H5037">
        <v>-0.217702046730438</v>
      </c>
      <c r="I5037">
        <f>EXP(H5037)</f>
        <v>0.80436506916816819</v>
      </c>
    </row>
    <row r="5038" spans="1:9" x14ac:dyDescent="0.2">
      <c r="A5038" t="s">
        <v>3784</v>
      </c>
      <c r="B5038">
        <v>36</v>
      </c>
      <c r="C5038">
        <v>9</v>
      </c>
      <c r="D5038">
        <v>8.4562841818862158E-6</v>
      </c>
      <c r="E5038">
        <v>6.8019396108685928E-6</v>
      </c>
      <c r="F5038">
        <v>0.72577785400197126</v>
      </c>
      <c r="G5038">
        <v>1</v>
      </c>
      <c r="H5038">
        <v>-0.217702046730438</v>
      </c>
      <c r="I5038">
        <f>EXP(H5038)</f>
        <v>0.80436506916816819</v>
      </c>
    </row>
    <row r="5039" spans="1:9" x14ac:dyDescent="0.2">
      <c r="A5039" t="s">
        <v>3783</v>
      </c>
      <c r="B5039">
        <v>84</v>
      </c>
      <c r="C5039">
        <v>21</v>
      </c>
      <c r="D5039">
        <v>1.97313297577345E-5</v>
      </c>
      <c r="E5039">
        <v>1.5871192425360051E-5</v>
      </c>
      <c r="F5039">
        <v>0.42261345429096397</v>
      </c>
      <c r="G5039">
        <v>0.78518214308590439</v>
      </c>
      <c r="H5039">
        <v>-0.21770204673043789</v>
      </c>
      <c r="I5039">
        <f>EXP(H5039)</f>
        <v>0.8043650691681683</v>
      </c>
    </row>
    <row r="5040" spans="1:9" x14ac:dyDescent="0.2">
      <c r="A5040" t="s">
        <v>3782</v>
      </c>
      <c r="B5040">
        <v>84</v>
      </c>
      <c r="C5040">
        <v>21</v>
      </c>
      <c r="D5040">
        <v>1.97313297577345E-5</v>
      </c>
      <c r="E5040">
        <v>1.5871192425360051E-5</v>
      </c>
      <c r="F5040">
        <v>0.42261345429096397</v>
      </c>
      <c r="G5040">
        <v>0.78518214308590439</v>
      </c>
      <c r="H5040">
        <v>-0.21770204673043789</v>
      </c>
      <c r="I5040">
        <f>EXP(H5040)</f>
        <v>0.8043650691681683</v>
      </c>
    </row>
    <row r="5041" spans="1:9" x14ac:dyDescent="0.2">
      <c r="A5041" t="s">
        <v>3781</v>
      </c>
      <c r="B5041">
        <v>132</v>
      </c>
      <c r="C5041">
        <v>51</v>
      </c>
      <c r="D5041">
        <v>3.1006375333582791E-5</v>
      </c>
      <c r="E5041">
        <v>3.8544324461588689E-5</v>
      </c>
      <c r="F5041">
        <v>0.1923523149999995</v>
      </c>
      <c r="G5041">
        <v>0.52795427906102732</v>
      </c>
      <c r="H5041">
        <v>0.2176160245274075</v>
      </c>
      <c r="I5041">
        <f>EXP(H5041)</f>
        <v>1.2431096523508054</v>
      </c>
    </row>
    <row r="5042" spans="1:9" x14ac:dyDescent="0.2">
      <c r="A5042" t="s">
        <v>3780</v>
      </c>
      <c r="B5042">
        <v>44</v>
      </c>
      <c r="C5042">
        <v>17</v>
      </c>
      <c r="D5042">
        <v>1.03354584445276E-5</v>
      </c>
      <c r="E5042">
        <v>1.28481081538629E-5</v>
      </c>
      <c r="F5042">
        <v>0.45217835888273422</v>
      </c>
      <c r="G5042">
        <v>0.81559981060766795</v>
      </c>
      <c r="H5042">
        <v>0.2176160245274073</v>
      </c>
      <c r="I5042">
        <f>EXP(H5042)</f>
        <v>1.2431096523508052</v>
      </c>
    </row>
    <row r="5043" spans="1:9" x14ac:dyDescent="0.2">
      <c r="A5043" t="s">
        <v>3779</v>
      </c>
      <c r="B5043">
        <v>44</v>
      </c>
      <c r="C5043">
        <v>17</v>
      </c>
      <c r="D5043">
        <v>1.03354584445276E-5</v>
      </c>
      <c r="E5043">
        <v>1.28481081538629E-5</v>
      </c>
      <c r="F5043">
        <v>0.45217835888273422</v>
      </c>
      <c r="G5043">
        <v>0.81559981060766795</v>
      </c>
      <c r="H5043">
        <v>0.2176160245274073</v>
      </c>
      <c r="I5043">
        <f>EXP(H5043)</f>
        <v>1.2431096523508052</v>
      </c>
    </row>
    <row r="5044" spans="1:9" x14ac:dyDescent="0.2">
      <c r="A5044" t="s">
        <v>3778</v>
      </c>
      <c r="B5044">
        <v>101</v>
      </c>
      <c r="C5044">
        <v>39</v>
      </c>
      <c r="D5044">
        <v>2.3724575065847442E-5</v>
      </c>
      <c r="E5044">
        <v>2.9475071647097229E-5</v>
      </c>
      <c r="F5044">
        <v>0.27385120025166643</v>
      </c>
      <c r="G5044">
        <v>0.6262110462406939</v>
      </c>
      <c r="H5044">
        <v>0.2170334436778395</v>
      </c>
      <c r="I5044">
        <f>EXP(H5044)</f>
        <v>1.2423856513884577</v>
      </c>
    </row>
    <row r="5045" spans="1:9" x14ac:dyDescent="0.2">
      <c r="A5045" t="s">
        <v>3777</v>
      </c>
      <c r="B5045">
        <v>971</v>
      </c>
      <c r="C5045">
        <v>243</v>
      </c>
      <c r="D5045">
        <v>2.280847761280977E-4</v>
      </c>
      <c r="E5045">
        <v>1.83652369493452E-4</v>
      </c>
      <c r="F5045">
        <v>2.369846565797926E-3</v>
      </c>
      <c r="G5045">
        <v>2.219140677705244E-2</v>
      </c>
      <c r="H5045">
        <v>-0.21667271056132401</v>
      </c>
      <c r="I5045">
        <f>EXP(H5045)</f>
        <v>0.80519345749892834</v>
      </c>
    </row>
    <row r="5046" spans="1:9" x14ac:dyDescent="0.2">
      <c r="A5046" t="s">
        <v>3776</v>
      </c>
      <c r="B5046">
        <v>57</v>
      </c>
      <c r="C5046">
        <v>22</v>
      </c>
      <c r="D5046">
        <v>1.338911662131984E-5</v>
      </c>
      <c r="E5046">
        <v>1.662696349323434E-5</v>
      </c>
      <c r="F5046">
        <v>0.42679738906233139</v>
      </c>
      <c r="G5046">
        <v>0.79037855308590099</v>
      </c>
      <c r="H5046">
        <v>0.2165834999132181</v>
      </c>
      <c r="I5046">
        <f>EXP(H5046)</f>
        <v>1.2418267734526103</v>
      </c>
    </row>
    <row r="5047" spans="1:9" x14ac:dyDescent="0.2">
      <c r="A5047" t="s">
        <v>3775</v>
      </c>
      <c r="B5047">
        <v>469</v>
      </c>
      <c r="C5047">
        <v>181</v>
      </c>
      <c r="D5047">
        <v>1.10166591147351E-4</v>
      </c>
      <c r="E5047">
        <v>1.3679456328524609E-4</v>
      </c>
      <c r="F5047">
        <v>1.4485237719778121E-2</v>
      </c>
      <c r="G5047">
        <v>9.0596166329889358E-2</v>
      </c>
      <c r="H5047">
        <v>0.216486577208999</v>
      </c>
      <c r="I5047">
        <f>EXP(H5047)</f>
        <v>1.2417064180762341</v>
      </c>
    </row>
    <row r="5048" spans="1:9" x14ac:dyDescent="0.2">
      <c r="A5048" t="s">
        <v>3774</v>
      </c>
      <c r="B5048">
        <v>425</v>
      </c>
      <c r="C5048">
        <v>164</v>
      </c>
      <c r="D5048">
        <v>9.9831132702823394E-5</v>
      </c>
      <c r="E5048">
        <v>1.2394645513138321E-4</v>
      </c>
      <c r="F5048">
        <v>2.0010792114885389E-2</v>
      </c>
      <c r="G5048">
        <v>0.1158051024560334</v>
      </c>
      <c r="H5048">
        <v>0.21636957328923409</v>
      </c>
      <c r="I5048">
        <f>EXP(H5048)</f>
        <v>1.2415611420572195</v>
      </c>
    </row>
    <row r="5049" spans="1:9" x14ac:dyDescent="0.2">
      <c r="A5049" t="s">
        <v>3773</v>
      </c>
      <c r="B5049">
        <v>184</v>
      </c>
      <c r="C5049">
        <v>71</v>
      </c>
      <c r="D5049">
        <v>4.3221008040751772E-5</v>
      </c>
      <c r="E5049">
        <v>5.365974581907445E-5</v>
      </c>
      <c r="F5049">
        <v>0.1223421754611322</v>
      </c>
      <c r="G5049">
        <v>0.40519084011076928</v>
      </c>
      <c r="H5049">
        <v>0.21633643382178219</v>
      </c>
      <c r="I5049">
        <f>EXP(H5049)</f>
        <v>1.2415199980639116</v>
      </c>
    </row>
    <row r="5050" spans="1:9" x14ac:dyDescent="0.2">
      <c r="A5050" t="s">
        <v>3772</v>
      </c>
      <c r="B5050">
        <v>184</v>
      </c>
      <c r="C5050">
        <v>71</v>
      </c>
      <c r="D5050">
        <v>4.3221008040751772E-5</v>
      </c>
      <c r="E5050">
        <v>5.365974581907445E-5</v>
      </c>
      <c r="F5050">
        <v>0.1223421754611322</v>
      </c>
      <c r="G5050">
        <v>0.40519084011076928</v>
      </c>
      <c r="H5050">
        <v>0.21633643382178219</v>
      </c>
      <c r="I5050">
        <f>EXP(H5050)</f>
        <v>1.2415199980639116</v>
      </c>
    </row>
    <row r="5051" spans="1:9" x14ac:dyDescent="0.2">
      <c r="A5051" t="s">
        <v>3771</v>
      </c>
      <c r="B5051">
        <v>127</v>
      </c>
      <c r="C5051">
        <v>49</v>
      </c>
      <c r="D5051">
        <v>2.9831891419431928E-5</v>
      </c>
      <c r="E5051">
        <v>3.7032782325840117E-5</v>
      </c>
      <c r="F5051">
        <v>0.2142830181071621</v>
      </c>
      <c r="G5051">
        <v>0.55780204862325755</v>
      </c>
      <c r="H5051">
        <v>0.21622552604148779</v>
      </c>
      <c r="I5051">
        <f>EXP(H5051)</f>
        <v>1.2413823114721334</v>
      </c>
    </row>
    <row r="5052" spans="1:9" x14ac:dyDescent="0.2">
      <c r="A5052" t="s">
        <v>3770</v>
      </c>
      <c r="B5052">
        <v>651</v>
      </c>
      <c r="C5052">
        <v>163</v>
      </c>
      <c r="D5052">
        <v>1.529178056224424E-4</v>
      </c>
      <c r="E5052">
        <v>1.2319068406350901E-4</v>
      </c>
      <c r="F5052">
        <v>1.3354395156718799E-2</v>
      </c>
      <c r="G5052">
        <v>8.4899650307718358E-2</v>
      </c>
      <c r="H5052">
        <v>-0.21616712701235449</v>
      </c>
      <c r="I5052">
        <f>EXP(H5052)</f>
        <v>0.80560065299177508</v>
      </c>
    </row>
    <row r="5053" spans="1:9" x14ac:dyDescent="0.2">
      <c r="A5053" t="s">
        <v>3769</v>
      </c>
      <c r="B5053">
        <v>599</v>
      </c>
      <c r="C5053">
        <v>150</v>
      </c>
      <c r="D5053">
        <v>1.4070317291527341E-4</v>
      </c>
      <c r="E5053">
        <v>1.133656601811432E-4</v>
      </c>
      <c r="F5053">
        <v>1.8056661470023841E-2</v>
      </c>
      <c r="G5053">
        <v>0.10787228155574451</v>
      </c>
      <c r="H5053">
        <v>-0.21603398962974099</v>
      </c>
      <c r="I5053">
        <f>EXP(H5053)</f>
        <v>0.80570791569432543</v>
      </c>
    </row>
    <row r="5054" spans="1:9" x14ac:dyDescent="0.2">
      <c r="A5054" t="s">
        <v>3768</v>
      </c>
      <c r="B5054">
        <v>140</v>
      </c>
      <c r="C5054">
        <v>54</v>
      </c>
      <c r="D5054">
        <v>3.2885549596224177E-5</v>
      </c>
      <c r="E5054">
        <v>4.0811637665211547E-5</v>
      </c>
      <c r="F5054">
        <v>0.17730265020050909</v>
      </c>
      <c r="G5054">
        <v>0.49935963800433231</v>
      </c>
      <c r="H5054">
        <v>0.21593393834442251</v>
      </c>
      <c r="I5054">
        <f>EXP(H5054)</f>
        <v>1.2410203924308878</v>
      </c>
    </row>
    <row r="5055" spans="1:9" x14ac:dyDescent="0.2">
      <c r="A5055" t="s">
        <v>3767</v>
      </c>
      <c r="B5055">
        <v>70</v>
      </c>
      <c r="C5055">
        <v>27</v>
      </c>
      <c r="D5055">
        <v>1.6442774798112088E-5</v>
      </c>
      <c r="E5055">
        <v>2.040581883260578E-5</v>
      </c>
      <c r="F5055">
        <v>0.34028477158123249</v>
      </c>
      <c r="G5055">
        <v>0.70666020011523034</v>
      </c>
      <c r="H5055">
        <v>0.21593393834442251</v>
      </c>
      <c r="I5055">
        <f>EXP(H5055)</f>
        <v>1.2410203924308878</v>
      </c>
    </row>
    <row r="5056" spans="1:9" x14ac:dyDescent="0.2">
      <c r="A5056" t="s">
        <v>3766</v>
      </c>
      <c r="B5056">
        <v>70</v>
      </c>
      <c r="C5056">
        <v>27</v>
      </c>
      <c r="D5056">
        <v>1.6442774798112088E-5</v>
      </c>
      <c r="E5056">
        <v>2.040581883260578E-5</v>
      </c>
      <c r="F5056">
        <v>0.34028477158123249</v>
      </c>
      <c r="G5056">
        <v>0.70666020011523034</v>
      </c>
      <c r="H5056">
        <v>0.21593393834442251</v>
      </c>
      <c r="I5056">
        <f>EXP(H5056)</f>
        <v>1.2410203924308878</v>
      </c>
    </row>
    <row r="5057" spans="1:9" x14ac:dyDescent="0.2">
      <c r="A5057" t="s">
        <v>3765</v>
      </c>
      <c r="B5057">
        <v>70</v>
      </c>
      <c r="C5057">
        <v>27</v>
      </c>
      <c r="D5057">
        <v>1.6442774798112088E-5</v>
      </c>
      <c r="E5057">
        <v>2.040581883260578E-5</v>
      </c>
      <c r="F5057">
        <v>0.34028477158123249</v>
      </c>
      <c r="G5057">
        <v>0.70666020011523034</v>
      </c>
      <c r="H5057">
        <v>0.21593393834442251</v>
      </c>
      <c r="I5057">
        <f>EXP(H5057)</f>
        <v>1.2410203924308878</v>
      </c>
    </row>
    <row r="5058" spans="1:9" x14ac:dyDescent="0.2">
      <c r="A5058" t="s">
        <v>3764</v>
      </c>
      <c r="B5058">
        <v>70</v>
      </c>
      <c r="C5058">
        <v>27</v>
      </c>
      <c r="D5058">
        <v>1.6442774798112088E-5</v>
      </c>
      <c r="E5058">
        <v>2.040581883260578E-5</v>
      </c>
      <c r="F5058">
        <v>0.34028477158123249</v>
      </c>
      <c r="G5058">
        <v>0.70666020011523034</v>
      </c>
      <c r="H5058">
        <v>0.21593393834442251</v>
      </c>
      <c r="I5058">
        <f>EXP(H5058)</f>
        <v>1.2410203924308878</v>
      </c>
    </row>
    <row r="5059" spans="1:9" x14ac:dyDescent="0.2">
      <c r="A5059" t="s">
        <v>3763</v>
      </c>
      <c r="B5059">
        <v>83</v>
      </c>
      <c r="C5059">
        <v>32</v>
      </c>
      <c r="D5059">
        <v>1.949643297490433E-5</v>
      </c>
      <c r="E5059">
        <v>2.4184674171977221E-5</v>
      </c>
      <c r="F5059">
        <v>0.32329404917529692</v>
      </c>
      <c r="G5059">
        <v>0.69168268970003755</v>
      </c>
      <c r="H5059">
        <v>0.21548760939258099</v>
      </c>
      <c r="I5059">
        <f>EXP(H5059)</f>
        <v>1.2404666126930783</v>
      </c>
    </row>
    <row r="5060" spans="1:9" x14ac:dyDescent="0.2">
      <c r="A5060" t="s">
        <v>3762</v>
      </c>
      <c r="B5060">
        <v>122</v>
      </c>
      <c r="C5060">
        <v>47</v>
      </c>
      <c r="D5060">
        <v>2.8657407505281069E-5</v>
      </c>
      <c r="E5060">
        <v>3.5521240190091538E-5</v>
      </c>
      <c r="F5060">
        <v>0.2064150973404221</v>
      </c>
      <c r="G5060">
        <v>0.55118091480186793</v>
      </c>
      <c r="H5060">
        <v>0.2147188713662545</v>
      </c>
      <c r="I5060">
        <f>EXP(H5060)</f>
        <v>1.2395133852755378</v>
      </c>
    </row>
    <row r="5061" spans="1:9" x14ac:dyDescent="0.2">
      <c r="A5061" t="s">
        <v>3761</v>
      </c>
      <c r="B5061">
        <v>913</v>
      </c>
      <c r="C5061">
        <v>229</v>
      </c>
      <c r="D5061">
        <v>2.1446076272394759E-4</v>
      </c>
      <c r="E5061">
        <v>1.7307157454321201E-4</v>
      </c>
      <c r="F5061">
        <v>3.449813278365793E-3</v>
      </c>
      <c r="G5061">
        <v>2.9690273818893349E-2</v>
      </c>
      <c r="H5061">
        <v>-0.2144215626512764</v>
      </c>
      <c r="I5061">
        <f>EXP(H5061)</f>
        <v>0.8070081088258948</v>
      </c>
    </row>
    <row r="5062" spans="1:9" x14ac:dyDescent="0.2">
      <c r="A5062" t="s">
        <v>3760</v>
      </c>
      <c r="B5062">
        <v>161</v>
      </c>
      <c r="C5062">
        <v>62</v>
      </c>
      <c r="D5062">
        <v>3.7818382035657798E-5</v>
      </c>
      <c r="E5062">
        <v>4.6857806208205862E-5</v>
      </c>
      <c r="F5062">
        <v>0.15641596800131349</v>
      </c>
      <c r="G5062">
        <v>0.45935517766952921</v>
      </c>
      <c r="H5062">
        <v>0.21432233445008109</v>
      </c>
      <c r="I5062">
        <f>EXP(H5062)</f>
        <v>1.2390219698987932</v>
      </c>
    </row>
    <row r="5063" spans="1:9" x14ac:dyDescent="0.2">
      <c r="A5063" t="s">
        <v>3759</v>
      </c>
      <c r="B5063">
        <v>1031</v>
      </c>
      <c r="C5063">
        <v>397</v>
      </c>
      <c r="D5063">
        <v>2.42178583097908E-4</v>
      </c>
      <c r="E5063">
        <v>3.0004111394609238E-4</v>
      </c>
      <c r="F5063">
        <v>3.4358294388039143E-4</v>
      </c>
      <c r="G5063">
        <v>4.1860209904189174E-3</v>
      </c>
      <c r="H5063">
        <v>0.21424411105968311</v>
      </c>
      <c r="I5063">
        <f>EXP(H5063)</f>
        <v>1.2389250531901563</v>
      </c>
    </row>
    <row r="5064" spans="1:9" x14ac:dyDescent="0.2">
      <c r="A5064" t="s">
        <v>3758</v>
      </c>
      <c r="B5064">
        <v>174</v>
      </c>
      <c r="C5064">
        <v>67</v>
      </c>
      <c r="D5064">
        <v>4.0872040212450053E-5</v>
      </c>
      <c r="E5064">
        <v>5.0636661547577299E-5</v>
      </c>
      <c r="F5064">
        <v>0.14976644271979431</v>
      </c>
      <c r="G5064">
        <v>0.44497424968899241</v>
      </c>
      <c r="H5064">
        <v>0.2142296345658895</v>
      </c>
      <c r="I5064">
        <f>EXP(H5064)</f>
        <v>1.2389071180291324</v>
      </c>
    </row>
    <row r="5065" spans="1:9" x14ac:dyDescent="0.2">
      <c r="A5065" t="s">
        <v>3757</v>
      </c>
      <c r="B5065">
        <v>361</v>
      </c>
      <c r="C5065">
        <v>139</v>
      </c>
      <c r="D5065">
        <v>8.4797738601692334E-5</v>
      </c>
      <c r="E5065">
        <v>1.0505217843452599E-4</v>
      </c>
      <c r="F5065">
        <v>3.5305291307478677E-2</v>
      </c>
      <c r="G5065">
        <v>0.17636959392923579</v>
      </c>
      <c r="H5065">
        <v>0.21418828918726329</v>
      </c>
      <c r="I5065">
        <f>EXP(H5065)</f>
        <v>1.2388558960041591</v>
      </c>
    </row>
    <row r="5066" spans="1:9" x14ac:dyDescent="0.2">
      <c r="A5066" t="s">
        <v>3756</v>
      </c>
      <c r="B5066">
        <v>829</v>
      </c>
      <c r="C5066">
        <v>208</v>
      </c>
      <c r="D5066">
        <v>1.9472943296621319E-4</v>
      </c>
      <c r="E5066">
        <v>1.572003821178519E-4</v>
      </c>
      <c r="F5066">
        <v>5.4903741780675114E-3</v>
      </c>
      <c r="G5066">
        <v>4.299700494376154E-2</v>
      </c>
      <c r="H5066">
        <v>-0.2140897610445244</v>
      </c>
      <c r="I5066">
        <f>EXP(H5066)</f>
        <v>0.8072759198406706</v>
      </c>
    </row>
    <row r="5067" spans="1:9" x14ac:dyDescent="0.2">
      <c r="A5067" t="s">
        <v>3755</v>
      </c>
      <c r="B5067">
        <v>271</v>
      </c>
      <c r="C5067">
        <v>68</v>
      </c>
      <c r="D5067">
        <v>6.3657028146976792E-5</v>
      </c>
      <c r="E5067">
        <v>5.1392432615451592E-5</v>
      </c>
      <c r="F5067">
        <v>0.1251819594200502</v>
      </c>
      <c r="G5067">
        <v>0.41189156003992677</v>
      </c>
      <c r="H5067">
        <v>-0.21401880131414169</v>
      </c>
      <c r="I5067">
        <f>EXP(H5067)</f>
        <v>0.80733320595476654</v>
      </c>
    </row>
    <row r="5068" spans="1:9" x14ac:dyDescent="0.2">
      <c r="A5068" t="s">
        <v>3754</v>
      </c>
      <c r="B5068">
        <v>37288</v>
      </c>
      <c r="C5068">
        <v>14351</v>
      </c>
      <c r="D5068">
        <v>8.758831238171479E-3</v>
      </c>
      <c r="E5068">
        <v>1.0846070595063911E-2</v>
      </c>
      <c r="F5068">
        <v>1.109522905336247E-100</v>
      </c>
      <c r="G5068">
        <v>2.9601695004911629E-98</v>
      </c>
      <c r="H5068">
        <v>0.21374038150780739</v>
      </c>
      <c r="I5068">
        <f>EXP(H5068)</f>
        <v>1.2383011271864814</v>
      </c>
    </row>
    <row r="5069" spans="1:9" x14ac:dyDescent="0.2">
      <c r="A5069" t="s">
        <v>3753</v>
      </c>
      <c r="B5069">
        <v>673</v>
      </c>
      <c r="C5069">
        <v>259</v>
      </c>
      <c r="D5069">
        <v>1.580855348447062E-4</v>
      </c>
      <c r="E5069">
        <v>1.957447065794406E-4</v>
      </c>
      <c r="F5069">
        <v>3.8601841147137741E-3</v>
      </c>
      <c r="G5069">
        <v>3.2458952003049962E-2</v>
      </c>
      <c r="H5069">
        <v>0.21367504644426241</v>
      </c>
      <c r="I5069">
        <f>EXP(H5069)</f>
        <v>1.2382202253465411</v>
      </c>
    </row>
    <row r="5070" spans="1:9" x14ac:dyDescent="0.2">
      <c r="A5070" t="s">
        <v>3752</v>
      </c>
      <c r="B5070">
        <v>235</v>
      </c>
      <c r="C5070">
        <v>59</v>
      </c>
      <c r="D5070">
        <v>5.5200743965090583E-5</v>
      </c>
      <c r="E5070">
        <v>4.4590493004582997E-5</v>
      </c>
      <c r="F5070">
        <v>0.15007399370001009</v>
      </c>
      <c r="G5070">
        <v>0.44573616429572349</v>
      </c>
      <c r="H5070">
        <v>-0.21345575584898699</v>
      </c>
      <c r="I5070">
        <f>EXP(H5070)</f>
        <v>0.80778789924973482</v>
      </c>
    </row>
    <row r="5071" spans="1:9" x14ac:dyDescent="0.2">
      <c r="A5071" t="s">
        <v>3751</v>
      </c>
      <c r="B5071">
        <v>247</v>
      </c>
      <c r="C5071">
        <v>95</v>
      </c>
      <c r="D5071">
        <v>5.8019505359052648E-5</v>
      </c>
      <c r="E5071">
        <v>7.1798251448057369E-5</v>
      </c>
      <c r="F5071">
        <v>8.5777863604970958E-2</v>
      </c>
      <c r="G5071">
        <v>0.32136572983523881</v>
      </c>
      <c r="H5071">
        <v>0.2130808693620162</v>
      </c>
      <c r="I5071">
        <f>EXP(H5071)</f>
        <v>1.2374847217971818</v>
      </c>
    </row>
    <row r="5072" spans="1:9" x14ac:dyDescent="0.2">
      <c r="A5072" t="s">
        <v>3750</v>
      </c>
      <c r="B5072">
        <v>208</v>
      </c>
      <c r="C5072">
        <v>80</v>
      </c>
      <c r="D5072">
        <v>4.8858530828675922E-5</v>
      </c>
      <c r="E5072">
        <v>6.0461685429943038E-5</v>
      </c>
      <c r="F5072">
        <v>0.11091120832772949</v>
      </c>
      <c r="G5072">
        <v>0.37871004995375052</v>
      </c>
      <c r="H5072">
        <v>0.2130808693620162</v>
      </c>
      <c r="I5072">
        <f>EXP(H5072)</f>
        <v>1.2374847217971818</v>
      </c>
    </row>
    <row r="5073" spans="1:9" x14ac:dyDescent="0.2">
      <c r="A5073" t="s">
        <v>3749</v>
      </c>
      <c r="B5073">
        <v>143</v>
      </c>
      <c r="C5073">
        <v>55</v>
      </c>
      <c r="D5073">
        <v>3.3590239944714693E-5</v>
      </c>
      <c r="E5073">
        <v>4.1567408733085853E-5</v>
      </c>
      <c r="F5073">
        <v>0.18149514110836781</v>
      </c>
      <c r="G5073">
        <v>0.50580059551282097</v>
      </c>
      <c r="H5073">
        <v>0.2130808693620162</v>
      </c>
      <c r="I5073">
        <f>EXP(H5073)</f>
        <v>1.2374847217971818</v>
      </c>
    </row>
    <row r="5074" spans="1:9" x14ac:dyDescent="0.2">
      <c r="A5074" t="s">
        <v>3748</v>
      </c>
      <c r="B5074">
        <v>104</v>
      </c>
      <c r="C5074">
        <v>40</v>
      </c>
      <c r="D5074">
        <v>2.4429265414337961E-5</v>
      </c>
      <c r="E5074">
        <v>3.0230842714971519E-5</v>
      </c>
      <c r="F5074">
        <v>0.28063689434707878</v>
      </c>
      <c r="G5074">
        <v>0.63363922771816594</v>
      </c>
      <c r="H5074">
        <v>0.2130808693620162</v>
      </c>
      <c r="I5074">
        <f>EXP(H5074)</f>
        <v>1.2374847217971818</v>
      </c>
    </row>
    <row r="5075" spans="1:9" x14ac:dyDescent="0.2">
      <c r="A5075" t="s">
        <v>3747</v>
      </c>
      <c r="B5075">
        <v>91</v>
      </c>
      <c r="C5075">
        <v>35</v>
      </c>
      <c r="D5075">
        <v>2.1375607237545709E-5</v>
      </c>
      <c r="E5075">
        <v>2.6451987375600079E-5</v>
      </c>
      <c r="F5075">
        <v>0.29479654990994802</v>
      </c>
      <c r="G5075">
        <v>0.65385268312420619</v>
      </c>
      <c r="H5075">
        <v>0.2130808693620162</v>
      </c>
      <c r="I5075">
        <f>EXP(H5075)</f>
        <v>1.2374847217971818</v>
      </c>
    </row>
    <row r="5076" spans="1:9" x14ac:dyDescent="0.2">
      <c r="A5076" t="s">
        <v>3746</v>
      </c>
      <c r="B5076">
        <v>78</v>
      </c>
      <c r="C5076">
        <v>30</v>
      </c>
      <c r="D5076">
        <v>1.8321949060753471E-5</v>
      </c>
      <c r="E5076">
        <v>2.2673132036228638E-5</v>
      </c>
      <c r="F5076">
        <v>0.31027499618292959</v>
      </c>
      <c r="G5076">
        <v>0.67366051240213731</v>
      </c>
      <c r="H5076">
        <v>0.2130808693620162</v>
      </c>
      <c r="I5076">
        <f>EXP(H5076)</f>
        <v>1.2374847217971818</v>
      </c>
    </row>
    <row r="5077" spans="1:9" x14ac:dyDescent="0.2">
      <c r="A5077" t="s">
        <v>3745</v>
      </c>
      <c r="B5077">
        <v>78</v>
      </c>
      <c r="C5077">
        <v>30</v>
      </c>
      <c r="D5077">
        <v>1.8321949060753471E-5</v>
      </c>
      <c r="E5077">
        <v>2.2673132036228638E-5</v>
      </c>
      <c r="F5077">
        <v>0.31027499618292959</v>
      </c>
      <c r="G5077">
        <v>0.67366051240213731</v>
      </c>
      <c r="H5077">
        <v>0.2130808693620162</v>
      </c>
      <c r="I5077">
        <f>EXP(H5077)</f>
        <v>1.2374847217971818</v>
      </c>
    </row>
    <row r="5078" spans="1:9" x14ac:dyDescent="0.2">
      <c r="A5078" t="s">
        <v>3744</v>
      </c>
      <c r="B5078">
        <v>52</v>
      </c>
      <c r="C5078">
        <v>20</v>
      </c>
      <c r="D5078">
        <v>1.2214632707168981E-5</v>
      </c>
      <c r="E5078">
        <v>1.5115421357485759E-5</v>
      </c>
      <c r="F5078">
        <v>0.40748295317297561</v>
      </c>
      <c r="G5078">
        <v>0.77742184021739946</v>
      </c>
      <c r="H5078">
        <v>0.2130808693620162</v>
      </c>
      <c r="I5078">
        <f>EXP(H5078)</f>
        <v>1.2374847217971818</v>
      </c>
    </row>
    <row r="5079" spans="1:9" x14ac:dyDescent="0.2">
      <c r="A5079" t="s">
        <v>3743</v>
      </c>
      <c r="B5079">
        <v>52</v>
      </c>
      <c r="C5079">
        <v>20</v>
      </c>
      <c r="D5079">
        <v>1.2214632707168981E-5</v>
      </c>
      <c r="E5079">
        <v>1.5115421357485759E-5</v>
      </c>
      <c r="F5079">
        <v>0.40748295317297561</v>
      </c>
      <c r="G5079">
        <v>0.77742184021739946</v>
      </c>
      <c r="H5079">
        <v>0.2130808693620162</v>
      </c>
      <c r="I5079">
        <f>EXP(H5079)</f>
        <v>1.2374847217971818</v>
      </c>
    </row>
    <row r="5080" spans="1:9" x14ac:dyDescent="0.2">
      <c r="A5080" t="s">
        <v>3742</v>
      </c>
      <c r="B5080">
        <v>52</v>
      </c>
      <c r="C5080">
        <v>20</v>
      </c>
      <c r="D5080">
        <v>1.2214632707168981E-5</v>
      </c>
      <c r="E5080">
        <v>1.5115421357485759E-5</v>
      </c>
      <c r="F5080">
        <v>0.40748295317297561</v>
      </c>
      <c r="G5080">
        <v>0.77742184021739946</v>
      </c>
      <c r="H5080">
        <v>0.2130808693620162</v>
      </c>
      <c r="I5080">
        <f>EXP(H5080)</f>
        <v>1.2374847217971818</v>
      </c>
    </row>
    <row r="5081" spans="1:9" x14ac:dyDescent="0.2">
      <c r="A5081" t="s">
        <v>3741</v>
      </c>
      <c r="B5081">
        <v>39</v>
      </c>
      <c r="C5081">
        <v>15</v>
      </c>
      <c r="D5081">
        <v>9.1609745303767338E-6</v>
      </c>
      <c r="E5081">
        <v>1.1336566018114319E-5</v>
      </c>
      <c r="F5081">
        <v>0.5216850997189979</v>
      </c>
      <c r="G5081">
        <v>0.87989245506844349</v>
      </c>
      <c r="H5081">
        <v>0.2130808693620162</v>
      </c>
      <c r="I5081">
        <f>EXP(H5081)</f>
        <v>1.2374847217971818</v>
      </c>
    </row>
    <row r="5082" spans="1:9" x14ac:dyDescent="0.2">
      <c r="A5082" t="s">
        <v>3740</v>
      </c>
      <c r="B5082">
        <v>39</v>
      </c>
      <c r="C5082">
        <v>15</v>
      </c>
      <c r="D5082">
        <v>9.1609745303767338E-6</v>
      </c>
      <c r="E5082">
        <v>1.1336566018114319E-5</v>
      </c>
      <c r="F5082">
        <v>0.5216850997189979</v>
      </c>
      <c r="G5082">
        <v>0.87989245506844349</v>
      </c>
      <c r="H5082">
        <v>0.2130808693620162</v>
      </c>
      <c r="I5082">
        <f>EXP(H5082)</f>
        <v>1.2374847217971818</v>
      </c>
    </row>
    <row r="5083" spans="1:9" x14ac:dyDescent="0.2">
      <c r="A5083" t="s">
        <v>3739</v>
      </c>
      <c r="B5083">
        <v>39</v>
      </c>
      <c r="C5083">
        <v>15</v>
      </c>
      <c r="D5083">
        <v>9.1609745303767338E-6</v>
      </c>
      <c r="E5083">
        <v>1.1336566018114319E-5</v>
      </c>
      <c r="F5083">
        <v>0.5216850997189979</v>
      </c>
      <c r="G5083">
        <v>0.87989245506844349</v>
      </c>
      <c r="H5083">
        <v>0.2130808693620162</v>
      </c>
      <c r="I5083">
        <f>EXP(H5083)</f>
        <v>1.2374847217971818</v>
      </c>
    </row>
    <row r="5084" spans="1:9" x14ac:dyDescent="0.2">
      <c r="A5084" t="s">
        <v>3738</v>
      </c>
      <c r="B5084">
        <v>39</v>
      </c>
      <c r="C5084">
        <v>15</v>
      </c>
      <c r="D5084">
        <v>9.1609745303767338E-6</v>
      </c>
      <c r="E5084">
        <v>1.1336566018114319E-5</v>
      </c>
      <c r="F5084">
        <v>0.5216850997189979</v>
      </c>
      <c r="G5084">
        <v>0.87989245506844349</v>
      </c>
      <c r="H5084">
        <v>0.2130808693620162</v>
      </c>
      <c r="I5084">
        <f>EXP(H5084)</f>
        <v>1.2374847217971818</v>
      </c>
    </row>
    <row r="5085" spans="1:9" x14ac:dyDescent="0.2">
      <c r="A5085" t="s">
        <v>3737</v>
      </c>
      <c r="B5085">
        <v>39</v>
      </c>
      <c r="C5085">
        <v>15</v>
      </c>
      <c r="D5085">
        <v>9.1609745303767338E-6</v>
      </c>
      <c r="E5085">
        <v>1.1336566018114319E-5</v>
      </c>
      <c r="F5085">
        <v>0.5216850997189979</v>
      </c>
      <c r="G5085">
        <v>0.87989245506844349</v>
      </c>
      <c r="H5085">
        <v>0.2130808693620162</v>
      </c>
      <c r="I5085">
        <f>EXP(H5085)</f>
        <v>1.2374847217971818</v>
      </c>
    </row>
    <row r="5086" spans="1:9" x14ac:dyDescent="0.2">
      <c r="A5086" t="s">
        <v>3736</v>
      </c>
      <c r="B5086">
        <v>39</v>
      </c>
      <c r="C5086">
        <v>15</v>
      </c>
      <c r="D5086">
        <v>9.1609745303767338E-6</v>
      </c>
      <c r="E5086">
        <v>1.1336566018114319E-5</v>
      </c>
      <c r="F5086">
        <v>0.5216850997189979</v>
      </c>
      <c r="G5086">
        <v>0.87989245506844349</v>
      </c>
      <c r="H5086">
        <v>0.2130808693620162</v>
      </c>
      <c r="I5086">
        <f>EXP(H5086)</f>
        <v>1.2374847217971818</v>
      </c>
    </row>
    <row r="5087" spans="1:9" x14ac:dyDescent="0.2">
      <c r="A5087" t="s">
        <v>3735</v>
      </c>
      <c r="B5087">
        <v>39</v>
      </c>
      <c r="C5087">
        <v>15</v>
      </c>
      <c r="D5087">
        <v>9.1609745303767338E-6</v>
      </c>
      <c r="E5087">
        <v>1.1336566018114319E-5</v>
      </c>
      <c r="F5087">
        <v>0.5216850997189979</v>
      </c>
      <c r="G5087">
        <v>0.87989245506844349</v>
      </c>
      <c r="H5087">
        <v>0.2130808693620162</v>
      </c>
      <c r="I5087">
        <f>EXP(H5087)</f>
        <v>1.2374847217971818</v>
      </c>
    </row>
    <row r="5088" spans="1:9" x14ac:dyDescent="0.2">
      <c r="A5088" t="s">
        <v>3734</v>
      </c>
      <c r="B5088">
        <v>26</v>
      </c>
      <c r="C5088">
        <v>10</v>
      </c>
      <c r="D5088">
        <v>6.1073163535844886E-6</v>
      </c>
      <c r="E5088">
        <v>7.5577106787428814E-6</v>
      </c>
      <c r="F5088">
        <v>0.55848918247641466</v>
      </c>
      <c r="G5088">
        <v>0.90239973530704609</v>
      </c>
      <c r="H5088">
        <v>0.2130808693620162</v>
      </c>
      <c r="I5088">
        <f>EXP(H5088)</f>
        <v>1.2374847217971818</v>
      </c>
    </row>
    <row r="5089" spans="1:9" x14ac:dyDescent="0.2">
      <c r="A5089" t="s">
        <v>3733</v>
      </c>
      <c r="B5089">
        <v>26</v>
      </c>
      <c r="C5089">
        <v>10</v>
      </c>
      <c r="D5089">
        <v>6.1073163535844886E-6</v>
      </c>
      <c r="E5089">
        <v>7.5577106787428814E-6</v>
      </c>
      <c r="F5089">
        <v>0.55848918247641466</v>
      </c>
      <c r="G5089">
        <v>0.90239973530704609</v>
      </c>
      <c r="H5089">
        <v>0.2130808693620162</v>
      </c>
      <c r="I5089">
        <f>EXP(H5089)</f>
        <v>1.2374847217971818</v>
      </c>
    </row>
    <row r="5090" spans="1:9" x14ac:dyDescent="0.2">
      <c r="A5090" t="s">
        <v>3732</v>
      </c>
      <c r="B5090">
        <v>26</v>
      </c>
      <c r="C5090">
        <v>10</v>
      </c>
      <c r="D5090">
        <v>6.1073163535844886E-6</v>
      </c>
      <c r="E5090">
        <v>7.5577106787428814E-6</v>
      </c>
      <c r="F5090">
        <v>0.55848918247641466</v>
      </c>
      <c r="G5090">
        <v>0.90239973530704609</v>
      </c>
      <c r="H5090">
        <v>0.2130808693620162</v>
      </c>
      <c r="I5090">
        <f>EXP(H5090)</f>
        <v>1.2374847217971818</v>
      </c>
    </row>
    <row r="5091" spans="1:9" x14ac:dyDescent="0.2">
      <c r="A5091" t="s">
        <v>3731</v>
      </c>
      <c r="B5091">
        <v>26</v>
      </c>
      <c r="C5091">
        <v>10</v>
      </c>
      <c r="D5091">
        <v>6.1073163535844886E-6</v>
      </c>
      <c r="E5091">
        <v>7.5577106787428814E-6</v>
      </c>
      <c r="F5091">
        <v>0.55848918247641466</v>
      </c>
      <c r="G5091">
        <v>0.90239973530704609</v>
      </c>
      <c r="H5091">
        <v>0.2130808693620162</v>
      </c>
      <c r="I5091">
        <f>EXP(H5091)</f>
        <v>1.2374847217971818</v>
      </c>
    </row>
    <row r="5092" spans="1:9" x14ac:dyDescent="0.2">
      <c r="A5092" t="s">
        <v>3730</v>
      </c>
      <c r="B5092">
        <v>26</v>
      </c>
      <c r="C5092">
        <v>10</v>
      </c>
      <c r="D5092">
        <v>6.1073163535844886E-6</v>
      </c>
      <c r="E5092">
        <v>7.5577106787428814E-6</v>
      </c>
      <c r="F5092">
        <v>0.55848918247641466</v>
      </c>
      <c r="G5092">
        <v>0.90239973530704609</v>
      </c>
      <c r="H5092">
        <v>0.2130808693620162</v>
      </c>
      <c r="I5092">
        <f>EXP(H5092)</f>
        <v>1.2374847217971818</v>
      </c>
    </row>
    <row r="5093" spans="1:9" x14ac:dyDescent="0.2">
      <c r="A5093" t="s">
        <v>3729</v>
      </c>
      <c r="B5093">
        <v>26</v>
      </c>
      <c r="C5093">
        <v>10</v>
      </c>
      <c r="D5093">
        <v>6.1073163535844886E-6</v>
      </c>
      <c r="E5093">
        <v>7.5577106787428814E-6</v>
      </c>
      <c r="F5093">
        <v>0.55848918247641466</v>
      </c>
      <c r="G5093">
        <v>0.90239973530704609</v>
      </c>
      <c r="H5093">
        <v>0.2130808693620162</v>
      </c>
      <c r="I5093">
        <f>EXP(H5093)</f>
        <v>1.2374847217971818</v>
      </c>
    </row>
    <row r="5094" spans="1:9" x14ac:dyDescent="0.2">
      <c r="A5094" t="s">
        <v>3728</v>
      </c>
      <c r="B5094">
        <v>130</v>
      </c>
      <c r="C5094">
        <v>50</v>
      </c>
      <c r="D5094">
        <v>3.0536581767922452E-5</v>
      </c>
      <c r="E5094">
        <v>3.7788553393714403E-5</v>
      </c>
      <c r="F5094">
        <v>0.21940889316335871</v>
      </c>
      <c r="G5094">
        <v>0.56488638980772476</v>
      </c>
      <c r="H5094">
        <v>0.21308086936201601</v>
      </c>
      <c r="I5094">
        <f>EXP(H5094)</f>
        <v>1.2374847217971816</v>
      </c>
    </row>
    <row r="5095" spans="1:9" x14ac:dyDescent="0.2">
      <c r="A5095" t="s">
        <v>3727</v>
      </c>
      <c r="B5095">
        <v>21673</v>
      </c>
      <c r="C5095">
        <v>5445</v>
      </c>
      <c r="D5095">
        <v>5.0909179742783328E-3</v>
      </c>
      <c r="E5095">
        <v>4.1151734645754976E-3</v>
      </c>
      <c r="F5095">
        <v>2.47075429292874E-46</v>
      </c>
      <c r="G5095">
        <v>3.5037966959451609E-44</v>
      </c>
      <c r="H5095">
        <v>-0.2127771754318889</v>
      </c>
      <c r="I5095">
        <f>EXP(H5095)</f>
        <v>0.80833623432301482</v>
      </c>
    </row>
    <row r="5096" spans="1:9" x14ac:dyDescent="0.2">
      <c r="A5096" t="s">
        <v>3726</v>
      </c>
      <c r="B5096">
        <v>14165</v>
      </c>
      <c r="C5096">
        <v>3559</v>
      </c>
      <c r="D5096">
        <v>3.3273129287893959E-3</v>
      </c>
      <c r="E5096">
        <v>2.689789230564591E-3</v>
      </c>
      <c r="F5096">
        <v>7.1241826868644888E-31</v>
      </c>
      <c r="G5096">
        <v>6.6751047424960667E-29</v>
      </c>
      <c r="H5096">
        <v>-0.2127022123649718</v>
      </c>
      <c r="I5096">
        <f>EXP(H5096)</f>
        <v>0.80839683195750378</v>
      </c>
    </row>
    <row r="5097" spans="1:9" x14ac:dyDescent="0.2">
      <c r="A5097" t="s">
        <v>3725</v>
      </c>
      <c r="B5097">
        <v>195</v>
      </c>
      <c r="C5097">
        <v>49</v>
      </c>
      <c r="D5097">
        <v>4.5804872651883667E-5</v>
      </c>
      <c r="E5097">
        <v>3.7032782325840117E-5</v>
      </c>
      <c r="F5097">
        <v>0.2006961014568924</v>
      </c>
      <c r="G5097">
        <v>0.54505820100637403</v>
      </c>
      <c r="H5097">
        <v>-0.2125869460636676</v>
      </c>
      <c r="I5097">
        <f>EXP(H5097)</f>
        <v>0.80849001824082545</v>
      </c>
    </row>
    <row r="5098" spans="1:9" x14ac:dyDescent="0.2">
      <c r="A5098" t="s">
        <v>3724</v>
      </c>
      <c r="B5098">
        <v>385</v>
      </c>
      <c r="C5098">
        <v>148</v>
      </c>
      <c r="D5098">
        <v>9.0435261389616478E-5</v>
      </c>
      <c r="E5098">
        <v>1.118541180453946E-4</v>
      </c>
      <c r="F5098">
        <v>3.2282550168573877E-2</v>
      </c>
      <c r="G5098">
        <v>0.16477289954718599</v>
      </c>
      <c r="H5098">
        <v>0.21256125386578331</v>
      </c>
      <c r="I5098">
        <f>EXP(H5098)</f>
        <v>1.2368418725910533</v>
      </c>
    </row>
    <row r="5099" spans="1:9" x14ac:dyDescent="0.2">
      <c r="A5099" t="s">
        <v>3723</v>
      </c>
      <c r="B5099">
        <v>1878</v>
      </c>
      <c r="C5099">
        <v>472</v>
      </c>
      <c r="D5099">
        <v>4.4113615815506431E-4</v>
      </c>
      <c r="E5099">
        <v>3.5672394403666398E-4</v>
      </c>
      <c r="F5099">
        <v>2.9739291201757831E-5</v>
      </c>
      <c r="G5099">
        <v>4.671917992084531E-4</v>
      </c>
      <c r="H5099">
        <v>-0.21239135979320031</v>
      </c>
      <c r="I5099">
        <f>EXP(H5099)</f>
        <v>0.80864816325319566</v>
      </c>
    </row>
    <row r="5100" spans="1:9" x14ac:dyDescent="0.2">
      <c r="A5100" t="s">
        <v>3722</v>
      </c>
      <c r="B5100">
        <v>1122</v>
      </c>
      <c r="C5100">
        <v>282</v>
      </c>
      <c r="D5100">
        <v>2.6355419033545382E-4</v>
      </c>
      <c r="E5100">
        <v>2.1312744114054919E-4</v>
      </c>
      <c r="F5100">
        <v>1.223502807869291E-3</v>
      </c>
      <c r="G5100">
        <v>1.257946289919693E-2</v>
      </c>
      <c r="H5100">
        <v>-0.21236870075507561</v>
      </c>
      <c r="I5100">
        <f>EXP(H5100)</f>
        <v>0.80866648665035079</v>
      </c>
    </row>
    <row r="5101" spans="1:9" x14ac:dyDescent="0.2">
      <c r="A5101" t="s">
        <v>3721</v>
      </c>
      <c r="B5101">
        <v>177</v>
      </c>
      <c r="C5101">
        <v>68</v>
      </c>
      <c r="D5101">
        <v>4.1576730560940563E-5</v>
      </c>
      <c r="E5101">
        <v>5.1392432615451592E-5</v>
      </c>
      <c r="F5101">
        <v>0.15312879933380499</v>
      </c>
      <c r="G5101">
        <v>0.45223272613760318</v>
      </c>
      <c r="H5101">
        <v>0.21195028699172999</v>
      </c>
      <c r="I5101">
        <f>EXP(H5101)</f>
        <v>1.2360864339759419</v>
      </c>
    </row>
    <row r="5102" spans="1:9" x14ac:dyDescent="0.2">
      <c r="A5102" t="s">
        <v>3720</v>
      </c>
      <c r="B5102">
        <v>1885</v>
      </c>
      <c r="C5102">
        <v>474</v>
      </c>
      <c r="D5102">
        <v>4.4278043563487549E-4</v>
      </c>
      <c r="E5102">
        <v>3.5823548617241248E-4</v>
      </c>
      <c r="F5102">
        <v>2.778691966136371E-5</v>
      </c>
      <c r="G5102">
        <v>4.4047724309116421E-4</v>
      </c>
      <c r="H5102">
        <v>-0.21188346379758211</v>
      </c>
      <c r="I5102">
        <f>EXP(H5102)</f>
        <v>0.80905897673360572</v>
      </c>
    </row>
    <row r="5103" spans="1:9" x14ac:dyDescent="0.2">
      <c r="A5103" t="s">
        <v>3719</v>
      </c>
      <c r="B5103">
        <v>164</v>
      </c>
      <c r="C5103">
        <v>63</v>
      </c>
      <c r="D5103">
        <v>3.8523072384148321E-5</v>
      </c>
      <c r="E5103">
        <v>4.7613577276080148E-5</v>
      </c>
      <c r="F5103">
        <v>0.15997637422776179</v>
      </c>
      <c r="G5103">
        <v>0.46624478924628748</v>
      </c>
      <c r="H5103">
        <v>0.21186061295678671</v>
      </c>
      <c r="I5103">
        <f>EXP(H5103)</f>
        <v>1.2359755940876729</v>
      </c>
    </row>
    <row r="5104" spans="1:9" x14ac:dyDescent="0.2">
      <c r="A5104" t="s">
        <v>3718</v>
      </c>
      <c r="B5104">
        <v>112</v>
      </c>
      <c r="C5104">
        <v>43</v>
      </c>
      <c r="D5104">
        <v>2.630843967697934E-5</v>
      </c>
      <c r="E5104">
        <v>3.2498155918594387E-5</v>
      </c>
      <c r="F5104">
        <v>0.25669170301848832</v>
      </c>
      <c r="G5104">
        <v>0.60325232863750722</v>
      </c>
      <c r="H5104">
        <v>0.2112935587879205</v>
      </c>
      <c r="I5104">
        <f>EXP(H5104)</f>
        <v>1.2352749276511155</v>
      </c>
    </row>
    <row r="5105" spans="1:9" x14ac:dyDescent="0.2">
      <c r="A5105" t="s">
        <v>3717</v>
      </c>
      <c r="B5105">
        <v>1305</v>
      </c>
      <c r="C5105">
        <v>501</v>
      </c>
      <c r="D5105">
        <v>3.0654030159337528E-4</v>
      </c>
      <c r="E5105">
        <v>3.7864130500501829E-4</v>
      </c>
      <c r="F5105">
        <v>7.5150037132394121E-5</v>
      </c>
      <c r="G5105">
        <v>1.0852630591752441E-3</v>
      </c>
      <c r="H5105">
        <v>0.21124009571752361</v>
      </c>
      <c r="I5105">
        <f>EXP(H5105)</f>
        <v>1.2352088878260605</v>
      </c>
    </row>
    <row r="5106" spans="1:9" x14ac:dyDescent="0.2">
      <c r="A5106" t="s">
        <v>3716</v>
      </c>
      <c r="B5106">
        <v>646</v>
      </c>
      <c r="C5106">
        <v>248</v>
      </c>
      <c r="D5106">
        <v>1.5174332170829149E-4</v>
      </c>
      <c r="E5106">
        <v>1.8743122483282339E-4</v>
      </c>
      <c r="F5106">
        <v>5.2207282058765597E-3</v>
      </c>
      <c r="G5106">
        <v>4.125476038589504E-2</v>
      </c>
      <c r="H5106">
        <v>0.21122155677183299</v>
      </c>
      <c r="I5106">
        <f>EXP(H5106)</f>
        <v>1.2351859885678373</v>
      </c>
    </row>
    <row r="5107" spans="1:9" x14ac:dyDescent="0.2">
      <c r="A5107" t="s">
        <v>3715</v>
      </c>
      <c r="B5107">
        <v>422</v>
      </c>
      <c r="C5107">
        <v>162</v>
      </c>
      <c r="D5107">
        <v>9.9126442354332877E-5</v>
      </c>
      <c r="E5107">
        <v>1.224349129956347E-4</v>
      </c>
      <c r="F5107">
        <v>2.5102666432545301E-2</v>
      </c>
      <c r="G5107">
        <v>0.13806466537899911</v>
      </c>
      <c r="H5107">
        <v>0.21118333558582481</v>
      </c>
      <c r="I5107">
        <f>EXP(H5107)</f>
        <v>1.2351387791966184</v>
      </c>
    </row>
    <row r="5108" spans="1:9" x14ac:dyDescent="0.2">
      <c r="A5108" t="s">
        <v>3714</v>
      </c>
      <c r="B5108">
        <v>151</v>
      </c>
      <c r="C5108">
        <v>38</v>
      </c>
      <c r="D5108">
        <v>3.5469414207356072E-5</v>
      </c>
      <c r="E5108">
        <v>2.871930057922295E-5</v>
      </c>
      <c r="F5108">
        <v>0.26665144588372069</v>
      </c>
      <c r="G5108">
        <v>0.61364918269819402</v>
      </c>
      <c r="H5108">
        <v>-0.21110136269908589</v>
      </c>
      <c r="I5108">
        <f>EXP(H5108)</f>
        <v>0.80969199015603688</v>
      </c>
    </row>
    <row r="5109" spans="1:9" x14ac:dyDescent="0.2">
      <c r="A5109" t="s">
        <v>3713</v>
      </c>
      <c r="B5109">
        <v>151</v>
      </c>
      <c r="C5109">
        <v>38</v>
      </c>
      <c r="D5109">
        <v>3.5469414207356072E-5</v>
      </c>
      <c r="E5109">
        <v>2.871930057922295E-5</v>
      </c>
      <c r="F5109">
        <v>0.26665144588372069</v>
      </c>
      <c r="G5109">
        <v>0.61364918269819402</v>
      </c>
      <c r="H5109">
        <v>-0.21110136269908589</v>
      </c>
      <c r="I5109">
        <f>EXP(H5109)</f>
        <v>0.80969199015603688</v>
      </c>
    </row>
    <row r="5110" spans="1:9" x14ac:dyDescent="0.2">
      <c r="A5110" t="s">
        <v>3712</v>
      </c>
      <c r="B5110">
        <v>99</v>
      </c>
      <c r="C5110">
        <v>38</v>
      </c>
      <c r="D5110">
        <v>2.3254781500187098E-5</v>
      </c>
      <c r="E5110">
        <v>2.871930057922295E-5</v>
      </c>
      <c r="F5110">
        <v>0.26966004042237851</v>
      </c>
      <c r="G5110">
        <v>0.61887215042728849</v>
      </c>
      <c r="H5110">
        <v>0.21105862398124839</v>
      </c>
      <c r="I5110">
        <f>EXP(H5110)</f>
        <v>1.234984752662238</v>
      </c>
    </row>
    <row r="5111" spans="1:9" x14ac:dyDescent="0.2">
      <c r="A5111" t="s">
        <v>3711</v>
      </c>
      <c r="B5111">
        <v>99</v>
      </c>
      <c r="C5111">
        <v>38</v>
      </c>
      <c r="D5111">
        <v>2.3254781500187098E-5</v>
      </c>
      <c r="E5111">
        <v>2.871930057922295E-5</v>
      </c>
      <c r="F5111">
        <v>0.26966004042237851</v>
      </c>
      <c r="G5111">
        <v>0.61887215042728849</v>
      </c>
      <c r="H5111">
        <v>0.21105862398124839</v>
      </c>
      <c r="I5111">
        <f>EXP(H5111)</f>
        <v>1.234984752662238</v>
      </c>
    </row>
    <row r="5112" spans="1:9" x14ac:dyDescent="0.2">
      <c r="A5112" t="s">
        <v>3710</v>
      </c>
      <c r="B5112">
        <v>99</v>
      </c>
      <c r="C5112">
        <v>38</v>
      </c>
      <c r="D5112">
        <v>2.3254781500187098E-5</v>
      </c>
      <c r="E5112">
        <v>2.871930057922295E-5</v>
      </c>
      <c r="F5112">
        <v>0.26966004042237851</v>
      </c>
      <c r="G5112">
        <v>0.61887215042728849</v>
      </c>
      <c r="H5112">
        <v>0.21105862398124839</v>
      </c>
      <c r="I5112">
        <f>EXP(H5112)</f>
        <v>1.234984752662238</v>
      </c>
    </row>
    <row r="5113" spans="1:9" x14ac:dyDescent="0.2">
      <c r="A5113" t="s">
        <v>3709</v>
      </c>
      <c r="B5113">
        <v>445</v>
      </c>
      <c r="C5113">
        <v>112</v>
      </c>
      <c r="D5113">
        <v>1.045290683594268E-4</v>
      </c>
      <c r="E5113">
        <v>8.4646359601920265E-5</v>
      </c>
      <c r="F5113">
        <v>4.6255033987047868E-2</v>
      </c>
      <c r="G5113">
        <v>0.2123361009011725</v>
      </c>
      <c r="H5113">
        <v>-0.21098309648169319</v>
      </c>
      <c r="I5113">
        <f>EXP(H5113)</f>
        <v>0.80978775502772882</v>
      </c>
    </row>
    <row r="5114" spans="1:9" x14ac:dyDescent="0.2">
      <c r="A5114" t="s">
        <v>3708</v>
      </c>
      <c r="B5114">
        <v>5022</v>
      </c>
      <c r="C5114">
        <v>1264</v>
      </c>
      <c r="D5114">
        <v>1.179651643373127E-3</v>
      </c>
      <c r="E5114">
        <v>9.5529462979310014E-4</v>
      </c>
      <c r="F5114">
        <v>8.5067305504926842E-12</v>
      </c>
      <c r="G5114">
        <v>3.1958101574058552E-10</v>
      </c>
      <c r="H5114">
        <v>-0.21095465062127511</v>
      </c>
      <c r="I5114">
        <f>EXP(H5114)</f>
        <v>0.80981079046480642</v>
      </c>
    </row>
    <row r="5115" spans="1:9" x14ac:dyDescent="0.2">
      <c r="A5115" t="s">
        <v>3707</v>
      </c>
      <c r="B5115">
        <v>143</v>
      </c>
      <c r="C5115">
        <v>36</v>
      </c>
      <c r="D5115">
        <v>3.3590239944714693E-5</v>
      </c>
      <c r="E5115">
        <v>2.7207758443474371E-5</v>
      </c>
      <c r="F5115">
        <v>0.29161920236765421</v>
      </c>
      <c r="G5115">
        <v>0.64851534300502689</v>
      </c>
      <c r="H5115">
        <v>-0.2107333774143447</v>
      </c>
      <c r="I5115">
        <f>EXP(H5115)</f>
        <v>0.80998999972179175</v>
      </c>
    </row>
    <row r="5116" spans="1:9" x14ac:dyDescent="0.2">
      <c r="A5116" t="s">
        <v>3706</v>
      </c>
      <c r="B5116">
        <v>159</v>
      </c>
      <c r="C5116">
        <v>61</v>
      </c>
      <c r="D5116">
        <v>3.7348588469997458E-5</v>
      </c>
      <c r="E5116">
        <v>4.6102035140331569E-5</v>
      </c>
      <c r="F5116">
        <v>0.17739552748915671</v>
      </c>
      <c r="G5116">
        <v>0.49953184225524438</v>
      </c>
      <c r="H5116">
        <v>0.2105619763425321</v>
      </c>
      <c r="I5116">
        <f>EXP(H5116)</f>
        <v>1.2343715526857422</v>
      </c>
    </row>
    <row r="5117" spans="1:9" x14ac:dyDescent="0.2">
      <c r="A5117" t="s">
        <v>3705</v>
      </c>
      <c r="B5117">
        <v>146</v>
      </c>
      <c r="C5117">
        <v>56</v>
      </c>
      <c r="D5117">
        <v>3.429493029320521E-5</v>
      </c>
      <c r="E5117">
        <v>4.2323179800960133E-5</v>
      </c>
      <c r="F5117">
        <v>0.18567575828196059</v>
      </c>
      <c r="G5117">
        <v>0.5136669857443048</v>
      </c>
      <c r="H5117">
        <v>0.2103373834162654</v>
      </c>
      <c r="I5117">
        <f>EXP(H5117)</f>
        <v>1.2340943526963677</v>
      </c>
    </row>
    <row r="5118" spans="1:9" x14ac:dyDescent="0.2">
      <c r="A5118" t="s">
        <v>3704</v>
      </c>
      <c r="B5118">
        <v>405</v>
      </c>
      <c r="C5118">
        <v>102</v>
      </c>
      <c r="D5118">
        <v>9.5133197046219929E-5</v>
      </c>
      <c r="E5118">
        <v>7.7088648923177378E-5</v>
      </c>
      <c r="F5118">
        <v>6.0022432386232991E-2</v>
      </c>
      <c r="G5118">
        <v>0.2523539284700036</v>
      </c>
      <c r="H5118">
        <v>-0.21032193943281549</v>
      </c>
      <c r="I5118">
        <f>EXP(H5118)</f>
        <v>0.8103233289397842</v>
      </c>
    </row>
    <row r="5119" spans="1:9" x14ac:dyDescent="0.2">
      <c r="A5119" t="s">
        <v>3703</v>
      </c>
      <c r="B5119">
        <v>399</v>
      </c>
      <c r="C5119">
        <v>153</v>
      </c>
      <c r="D5119">
        <v>9.3723816349238897E-5</v>
      </c>
      <c r="E5119">
        <v>1.1563297338476609E-4</v>
      </c>
      <c r="F5119">
        <v>3.1258766207743011E-2</v>
      </c>
      <c r="G5119">
        <v>0.16095657143476699</v>
      </c>
      <c r="H5119">
        <v>0.2100688188920245</v>
      </c>
      <c r="I5119">
        <f>EXP(H5119)</f>
        <v>1.2337629632353857</v>
      </c>
    </row>
    <row r="5120" spans="1:9" x14ac:dyDescent="0.2">
      <c r="A5120" t="s">
        <v>3702</v>
      </c>
      <c r="B5120">
        <v>266</v>
      </c>
      <c r="C5120">
        <v>102</v>
      </c>
      <c r="D5120">
        <v>6.2482544232825936E-5</v>
      </c>
      <c r="E5120">
        <v>7.7088648923177378E-5</v>
      </c>
      <c r="F5120">
        <v>7.5388839573114846E-2</v>
      </c>
      <c r="G5120">
        <v>0.29315605823132429</v>
      </c>
      <c r="H5120">
        <v>0.21006881889202431</v>
      </c>
      <c r="I5120">
        <f>EXP(H5120)</f>
        <v>1.2337629632353855</v>
      </c>
    </row>
    <row r="5121" spans="1:9" x14ac:dyDescent="0.2">
      <c r="A5121" t="s">
        <v>3701</v>
      </c>
      <c r="B5121">
        <v>1171</v>
      </c>
      <c r="C5121">
        <v>295</v>
      </c>
      <c r="D5121">
        <v>2.7506413269413221E-4</v>
      </c>
      <c r="E5121">
        <v>2.2295246502291501E-4</v>
      </c>
      <c r="F5121">
        <v>1.124713475035625E-3</v>
      </c>
      <c r="G5121">
        <v>1.167817599639563E-2</v>
      </c>
      <c r="H5121">
        <v>-0.21004569286844499</v>
      </c>
      <c r="I5121">
        <f>EXP(H5121)</f>
        <v>0.8105472088970439</v>
      </c>
    </row>
    <row r="5122" spans="1:9" x14ac:dyDescent="0.2">
      <c r="A5122" t="s">
        <v>3700</v>
      </c>
      <c r="B5122">
        <v>127</v>
      </c>
      <c r="C5122">
        <v>32</v>
      </c>
      <c r="D5122">
        <v>2.9831891419431928E-5</v>
      </c>
      <c r="E5122">
        <v>2.4184674171977221E-5</v>
      </c>
      <c r="F5122">
        <v>0.30649737598245452</v>
      </c>
      <c r="G5122">
        <v>0.66945897581352765</v>
      </c>
      <c r="H5122">
        <v>-0.2098588692694123</v>
      </c>
      <c r="I5122">
        <f>EXP(H5122)</f>
        <v>0.81069865238996464</v>
      </c>
    </row>
    <row r="5123" spans="1:9" x14ac:dyDescent="0.2">
      <c r="A5123" t="s">
        <v>3699</v>
      </c>
      <c r="B5123">
        <v>60</v>
      </c>
      <c r="C5123">
        <v>23</v>
      </c>
      <c r="D5123">
        <v>1.409380696981036E-5</v>
      </c>
      <c r="E5123">
        <v>1.7382734561108629E-5</v>
      </c>
      <c r="F5123">
        <v>0.36940580408044188</v>
      </c>
      <c r="G5123">
        <v>0.73328275401065679</v>
      </c>
      <c r="H5123">
        <v>0.2097419680965015</v>
      </c>
      <c r="I5123">
        <f>EXP(H5123)</f>
        <v>1.2333597727245245</v>
      </c>
    </row>
    <row r="5124" spans="1:9" x14ac:dyDescent="0.2">
      <c r="A5124" t="s">
        <v>3698</v>
      </c>
      <c r="B5124">
        <v>60</v>
      </c>
      <c r="C5124">
        <v>23</v>
      </c>
      <c r="D5124">
        <v>1.409380696981036E-5</v>
      </c>
      <c r="E5124">
        <v>1.7382734561108629E-5</v>
      </c>
      <c r="F5124">
        <v>0.36940580408044188</v>
      </c>
      <c r="G5124">
        <v>0.73328275401065679</v>
      </c>
      <c r="H5124">
        <v>0.2097419680965015</v>
      </c>
      <c r="I5124">
        <f>EXP(H5124)</f>
        <v>1.2333597727245245</v>
      </c>
    </row>
    <row r="5125" spans="1:9" x14ac:dyDescent="0.2">
      <c r="A5125" t="s">
        <v>3697</v>
      </c>
      <c r="B5125">
        <v>1476</v>
      </c>
      <c r="C5125">
        <v>372</v>
      </c>
      <c r="D5125">
        <v>3.4670765145733488E-4</v>
      </c>
      <c r="E5125">
        <v>2.8114683724923508E-4</v>
      </c>
      <c r="F5125">
        <v>2.4533836690793898E-4</v>
      </c>
      <c r="G5125">
        <v>3.116925935026528E-3</v>
      </c>
      <c r="H5125">
        <v>-0.2096048364978188</v>
      </c>
      <c r="I5125">
        <f>EXP(H5125)</f>
        <v>0.81090462257603935</v>
      </c>
    </row>
    <row r="5126" spans="1:9" x14ac:dyDescent="0.2">
      <c r="A5126" t="s">
        <v>3696</v>
      </c>
      <c r="B5126">
        <v>227</v>
      </c>
      <c r="C5126">
        <v>87</v>
      </c>
      <c r="D5126">
        <v>5.3321569702449197E-5</v>
      </c>
      <c r="E5126">
        <v>6.5752082905063067E-5</v>
      </c>
      <c r="F5126">
        <v>9.7383550458122303E-2</v>
      </c>
      <c r="G5126">
        <v>0.34408854495203223</v>
      </c>
      <c r="H5126">
        <v>0.2095504155626336</v>
      </c>
      <c r="I5126">
        <f>EXP(H5126)</f>
        <v>1.2331235421608921</v>
      </c>
    </row>
    <row r="5127" spans="1:9" x14ac:dyDescent="0.2">
      <c r="A5127" t="s">
        <v>3695</v>
      </c>
      <c r="B5127">
        <v>107</v>
      </c>
      <c r="C5127">
        <v>41</v>
      </c>
      <c r="D5127">
        <v>2.5133955762828481E-5</v>
      </c>
      <c r="E5127">
        <v>3.0986613782845808E-5</v>
      </c>
      <c r="F5127">
        <v>0.24736759022273949</v>
      </c>
      <c r="G5127">
        <v>0.58580009593743676</v>
      </c>
      <c r="H5127">
        <v>0.209335546631854</v>
      </c>
      <c r="I5127">
        <f>EXP(H5127)</f>
        <v>1.2328586106876593</v>
      </c>
    </row>
    <row r="5128" spans="1:9" x14ac:dyDescent="0.2">
      <c r="A5128" t="s">
        <v>3694</v>
      </c>
      <c r="B5128">
        <v>107</v>
      </c>
      <c r="C5128">
        <v>41</v>
      </c>
      <c r="D5128">
        <v>2.5133955762828481E-5</v>
      </c>
      <c r="E5128">
        <v>3.0986613782845808E-5</v>
      </c>
      <c r="F5128">
        <v>0.24736759022273949</v>
      </c>
      <c r="G5128">
        <v>0.58580009593743676</v>
      </c>
      <c r="H5128">
        <v>0.209335546631854</v>
      </c>
      <c r="I5128">
        <f>EXP(H5128)</f>
        <v>1.2328586106876593</v>
      </c>
    </row>
    <row r="5129" spans="1:9" x14ac:dyDescent="0.2">
      <c r="A5129" t="s">
        <v>3693</v>
      </c>
      <c r="B5129">
        <v>234</v>
      </c>
      <c r="C5129">
        <v>59</v>
      </c>
      <c r="D5129">
        <v>5.4965847182260413E-5</v>
      </c>
      <c r="E5129">
        <v>4.4590493004582997E-5</v>
      </c>
      <c r="F5129">
        <v>0.16926446403876361</v>
      </c>
      <c r="G5129">
        <v>0.48425880196913462</v>
      </c>
      <c r="H5129">
        <v>-0.2091913570625295</v>
      </c>
      <c r="I5129">
        <f>EXP(H5129)</f>
        <v>0.81123998428926358</v>
      </c>
    </row>
    <row r="5130" spans="1:9" x14ac:dyDescent="0.2">
      <c r="A5130" t="s">
        <v>3692</v>
      </c>
      <c r="B5130">
        <v>234</v>
      </c>
      <c r="C5130">
        <v>59</v>
      </c>
      <c r="D5130">
        <v>5.4965847182260413E-5</v>
      </c>
      <c r="E5130">
        <v>4.4590493004582997E-5</v>
      </c>
      <c r="F5130">
        <v>0.16926446403876361</v>
      </c>
      <c r="G5130">
        <v>0.48425880196913462</v>
      </c>
      <c r="H5130">
        <v>-0.2091913570625295</v>
      </c>
      <c r="I5130">
        <f>EXP(H5130)</f>
        <v>0.81123998428926358</v>
      </c>
    </row>
    <row r="5131" spans="1:9" x14ac:dyDescent="0.2">
      <c r="A5131" t="s">
        <v>3691</v>
      </c>
      <c r="B5131">
        <v>575</v>
      </c>
      <c r="C5131">
        <v>145</v>
      </c>
      <c r="D5131">
        <v>1.350656501273493E-4</v>
      </c>
      <c r="E5131">
        <v>1.0958680484177181E-4</v>
      </c>
      <c r="F5131">
        <v>2.533478828308949E-2</v>
      </c>
      <c r="G5131">
        <v>0.13914686055970399</v>
      </c>
      <c r="H5131">
        <v>-0.20904398398732371</v>
      </c>
      <c r="I5131">
        <f>EXP(H5131)</f>
        <v>0.81135954803049992</v>
      </c>
    </row>
    <row r="5132" spans="1:9" x14ac:dyDescent="0.2">
      <c r="A5132" t="s">
        <v>3690</v>
      </c>
      <c r="B5132">
        <v>543</v>
      </c>
      <c r="C5132">
        <v>208</v>
      </c>
      <c r="D5132">
        <v>1.2754895307678379E-4</v>
      </c>
      <c r="E5132">
        <v>1.572003821178519E-4</v>
      </c>
      <c r="F5132">
        <v>1.1331920161868479E-2</v>
      </c>
      <c r="G5132">
        <v>7.6588988951469192E-2</v>
      </c>
      <c r="H5132">
        <v>0.2090210741568351</v>
      </c>
      <c r="I5132">
        <f>EXP(H5132)</f>
        <v>1.2324709715431232</v>
      </c>
    </row>
    <row r="5133" spans="1:9" x14ac:dyDescent="0.2">
      <c r="A5133" t="s">
        <v>3689</v>
      </c>
      <c r="B5133">
        <v>47</v>
      </c>
      <c r="C5133">
        <v>18</v>
      </c>
      <c r="D5133">
        <v>1.104014879301812E-5</v>
      </c>
      <c r="E5133">
        <v>1.3603879221737191E-5</v>
      </c>
      <c r="F5133">
        <v>0.46597825397882958</v>
      </c>
      <c r="G5133">
        <v>0.83133928464368356</v>
      </c>
      <c r="H5133">
        <v>0.20881647057555849</v>
      </c>
      <c r="I5133">
        <f>EXP(H5133)</f>
        <v>1.2322188293640022</v>
      </c>
    </row>
    <row r="5134" spans="1:9" x14ac:dyDescent="0.2">
      <c r="A5134" t="s">
        <v>3688</v>
      </c>
      <c r="B5134">
        <v>47</v>
      </c>
      <c r="C5134">
        <v>18</v>
      </c>
      <c r="D5134">
        <v>1.104014879301812E-5</v>
      </c>
      <c r="E5134">
        <v>1.3603879221737191E-5</v>
      </c>
      <c r="F5134">
        <v>0.46597825397882958</v>
      </c>
      <c r="G5134">
        <v>0.83133928464368356</v>
      </c>
      <c r="H5134">
        <v>0.20881647057555849</v>
      </c>
      <c r="I5134">
        <f>EXP(H5134)</f>
        <v>1.2322188293640022</v>
      </c>
    </row>
    <row r="5135" spans="1:9" x14ac:dyDescent="0.2">
      <c r="A5135" t="s">
        <v>3687</v>
      </c>
      <c r="B5135">
        <v>47</v>
      </c>
      <c r="C5135">
        <v>18</v>
      </c>
      <c r="D5135">
        <v>1.104014879301812E-5</v>
      </c>
      <c r="E5135">
        <v>1.3603879221737191E-5</v>
      </c>
      <c r="F5135">
        <v>0.46597825397882958</v>
      </c>
      <c r="G5135">
        <v>0.83133928464368356</v>
      </c>
      <c r="H5135">
        <v>0.20881647057555849</v>
      </c>
      <c r="I5135">
        <f>EXP(H5135)</f>
        <v>1.2322188293640022</v>
      </c>
    </row>
    <row r="5136" spans="1:9" x14ac:dyDescent="0.2">
      <c r="A5136" t="s">
        <v>3686</v>
      </c>
      <c r="B5136">
        <v>47</v>
      </c>
      <c r="C5136">
        <v>18</v>
      </c>
      <c r="D5136">
        <v>1.104014879301812E-5</v>
      </c>
      <c r="E5136">
        <v>1.3603879221737191E-5</v>
      </c>
      <c r="F5136">
        <v>0.46597825397882958</v>
      </c>
      <c r="G5136">
        <v>0.83133928464368356</v>
      </c>
      <c r="H5136">
        <v>0.20881647057555849</v>
      </c>
      <c r="I5136">
        <f>EXP(H5136)</f>
        <v>1.2322188293640022</v>
      </c>
    </row>
    <row r="5137" spans="1:9" x14ac:dyDescent="0.2">
      <c r="A5137" t="s">
        <v>3685</v>
      </c>
      <c r="B5137">
        <v>222</v>
      </c>
      <c r="C5137">
        <v>85</v>
      </c>
      <c r="D5137">
        <v>5.2147085788298327E-5</v>
      </c>
      <c r="E5137">
        <v>6.4240540769314481E-5</v>
      </c>
      <c r="F5137">
        <v>0.1071722199018401</v>
      </c>
      <c r="G5137">
        <v>0.36922694538736373</v>
      </c>
      <c r="H5137">
        <v>0.20856618900748941</v>
      </c>
      <c r="I5137">
        <f>EXP(H5137)</f>
        <v>1.2319104662935907</v>
      </c>
    </row>
    <row r="5138" spans="1:9" x14ac:dyDescent="0.2">
      <c r="A5138" t="s">
        <v>3684</v>
      </c>
      <c r="B5138">
        <v>1185</v>
      </c>
      <c r="C5138">
        <v>299</v>
      </c>
      <c r="D5138">
        <v>2.7835268765375462E-4</v>
      </c>
      <c r="E5138">
        <v>2.259755492944121E-4</v>
      </c>
      <c r="F5138">
        <v>1.086747180164992E-3</v>
      </c>
      <c r="G5138">
        <v>1.12988687998528E-2</v>
      </c>
      <c r="H5138">
        <v>-0.20846216578909271</v>
      </c>
      <c r="I5138">
        <f>EXP(H5138)</f>
        <v>0.81183174913513001</v>
      </c>
    </row>
    <row r="5139" spans="1:9" x14ac:dyDescent="0.2">
      <c r="A5139" t="s">
        <v>3683</v>
      </c>
      <c r="B5139">
        <v>512</v>
      </c>
      <c r="C5139">
        <v>196</v>
      </c>
      <c r="D5139">
        <v>1.2026715280904841E-4</v>
      </c>
      <c r="E5139">
        <v>1.4813112930336049E-4</v>
      </c>
      <c r="F5139">
        <v>1.5004339936332991E-2</v>
      </c>
      <c r="G5139">
        <v>9.3369972348493452E-2</v>
      </c>
      <c r="H5139">
        <v>0.20838234858046201</v>
      </c>
      <c r="I5139">
        <f>EXP(H5139)</f>
        <v>1.2316840121637576</v>
      </c>
    </row>
    <row r="5140" spans="1:9" x14ac:dyDescent="0.2">
      <c r="A5140" t="s">
        <v>3682</v>
      </c>
      <c r="B5140">
        <v>2717</v>
      </c>
      <c r="C5140">
        <v>1040</v>
      </c>
      <c r="D5140">
        <v>6.3821455894957912E-4</v>
      </c>
      <c r="E5140">
        <v>7.8600191058925963E-4</v>
      </c>
      <c r="F5140">
        <v>1.8485543389366779E-8</v>
      </c>
      <c r="G5140">
        <v>4.8016656516835407E-7</v>
      </c>
      <c r="H5140">
        <v>0.20828469709852321</v>
      </c>
      <c r="I5140">
        <f>EXP(H5140)</f>
        <v>1.2315637422670518</v>
      </c>
    </row>
    <row r="5141" spans="1:9" x14ac:dyDescent="0.2">
      <c r="A5141" t="s">
        <v>3681</v>
      </c>
      <c r="B5141">
        <v>10009</v>
      </c>
      <c r="C5141">
        <v>2526</v>
      </c>
      <c r="D5141">
        <v>2.3510818993471979E-3</v>
      </c>
      <c r="E5141">
        <v>1.909077717450452E-3</v>
      </c>
      <c r="F5141">
        <v>1.7033477839280159E-21</v>
      </c>
      <c r="G5141">
        <v>1.1079503085459049E-19</v>
      </c>
      <c r="H5141">
        <v>-0.20825534991912989</v>
      </c>
      <c r="I5141">
        <f>EXP(H5141)</f>
        <v>0.81199966618794794</v>
      </c>
    </row>
    <row r="5142" spans="1:9" x14ac:dyDescent="0.2">
      <c r="A5142" t="s">
        <v>3680</v>
      </c>
      <c r="B5142">
        <v>324</v>
      </c>
      <c r="C5142">
        <v>124</v>
      </c>
      <c r="D5142">
        <v>7.6106557636975949E-5</v>
      </c>
      <c r="E5142">
        <v>9.3715612416411724E-5</v>
      </c>
      <c r="F5142">
        <v>5.1784227487829487E-2</v>
      </c>
      <c r="G5142">
        <v>0.23058996460705061</v>
      </c>
      <c r="H5142">
        <v>0.20813036420216011</v>
      </c>
      <c r="I5142">
        <f>EXP(H5142)</f>
        <v>1.2313736861339859</v>
      </c>
    </row>
    <row r="5143" spans="1:9" x14ac:dyDescent="0.2">
      <c r="A5143" t="s">
        <v>3679</v>
      </c>
      <c r="B5143">
        <v>81</v>
      </c>
      <c r="C5143">
        <v>31</v>
      </c>
      <c r="D5143">
        <v>1.9026639409243991E-5</v>
      </c>
      <c r="E5143">
        <v>2.3428903104102931E-5</v>
      </c>
      <c r="F5143">
        <v>0.31849950049731651</v>
      </c>
      <c r="G5143">
        <v>0.68471737740074545</v>
      </c>
      <c r="H5143">
        <v>0.20813036420216011</v>
      </c>
      <c r="I5143">
        <f>EXP(H5143)</f>
        <v>1.2313736861339859</v>
      </c>
    </row>
    <row r="5144" spans="1:9" x14ac:dyDescent="0.2">
      <c r="A5144" t="s">
        <v>3678</v>
      </c>
      <c r="B5144">
        <v>81</v>
      </c>
      <c r="C5144">
        <v>31</v>
      </c>
      <c r="D5144">
        <v>1.9026639409243991E-5</v>
      </c>
      <c r="E5144">
        <v>2.3428903104102931E-5</v>
      </c>
      <c r="F5144">
        <v>0.31849950049731651</v>
      </c>
      <c r="G5144">
        <v>0.68471737740074545</v>
      </c>
      <c r="H5144">
        <v>0.20813036420216011</v>
      </c>
      <c r="I5144">
        <f>EXP(H5144)</f>
        <v>1.2313736861339859</v>
      </c>
    </row>
    <row r="5145" spans="1:9" x14ac:dyDescent="0.2">
      <c r="A5145" t="s">
        <v>3677</v>
      </c>
      <c r="B5145">
        <v>196</v>
      </c>
      <c r="C5145">
        <v>75</v>
      </c>
      <c r="D5145">
        <v>4.6039769434713837E-5</v>
      </c>
      <c r="E5145">
        <v>5.6682830090571608E-5</v>
      </c>
      <c r="F5145">
        <v>0.13343169649423639</v>
      </c>
      <c r="G5145">
        <v>0.42586138169419607</v>
      </c>
      <c r="H5145">
        <v>0.20796576869524591</v>
      </c>
      <c r="I5145">
        <f>EXP(H5145)</f>
        <v>1.2311710242369922</v>
      </c>
    </row>
    <row r="5146" spans="1:9" x14ac:dyDescent="0.2">
      <c r="A5146" t="s">
        <v>3676</v>
      </c>
      <c r="B5146">
        <v>3786</v>
      </c>
      <c r="C5146">
        <v>956</v>
      </c>
      <c r="D5146">
        <v>8.893192197950338E-4</v>
      </c>
      <c r="E5146">
        <v>7.2251714088781942E-4</v>
      </c>
      <c r="F5146">
        <v>5.5866289674982133E-9</v>
      </c>
      <c r="G5146">
        <v>1.5347142509143E-7</v>
      </c>
      <c r="H5146">
        <v>-0.20771510432841439</v>
      </c>
      <c r="I5146">
        <f>EXP(H5146)</f>
        <v>0.81243846394587294</v>
      </c>
    </row>
    <row r="5147" spans="1:9" x14ac:dyDescent="0.2">
      <c r="A5147" t="s">
        <v>3675</v>
      </c>
      <c r="B5147">
        <v>1226</v>
      </c>
      <c r="C5147">
        <v>469</v>
      </c>
      <c r="D5147">
        <v>2.879834557497917E-4</v>
      </c>
      <c r="E5147">
        <v>3.5445663083304109E-4</v>
      </c>
      <c r="F5147">
        <v>1.6185080601070149E-4</v>
      </c>
      <c r="G5147">
        <v>2.17009670989306E-3</v>
      </c>
      <c r="H5147">
        <v>0.2076829663395752</v>
      </c>
      <c r="I5147">
        <f>EXP(H5147)</f>
        <v>1.2308228953992524</v>
      </c>
    </row>
    <row r="5148" spans="1:9" x14ac:dyDescent="0.2">
      <c r="A5148" t="s">
        <v>3674</v>
      </c>
      <c r="B5148">
        <v>99</v>
      </c>
      <c r="C5148">
        <v>25</v>
      </c>
      <c r="D5148">
        <v>2.3254781500187098E-5</v>
      </c>
      <c r="E5148">
        <v>1.8894276696857201E-5</v>
      </c>
      <c r="F5148">
        <v>0.39883795196236549</v>
      </c>
      <c r="G5148">
        <v>0.77326126392900552</v>
      </c>
      <c r="H5148">
        <v>-0.2076517108769366</v>
      </c>
      <c r="I5148">
        <f>EXP(H5148)</f>
        <v>0.81248996885673552</v>
      </c>
    </row>
    <row r="5149" spans="1:9" x14ac:dyDescent="0.2">
      <c r="A5149" t="s">
        <v>3673</v>
      </c>
      <c r="B5149">
        <v>582</v>
      </c>
      <c r="C5149">
        <v>147</v>
      </c>
      <c r="D5149">
        <v>1.3670992760716051E-4</v>
      </c>
      <c r="E5149">
        <v>1.110983469775204E-4</v>
      </c>
      <c r="F5149">
        <v>2.3557983029926181E-2</v>
      </c>
      <c r="G5149">
        <v>0.1312659153536524</v>
      </c>
      <c r="H5149">
        <v>-0.20744554656324909</v>
      </c>
      <c r="I5149">
        <f>EXP(H5149)</f>
        <v>0.81265749256165432</v>
      </c>
    </row>
    <row r="5150" spans="1:9" x14ac:dyDescent="0.2">
      <c r="A5150" t="s">
        <v>3672</v>
      </c>
      <c r="B5150">
        <v>353</v>
      </c>
      <c r="C5150">
        <v>135</v>
      </c>
      <c r="D5150">
        <v>8.2918564339050962E-5</v>
      </c>
      <c r="E5150">
        <v>1.020290941630289E-4</v>
      </c>
      <c r="F5150">
        <v>4.3050109208892628E-2</v>
      </c>
      <c r="G5150">
        <v>0.20362132483689269</v>
      </c>
      <c r="H5150">
        <v>0.20739903589458511</v>
      </c>
      <c r="I5150">
        <f>EXP(H5150)</f>
        <v>1.2304734769144781</v>
      </c>
    </row>
    <row r="5151" spans="1:9" x14ac:dyDescent="0.2">
      <c r="A5151" t="s">
        <v>3671</v>
      </c>
      <c r="B5151">
        <v>574</v>
      </c>
      <c r="C5151">
        <v>145</v>
      </c>
      <c r="D5151">
        <v>1.348307533445191E-4</v>
      </c>
      <c r="E5151">
        <v>1.0958680484177181E-4</v>
      </c>
      <c r="F5151">
        <v>2.5293641981888871E-2</v>
      </c>
      <c r="G5151">
        <v>0.13906644025040621</v>
      </c>
      <c r="H5151">
        <v>-0.20730333950953961</v>
      </c>
      <c r="I5151">
        <f>EXP(H5151)</f>
        <v>0.81277306640685965</v>
      </c>
    </row>
    <row r="5152" spans="1:9" x14ac:dyDescent="0.2">
      <c r="A5152" t="s">
        <v>3670</v>
      </c>
      <c r="B5152">
        <v>1692</v>
      </c>
      <c r="C5152">
        <v>647</v>
      </c>
      <c r="D5152">
        <v>3.9744535654865222E-4</v>
      </c>
      <c r="E5152">
        <v>4.8898388091466437E-4</v>
      </c>
      <c r="F5152">
        <v>1.0605529500571609E-5</v>
      </c>
      <c r="G5152">
        <v>1.834523515038436E-4</v>
      </c>
      <c r="H5152">
        <v>0.20727206872418441</v>
      </c>
      <c r="I5152">
        <f>EXP(H5152)</f>
        <v>1.2303172570964651</v>
      </c>
    </row>
    <row r="5153" spans="1:9" x14ac:dyDescent="0.2">
      <c r="A5153" t="s">
        <v>3669</v>
      </c>
      <c r="B5153">
        <v>68</v>
      </c>
      <c r="C5153">
        <v>26</v>
      </c>
      <c r="D5153">
        <v>1.5972981232451739E-5</v>
      </c>
      <c r="E5153">
        <v>1.9650047764731491E-5</v>
      </c>
      <c r="F5153">
        <v>0.39550468518829229</v>
      </c>
      <c r="G5153">
        <v>0.76858187627435226</v>
      </c>
      <c r="H5153">
        <v>0.20718114723482789</v>
      </c>
      <c r="I5153">
        <f>EXP(H5153)</f>
        <v>1.2302053999042573</v>
      </c>
    </row>
    <row r="5154" spans="1:9" x14ac:dyDescent="0.2">
      <c r="A5154" t="s">
        <v>3668</v>
      </c>
      <c r="B5154">
        <v>68</v>
      </c>
      <c r="C5154">
        <v>26</v>
      </c>
      <c r="D5154">
        <v>1.5972981232451739E-5</v>
      </c>
      <c r="E5154">
        <v>1.9650047764731491E-5</v>
      </c>
      <c r="F5154">
        <v>0.39550468518829229</v>
      </c>
      <c r="G5154">
        <v>0.76858187627435226</v>
      </c>
      <c r="H5154">
        <v>0.20718114723482789</v>
      </c>
      <c r="I5154">
        <f>EXP(H5154)</f>
        <v>1.2302053999042573</v>
      </c>
    </row>
    <row r="5155" spans="1:9" x14ac:dyDescent="0.2">
      <c r="A5155" t="s">
        <v>3667</v>
      </c>
      <c r="B5155">
        <v>68</v>
      </c>
      <c r="C5155">
        <v>26</v>
      </c>
      <c r="D5155">
        <v>1.5972981232451739E-5</v>
      </c>
      <c r="E5155">
        <v>1.9650047764731491E-5</v>
      </c>
      <c r="F5155">
        <v>0.39550468518829229</v>
      </c>
      <c r="G5155">
        <v>0.76858187627435226</v>
      </c>
      <c r="H5155">
        <v>0.20718114723482789</v>
      </c>
      <c r="I5155">
        <f>EXP(H5155)</f>
        <v>1.2302053999042573</v>
      </c>
    </row>
    <row r="5156" spans="1:9" x14ac:dyDescent="0.2">
      <c r="A5156" t="s">
        <v>3666</v>
      </c>
      <c r="B5156">
        <v>68</v>
      </c>
      <c r="C5156">
        <v>26</v>
      </c>
      <c r="D5156">
        <v>1.5972981232451739E-5</v>
      </c>
      <c r="E5156">
        <v>1.9650047764731491E-5</v>
      </c>
      <c r="F5156">
        <v>0.39550468518829229</v>
      </c>
      <c r="G5156">
        <v>0.76858187627435226</v>
      </c>
      <c r="H5156">
        <v>0.20718114723482789</v>
      </c>
      <c r="I5156">
        <f>EXP(H5156)</f>
        <v>1.2302053999042573</v>
      </c>
    </row>
    <row r="5157" spans="1:9" x14ac:dyDescent="0.2">
      <c r="A5157" t="s">
        <v>3665</v>
      </c>
      <c r="B5157">
        <v>68</v>
      </c>
      <c r="C5157">
        <v>26</v>
      </c>
      <c r="D5157">
        <v>1.5972981232451739E-5</v>
      </c>
      <c r="E5157">
        <v>1.9650047764731491E-5</v>
      </c>
      <c r="F5157">
        <v>0.39550468518829229</v>
      </c>
      <c r="G5157">
        <v>0.76858187627435226</v>
      </c>
      <c r="H5157">
        <v>0.20718114723482789</v>
      </c>
      <c r="I5157">
        <f>EXP(H5157)</f>
        <v>1.2302053999042573</v>
      </c>
    </row>
    <row r="5158" spans="1:9" x14ac:dyDescent="0.2">
      <c r="A5158" t="s">
        <v>3664</v>
      </c>
      <c r="B5158">
        <v>68</v>
      </c>
      <c r="C5158">
        <v>26</v>
      </c>
      <c r="D5158">
        <v>1.5972981232451739E-5</v>
      </c>
      <c r="E5158">
        <v>1.9650047764731491E-5</v>
      </c>
      <c r="F5158">
        <v>0.39550468518829229</v>
      </c>
      <c r="G5158">
        <v>0.76858187627435226</v>
      </c>
      <c r="H5158">
        <v>0.20718114723482789</v>
      </c>
      <c r="I5158">
        <f>EXP(H5158)</f>
        <v>1.2302053999042573</v>
      </c>
    </row>
    <row r="5159" spans="1:9" x14ac:dyDescent="0.2">
      <c r="A5159" t="s">
        <v>3663</v>
      </c>
      <c r="B5159">
        <v>34</v>
      </c>
      <c r="C5159">
        <v>13</v>
      </c>
      <c r="D5159">
        <v>7.986490616225871E-6</v>
      </c>
      <c r="E5159">
        <v>9.8250238823657454E-6</v>
      </c>
      <c r="F5159">
        <v>0.49635634229363829</v>
      </c>
      <c r="G5159">
        <v>0.85531189165044141</v>
      </c>
      <c r="H5159">
        <v>0.20718114723482789</v>
      </c>
      <c r="I5159">
        <f>EXP(H5159)</f>
        <v>1.2302053999042573</v>
      </c>
    </row>
    <row r="5160" spans="1:9" x14ac:dyDescent="0.2">
      <c r="A5160" t="s">
        <v>3662</v>
      </c>
      <c r="B5160">
        <v>34</v>
      </c>
      <c r="C5160">
        <v>13</v>
      </c>
      <c r="D5160">
        <v>7.986490616225871E-6</v>
      </c>
      <c r="E5160">
        <v>9.8250238823657454E-6</v>
      </c>
      <c r="F5160">
        <v>0.49635634229363829</v>
      </c>
      <c r="G5160">
        <v>0.85531189165044141</v>
      </c>
      <c r="H5160">
        <v>0.20718114723482789</v>
      </c>
      <c r="I5160">
        <f>EXP(H5160)</f>
        <v>1.2302053999042573</v>
      </c>
    </row>
    <row r="5161" spans="1:9" x14ac:dyDescent="0.2">
      <c r="A5161" t="s">
        <v>3661</v>
      </c>
      <c r="B5161">
        <v>34</v>
      </c>
      <c r="C5161">
        <v>13</v>
      </c>
      <c r="D5161">
        <v>7.986490616225871E-6</v>
      </c>
      <c r="E5161">
        <v>9.8250238823657454E-6</v>
      </c>
      <c r="F5161">
        <v>0.49635634229363829</v>
      </c>
      <c r="G5161">
        <v>0.85531189165044141</v>
      </c>
      <c r="H5161">
        <v>0.20718114723482789</v>
      </c>
      <c r="I5161">
        <f>EXP(H5161)</f>
        <v>1.2302053999042573</v>
      </c>
    </row>
    <row r="5162" spans="1:9" x14ac:dyDescent="0.2">
      <c r="A5162" t="s">
        <v>3660</v>
      </c>
      <c r="B5162">
        <v>34</v>
      </c>
      <c r="C5162">
        <v>13</v>
      </c>
      <c r="D5162">
        <v>7.986490616225871E-6</v>
      </c>
      <c r="E5162">
        <v>9.8250238823657454E-6</v>
      </c>
      <c r="F5162">
        <v>0.49635634229363829</v>
      </c>
      <c r="G5162">
        <v>0.85531189165044141</v>
      </c>
      <c r="H5162">
        <v>0.20718114723482789</v>
      </c>
      <c r="I5162">
        <f>EXP(H5162)</f>
        <v>1.2302053999042573</v>
      </c>
    </row>
    <row r="5163" spans="1:9" x14ac:dyDescent="0.2">
      <c r="A5163" t="s">
        <v>3659</v>
      </c>
      <c r="B5163">
        <v>34</v>
      </c>
      <c r="C5163">
        <v>13</v>
      </c>
      <c r="D5163">
        <v>7.986490616225871E-6</v>
      </c>
      <c r="E5163">
        <v>9.8250238823657454E-6</v>
      </c>
      <c r="F5163">
        <v>0.49635634229363829</v>
      </c>
      <c r="G5163">
        <v>0.85531189165044141</v>
      </c>
      <c r="H5163">
        <v>0.20718114723482789</v>
      </c>
      <c r="I5163">
        <f>EXP(H5163)</f>
        <v>1.2302053999042573</v>
      </c>
    </row>
    <row r="5164" spans="1:9" x14ac:dyDescent="0.2">
      <c r="A5164" t="s">
        <v>3658</v>
      </c>
      <c r="B5164">
        <v>34</v>
      </c>
      <c r="C5164">
        <v>13</v>
      </c>
      <c r="D5164">
        <v>7.986490616225871E-6</v>
      </c>
      <c r="E5164">
        <v>9.8250238823657454E-6</v>
      </c>
      <c r="F5164">
        <v>0.49635634229363829</v>
      </c>
      <c r="G5164">
        <v>0.85531189165044141</v>
      </c>
      <c r="H5164">
        <v>0.20718114723482789</v>
      </c>
      <c r="I5164">
        <f>EXP(H5164)</f>
        <v>1.2302053999042573</v>
      </c>
    </row>
    <row r="5165" spans="1:9" x14ac:dyDescent="0.2">
      <c r="A5165" t="s">
        <v>3657</v>
      </c>
      <c r="B5165">
        <v>34</v>
      </c>
      <c r="C5165">
        <v>13</v>
      </c>
      <c r="D5165">
        <v>7.986490616225871E-6</v>
      </c>
      <c r="E5165">
        <v>9.8250238823657454E-6</v>
      </c>
      <c r="F5165">
        <v>0.49635634229363829</v>
      </c>
      <c r="G5165">
        <v>0.85531189165044141</v>
      </c>
      <c r="H5165">
        <v>0.20718114723482789</v>
      </c>
      <c r="I5165">
        <f>EXP(H5165)</f>
        <v>1.2302053999042573</v>
      </c>
    </row>
    <row r="5166" spans="1:9" x14ac:dyDescent="0.2">
      <c r="A5166" t="s">
        <v>3656</v>
      </c>
      <c r="B5166">
        <v>34</v>
      </c>
      <c r="C5166">
        <v>13</v>
      </c>
      <c r="D5166">
        <v>7.986490616225871E-6</v>
      </c>
      <c r="E5166">
        <v>9.8250238823657454E-6</v>
      </c>
      <c r="F5166">
        <v>0.49635634229363829</v>
      </c>
      <c r="G5166">
        <v>0.85531189165044141</v>
      </c>
      <c r="H5166">
        <v>0.20718114723482789</v>
      </c>
      <c r="I5166">
        <f>EXP(H5166)</f>
        <v>1.2302053999042573</v>
      </c>
    </row>
    <row r="5167" spans="1:9" x14ac:dyDescent="0.2">
      <c r="A5167" t="s">
        <v>3655</v>
      </c>
      <c r="B5167">
        <v>34</v>
      </c>
      <c r="C5167">
        <v>13</v>
      </c>
      <c r="D5167">
        <v>7.986490616225871E-6</v>
      </c>
      <c r="E5167">
        <v>9.8250238823657454E-6</v>
      </c>
      <c r="F5167">
        <v>0.49635634229363829</v>
      </c>
      <c r="G5167">
        <v>0.85531189165044141</v>
      </c>
      <c r="H5167">
        <v>0.20718114723482789</v>
      </c>
      <c r="I5167">
        <f>EXP(H5167)</f>
        <v>1.2302053999042573</v>
      </c>
    </row>
    <row r="5168" spans="1:9" x14ac:dyDescent="0.2">
      <c r="A5168" t="s">
        <v>3654</v>
      </c>
      <c r="B5168">
        <v>34</v>
      </c>
      <c r="C5168">
        <v>13</v>
      </c>
      <c r="D5168">
        <v>7.986490616225871E-6</v>
      </c>
      <c r="E5168">
        <v>9.8250238823657454E-6</v>
      </c>
      <c r="F5168">
        <v>0.49635634229363829</v>
      </c>
      <c r="G5168">
        <v>0.85531189165044141</v>
      </c>
      <c r="H5168">
        <v>0.20718114723482789</v>
      </c>
      <c r="I5168">
        <f>EXP(H5168)</f>
        <v>1.2302053999042573</v>
      </c>
    </row>
    <row r="5169" spans="1:9" x14ac:dyDescent="0.2">
      <c r="A5169" t="s">
        <v>3653</v>
      </c>
      <c r="B5169">
        <v>34</v>
      </c>
      <c r="C5169">
        <v>13</v>
      </c>
      <c r="D5169">
        <v>7.986490616225871E-6</v>
      </c>
      <c r="E5169">
        <v>9.8250238823657454E-6</v>
      </c>
      <c r="F5169">
        <v>0.49635634229363829</v>
      </c>
      <c r="G5169">
        <v>0.85531189165044141</v>
      </c>
      <c r="H5169">
        <v>0.20718114723482789</v>
      </c>
      <c r="I5169">
        <f>EXP(H5169)</f>
        <v>1.2302053999042573</v>
      </c>
    </row>
    <row r="5170" spans="1:9" x14ac:dyDescent="0.2">
      <c r="A5170" t="s">
        <v>3652</v>
      </c>
      <c r="B5170">
        <v>1417</v>
      </c>
      <c r="C5170">
        <v>358</v>
      </c>
      <c r="D5170">
        <v>3.3284874127035468E-4</v>
      </c>
      <c r="E5170">
        <v>2.7056604229899511E-4</v>
      </c>
      <c r="F5170">
        <v>3.9022903930604829E-4</v>
      </c>
      <c r="G5170">
        <v>4.6747300667553324E-3</v>
      </c>
      <c r="H5170">
        <v>-0.20717193890052771</v>
      </c>
      <c r="I5170">
        <f>EXP(H5170)</f>
        <v>0.81287987229980008</v>
      </c>
    </row>
    <row r="5171" spans="1:9" x14ac:dyDescent="0.2">
      <c r="A5171" t="s">
        <v>3651</v>
      </c>
      <c r="B5171">
        <v>186</v>
      </c>
      <c r="C5171">
        <v>47</v>
      </c>
      <c r="D5171">
        <v>4.3690801606412118E-5</v>
      </c>
      <c r="E5171">
        <v>3.5521240190091538E-5</v>
      </c>
      <c r="F5171">
        <v>0.21824416161572219</v>
      </c>
      <c r="G5171">
        <v>0.56436792823644821</v>
      </c>
      <c r="H5171">
        <v>-0.2070067576136902</v>
      </c>
      <c r="I5171">
        <f>EXP(H5171)</f>
        <v>0.81301415593341719</v>
      </c>
    </row>
    <row r="5172" spans="1:9" x14ac:dyDescent="0.2">
      <c r="A5172" t="s">
        <v>3650</v>
      </c>
      <c r="B5172">
        <v>277</v>
      </c>
      <c r="C5172">
        <v>70</v>
      </c>
      <c r="D5172">
        <v>6.5066408843957838E-5</v>
      </c>
      <c r="E5172">
        <v>5.2903974751200157E-5</v>
      </c>
      <c r="F5172">
        <v>0.12978478783503911</v>
      </c>
      <c r="G5172">
        <v>0.41881110881392891</v>
      </c>
      <c r="H5172">
        <v>-0.20692994974852719</v>
      </c>
      <c r="I5172">
        <f>EXP(H5172)</f>
        <v>0.81307660421331063</v>
      </c>
    </row>
    <row r="5173" spans="1:9" x14ac:dyDescent="0.2">
      <c r="A5173" t="s">
        <v>3649</v>
      </c>
      <c r="B5173">
        <v>91</v>
      </c>
      <c r="C5173">
        <v>23</v>
      </c>
      <c r="D5173">
        <v>2.1375607237545709E-5</v>
      </c>
      <c r="E5173">
        <v>1.7382734561108629E-5</v>
      </c>
      <c r="F5173">
        <v>0.44080071754475941</v>
      </c>
      <c r="G5173">
        <v>0.80889118625272549</v>
      </c>
      <c r="H5173">
        <v>-0.2067729761982478</v>
      </c>
      <c r="I5173">
        <f>EXP(H5173)</f>
        <v>0.81320424575243377</v>
      </c>
    </row>
    <row r="5174" spans="1:9" x14ac:dyDescent="0.2">
      <c r="A5174" t="s">
        <v>3648</v>
      </c>
      <c r="B5174">
        <v>123</v>
      </c>
      <c r="C5174">
        <v>47</v>
      </c>
      <c r="D5174">
        <v>2.8892304288111239E-5</v>
      </c>
      <c r="E5174">
        <v>3.5521240190091538E-5</v>
      </c>
      <c r="F5174">
        <v>0.24081931265665529</v>
      </c>
      <c r="G5174">
        <v>0.57574981782023271</v>
      </c>
      <c r="H5174">
        <v>0.20655556072709361</v>
      </c>
      <c r="I5174">
        <f>EXP(H5174)</f>
        <v>1.2294360406798017</v>
      </c>
    </row>
    <row r="5175" spans="1:9" x14ac:dyDescent="0.2">
      <c r="A5175" t="s">
        <v>3647</v>
      </c>
      <c r="B5175">
        <v>945</v>
      </c>
      <c r="C5175">
        <v>361</v>
      </c>
      <c r="D5175">
        <v>2.2197745977451321E-4</v>
      </c>
      <c r="E5175">
        <v>2.7283335550261801E-4</v>
      </c>
      <c r="F5175">
        <v>1.009073453231235E-3</v>
      </c>
      <c r="G5175">
        <v>1.065313563200058E-2</v>
      </c>
      <c r="H5175">
        <v>0.20628534522859079</v>
      </c>
      <c r="I5175">
        <f>EXP(H5175)</f>
        <v>1.229103872887656</v>
      </c>
    </row>
    <row r="5176" spans="1:9" x14ac:dyDescent="0.2">
      <c r="A5176" t="s">
        <v>3646</v>
      </c>
      <c r="B5176">
        <v>555</v>
      </c>
      <c r="C5176">
        <v>212</v>
      </c>
      <c r="D5176">
        <v>1.303677144707458E-4</v>
      </c>
      <c r="E5176">
        <v>1.602234663893491E-4</v>
      </c>
      <c r="F5176">
        <v>1.2185776507359469E-2</v>
      </c>
      <c r="G5176">
        <v>8.079878180385229E-2</v>
      </c>
      <c r="H5176">
        <v>0.20621047531503051</v>
      </c>
      <c r="I5176">
        <f>EXP(H5176)</f>
        <v>1.2290118534317236</v>
      </c>
    </row>
    <row r="5177" spans="1:9" x14ac:dyDescent="0.2">
      <c r="A5177" t="s">
        <v>3645</v>
      </c>
      <c r="B5177">
        <v>170</v>
      </c>
      <c r="C5177">
        <v>43</v>
      </c>
      <c r="D5177">
        <v>3.9932453081129347E-5</v>
      </c>
      <c r="E5177">
        <v>3.2498155918594387E-5</v>
      </c>
      <c r="F5177">
        <v>0.25916674543801832</v>
      </c>
      <c r="G5177">
        <v>0.60529973780241986</v>
      </c>
      <c r="H5177">
        <v>-0.2060060069672468</v>
      </c>
      <c r="I5177">
        <f>EXP(H5177)</f>
        <v>0.81382818762897013</v>
      </c>
    </row>
    <row r="5178" spans="1:9" x14ac:dyDescent="0.2">
      <c r="A5178" t="s">
        <v>3644</v>
      </c>
      <c r="B5178">
        <v>423</v>
      </c>
      <c r="C5178">
        <v>107</v>
      </c>
      <c r="D5178">
        <v>9.936133913716304E-5</v>
      </c>
      <c r="E5178">
        <v>8.0867504262548828E-5</v>
      </c>
      <c r="F5178">
        <v>5.872914712158149E-2</v>
      </c>
      <c r="G5178">
        <v>0.24924656372089901</v>
      </c>
      <c r="H5178">
        <v>-0.2059510301949192</v>
      </c>
      <c r="I5178">
        <f>EXP(H5178)</f>
        <v>0.81387293050585341</v>
      </c>
    </row>
    <row r="5179" spans="1:9" x14ac:dyDescent="0.2">
      <c r="A5179" t="s">
        <v>3643</v>
      </c>
      <c r="B5179">
        <v>110</v>
      </c>
      <c r="C5179">
        <v>42</v>
      </c>
      <c r="D5179">
        <v>2.583864611131899E-5</v>
      </c>
      <c r="E5179">
        <v>3.1742384850720101E-5</v>
      </c>
      <c r="F5179">
        <v>0.25326999223469437</v>
      </c>
      <c r="G5179">
        <v>0.5965469022544253</v>
      </c>
      <c r="H5179">
        <v>0.20578156688040469</v>
      </c>
      <c r="I5179">
        <f>EXP(H5179)</f>
        <v>1.2284848329113842</v>
      </c>
    </row>
    <row r="5180" spans="1:9" x14ac:dyDescent="0.2">
      <c r="A5180" t="s">
        <v>3642</v>
      </c>
      <c r="B5180">
        <v>55</v>
      </c>
      <c r="C5180">
        <v>21</v>
      </c>
      <c r="D5180">
        <v>1.29193230556595E-5</v>
      </c>
      <c r="E5180">
        <v>1.5871192425360051E-5</v>
      </c>
      <c r="F5180">
        <v>0.41941394076780608</v>
      </c>
      <c r="G5180">
        <v>0.78250501856418586</v>
      </c>
      <c r="H5180">
        <v>0.20578156688040469</v>
      </c>
      <c r="I5180">
        <f>EXP(H5180)</f>
        <v>1.2284848329113842</v>
      </c>
    </row>
    <row r="5181" spans="1:9" x14ac:dyDescent="0.2">
      <c r="A5181" t="s">
        <v>3641</v>
      </c>
      <c r="B5181">
        <v>55</v>
      </c>
      <c r="C5181">
        <v>21</v>
      </c>
      <c r="D5181">
        <v>1.29193230556595E-5</v>
      </c>
      <c r="E5181">
        <v>1.5871192425360051E-5</v>
      </c>
      <c r="F5181">
        <v>0.41941394076780608</v>
      </c>
      <c r="G5181">
        <v>0.78250501856418586</v>
      </c>
      <c r="H5181">
        <v>0.20578156688040469</v>
      </c>
      <c r="I5181">
        <f>EXP(H5181)</f>
        <v>1.2284848329113842</v>
      </c>
    </row>
    <row r="5182" spans="1:9" x14ac:dyDescent="0.2">
      <c r="A5182" t="s">
        <v>3640</v>
      </c>
      <c r="B5182">
        <v>166</v>
      </c>
      <c r="C5182">
        <v>42</v>
      </c>
      <c r="D5182">
        <v>3.8992865949808667E-5</v>
      </c>
      <c r="E5182">
        <v>3.1742384850720101E-5</v>
      </c>
      <c r="F5182">
        <v>0.25405951002971983</v>
      </c>
      <c r="G5182">
        <v>0.59795914284955443</v>
      </c>
      <c r="H5182">
        <v>-0.2057258556837224</v>
      </c>
      <c r="I5182">
        <f>EXP(H5182)</f>
        <v>0.81405621457983279</v>
      </c>
    </row>
    <row r="5183" spans="1:9" x14ac:dyDescent="0.2">
      <c r="A5183" t="s">
        <v>3639</v>
      </c>
      <c r="B5183">
        <v>573</v>
      </c>
      <c r="C5183">
        <v>145</v>
      </c>
      <c r="D5183">
        <v>1.345958565616889E-4</v>
      </c>
      <c r="E5183">
        <v>1.0958680484177181E-4</v>
      </c>
      <c r="F5183">
        <v>2.8133064932708261E-2</v>
      </c>
      <c r="G5183">
        <v>0.149862123555249</v>
      </c>
      <c r="H5183">
        <v>-0.2055596599047127</v>
      </c>
      <c r="I5183">
        <f>EXP(H5183)</f>
        <v>0.81419151852973382</v>
      </c>
    </row>
    <row r="5184" spans="1:9" x14ac:dyDescent="0.2">
      <c r="A5184" t="s">
        <v>3638</v>
      </c>
      <c r="B5184">
        <v>245</v>
      </c>
      <c r="C5184">
        <v>62</v>
      </c>
      <c r="D5184">
        <v>5.7549711793392308E-5</v>
      </c>
      <c r="E5184">
        <v>4.6857806208205862E-5</v>
      </c>
      <c r="F5184">
        <v>0.158809279423967</v>
      </c>
      <c r="G5184">
        <v>0.46462518608416781</v>
      </c>
      <c r="H5184">
        <v>-0.20553151111018289</v>
      </c>
      <c r="I5184">
        <f>EXP(H5184)</f>
        <v>0.81421443736206411</v>
      </c>
    </row>
    <row r="5185" spans="1:9" x14ac:dyDescent="0.2">
      <c r="A5185" t="s">
        <v>3637</v>
      </c>
      <c r="B5185">
        <v>152</v>
      </c>
      <c r="C5185">
        <v>58</v>
      </c>
      <c r="D5185">
        <v>3.5704310990186249E-5</v>
      </c>
      <c r="E5185">
        <v>4.3834721936708698E-5</v>
      </c>
      <c r="F5185">
        <v>0.19399580195628599</v>
      </c>
      <c r="G5185">
        <v>0.53116853689231125</v>
      </c>
      <c r="H5185">
        <v>0.20515480408959541</v>
      </c>
      <c r="I5185">
        <f>EXP(H5185)</f>
        <v>1.2277151055724671</v>
      </c>
    </row>
    <row r="5186" spans="1:9" x14ac:dyDescent="0.2">
      <c r="A5186" t="s">
        <v>3636</v>
      </c>
      <c r="B5186">
        <v>76</v>
      </c>
      <c r="C5186">
        <v>29</v>
      </c>
      <c r="D5186">
        <v>1.7852155495093121E-5</v>
      </c>
      <c r="E5186">
        <v>2.1917360968354349E-5</v>
      </c>
      <c r="F5186">
        <v>0.35863922202960691</v>
      </c>
      <c r="G5186">
        <v>0.72777362304602833</v>
      </c>
      <c r="H5186">
        <v>0.20515480408959541</v>
      </c>
      <c r="I5186">
        <f>EXP(H5186)</f>
        <v>1.2277151055724671</v>
      </c>
    </row>
    <row r="5187" spans="1:9" x14ac:dyDescent="0.2">
      <c r="A5187" t="s">
        <v>3635</v>
      </c>
      <c r="B5187">
        <v>76</v>
      </c>
      <c r="C5187">
        <v>29</v>
      </c>
      <c r="D5187">
        <v>1.7852155495093121E-5</v>
      </c>
      <c r="E5187">
        <v>2.1917360968354349E-5</v>
      </c>
      <c r="F5187">
        <v>0.35863922202960691</v>
      </c>
      <c r="G5187">
        <v>0.72777362304602833</v>
      </c>
      <c r="H5187">
        <v>0.20515480408959541</v>
      </c>
      <c r="I5187">
        <f>EXP(H5187)</f>
        <v>1.2277151055724671</v>
      </c>
    </row>
    <row r="5188" spans="1:9" x14ac:dyDescent="0.2">
      <c r="A5188" t="s">
        <v>3634</v>
      </c>
      <c r="B5188">
        <v>79</v>
      </c>
      <c r="C5188">
        <v>20</v>
      </c>
      <c r="D5188">
        <v>1.8556845843583641E-5</v>
      </c>
      <c r="E5188">
        <v>1.5115421357485759E-5</v>
      </c>
      <c r="F5188">
        <v>0.47869552120823172</v>
      </c>
      <c r="G5188">
        <v>0.84060087007349105</v>
      </c>
      <c r="H5188">
        <v>-0.20512326452357801</v>
      </c>
      <c r="I5188">
        <f>EXP(H5188)</f>
        <v>0.81454690548675257</v>
      </c>
    </row>
    <row r="5189" spans="1:9" x14ac:dyDescent="0.2">
      <c r="A5189" t="s">
        <v>3633</v>
      </c>
      <c r="B5189">
        <v>79</v>
      </c>
      <c r="C5189">
        <v>20</v>
      </c>
      <c r="D5189">
        <v>1.8556845843583641E-5</v>
      </c>
      <c r="E5189">
        <v>1.5115421357485759E-5</v>
      </c>
      <c r="F5189">
        <v>0.47869552120823172</v>
      </c>
      <c r="G5189">
        <v>0.84060087007349105</v>
      </c>
      <c r="H5189">
        <v>-0.20512326452357801</v>
      </c>
      <c r="I5189">
        <f>EXP(H5189)</f>
        <v>0.81454690548675257</v>
      </c>
    </row>
    <row r="5190" spans="1:9" x14ac:dyDescent="0.2">
      <c r="A5190" t="s">
        <v>3632</v>
      </c>
      <c r="B5190">
        <v>79</v>
      </c>
      <c r="C5190">
        <v>20</v>
      </c>
      <c r="D5190">
        <v>1.8556845843583641E-5</v>
      </c>
      <c r="E5190">
        <v>1.5115421357485759E-5</v>
      </c>
      <c r="F5190">
        <v>0.47869552120823172</v>
      </c>
      <c r="G5190">
        <v>0.84060087007349105</v>
      </c>
      <c r="H5190">
        <v>-0.20512326452357801</v>
      </c>
      <c r="I5190">
        <f>EXP(H5190)</f>
        <v>0.81454690548675257</v>
      </c>
    </row>
    <row r="5191" spans="1:9" x14ac:dyDescent="0.2">
      <c r="A5191" t="s">
        <v>3631</v>
      </c>
      <c r="B5191">
        <v>865</v>
      </c>
      <c r="C5191">
        <v>219</v>
      </c>
      <c r="D5191">
        <v>2.0318571714809941E-4</v>
      </c>
      <c r="E5191">
        <v>1.6551386386446911E-4</v>
      </c>
      <c r="F5191">
        <v>6.6079623374886674E-3</v>
      </c>
      <c r="G5191">
        <v>4.9985244332131078E-2</v>
      </c>
      <c r="H5191">
        <v>-0.20506546272592599</v>
      </c>
      <c r="I5191">
        <f>EXP(H5191)</f>
        <v>0.81459398912290781</v>
      </c>
    </row>
    <row r="5192" spans="1:9" x14ac:dyDescent="0.2">
      <c r="A5192" t="s">
        <v>3630</v>
      </c>
      <c r="B5192">
        <v>865</v>
      </c>
      <c r="C5192">
        <v>219</v>
      </c>
      <c r="D5192">
        <v>2.0318571714809941E-4</v>
      </c>
      <c r="E5192">
        <v>1.6551386386446911E-4</v>
      </c>
      <c r="F5192">
        <v>6.6079623374886674E-3</v>
      </c>
      <c r="G5192">
        <v>4.9985244332131078E-2</v>
      </c>
      <c r="H5192">
        <v>-0.20506546272592599</v>
      </c>
      <c r="I5192">
        <f>EXP(H5192)</f>
        <v>0.81459398912290781</v>
      </c>
    </row>
    <row r="5193" spans="1:9" x14ac:dyDescent="0.2">
      <c r="A5193" t="s">
        <v>3629</v>
      </c>
      <c r="B5193">
        <v>1884</v>
      </c>
      <c r="C5193">
        <v>477</v>
      </c>
      <c r="D5193">
        <v>4.4254553885204531E-4</v>
      </c>
      <c r="E5193">
        <v>3.6050279937603538E-4</v>
      </c>
      <c r="F5193">
        <v>5.2452913467010432E-5</v>
      </c>
      <c r="G5193">
        <v>7.7523030436300541E-4</v>
      </c>
      <c r="H5193">
        <v>-0.20504364985851459</v>
      </c>
      <c r="I5193">
        <f>EXP(H5193)</f>
        <v>0.8146117579473805</v>
      </c>
    </row>
    <row r="5194" spans="1:9" x14ac:dyDescent="0.2">
      <c r="A5194" t="s">
        <v>3628</v>
      </c>
      <c r="B5194">
        <v>97</v>
      </c>
      <c r="C5194">
        <v>37</v>
      </c>
      <c r="D5194">
        <v>2.2784987934526749E-5</v>
      </c>
      <c r="E5194">
        <v>2.7963529511348661E-5</v>
      </c>
      <c r="F5194">
        <v>0.30937631896923939</v>
      </c>
      <c r="G5194">
        <v>0.67235850295385868</v>
      </c>
      <c r="H5194">
        <v>0.20479924853029419</v>
      </c>
      <c r="I5194">
        <f>EXP(H5194)</f>
        <v>1.2272786622359679</v>
      </c>
    </row>
    <row r="5195" spans="1:9" x14ac:dyDescent="0.2">
      <c r="A5195" t="s">
        <v>3627</v>
      </c>
      <c r="B5195">
        <v>97</v>
      </c>
      <c r="C5195">
        <v>37</v>
      </c>
      <c r="D5195">
        <v>2.2784987934526749E-5</v>
      </c>
      <c r="E5195">
        <v>2.7963529511348661E-5</v>
      </c>
      <c r="F5195">
        <v>0.30937631896923939</v>
      </c>
      <c r="G5195">
        <v>0.67235850295385868</v>
      </c>
      <c r="H5195">
        <v>0.20479924853029419</v>
      </c>
      <c r="I5195">
        <f>EXP(H5195)</f>
        <v>1.2272786622359679</v>
      </c>
    </row>
    <row r="5196" spans="1:9" x14ac:dyDescent="0.2">
      <c r="A5196" t="s">
        <v>3626</v>
      </c>
      <c r="B5196">
        <v>308</v>
      </c>
      <c r="C5196">
        <v>78</v>
      </c>
      <c r="D5196">
        <v>7.2348209111693191E-5</v>
      </c>
      <c r="E5196">
        <v>5.8950143294194472E-5</v>
      </c>
      <c r="F5196">
        <v>0.1194661395788425</v>
      </c>
      <c r="G5196">
        <v>0.39866790398782281</v>
      </c>
      <c r="H5196">
        <v>-0.2047986418945304</v>
      </c>
      <c r="I5196">
        <f>EXP(H5196)</f>
        <v>0.81481136876775462</v>
      </c>
    </row>
    <row r="5197" spans="1:9" x14ac:dyDescent="0.2">
      <c r="A5197" t="s">
        <v>3625</v>
      </c>
      <c r="B5197">
        <v>4900</v>
      </c>
      <c r="C5197">
        <v>1241</v>
      </c>
      <c r="D5197">
        <v>1.1509942358678461E-3</v>
      </c>
      <c r="E5197">
        <v>9.3791189523199144E-4</v>
      </c>
      <c r="F5197">
        <v>5.7716620183675399E-11</v>
      </c>
      <c r="G5197">
        <v>1.9707534019766481E-9</v>
      </c>
      <c r="H5197">
        <v>-0.20472538450465819</v>
      </c>
      <c r="I5197">
        <f>EXP(H5197)</f>
        <v>0.81487106190832381</v>
      </c>
    </row>
    <row r="5198" spans="1:9" x14ac:dyDescent="0.2">
      <c r="A5198" t="s">
        <v>3624</v>
      </c>
      <c r="B5198">
        <v>451</v>
      </c>
      <c r="C5198">
        <v>172</v>
      </c>
      <c r="D5198">
        <v>1.059384490564079E-4</v>
      </c>
      <c r="E5198">
        <v>1.2999262367437749E-4</v>
      </c>
      <c r="F5198">
        <v>2.3737848798128972E-2</v>
      </c>
      <c r="G5198">
        <v>0.13213762220184269</v>
      </c>
      <c r="H5198">
        <v>0.20461945170022719</v>
      </c>
      <c r="I5198">
        <f>EXP(H5198)</f>
        <v>1.2270580212587576</v>
      </c>
    </row>
    <row r="5199" spans="1:9" x14ac:dyDescent="0.2">
      <c r="A5199" t="s">
        <v>3623</v>
      </c>
      <c r="B5199">
        <v>300</v>
      </c>
      <c r="C5199">
        <v>76</v>
      </c>
      <c r="D5199">
        <v>7.0469034849051805E-5</v>
      </c>
      <c r="E5199">
        <v>5.7438601158445887E-5</v>
      </c>
      <c r="F5199">
        <v>0.11505841553341339</v>
      </c>
      <c r="G5199">
        <v>0.388155704867437</v>
      </c>
      <c r="H5199">
        <v>-0.2044568199804174</v>
      </c>
      <c r="I5199">
        <f>EXP(H5199)</f>
        <v>0.81508993675707708</v>
      </c>
    </row>
    <row r="5200" spans="1:9" x14ac:dyDescent="0.2">
      <c r="A5200" t="s">
        <v>3622</v>
      </c>
      <c r="B5200">
        <v>150</v>
      </c>
      <c r="C5200">
        <v>38</v>
      </c>
      <c r="D5200">
        <v>3.5234517424525902E-5</v>
      </c>
      <c r="E5200">
        <v>2.871930057922295E-5</v>
      </c>
      <c r="F5200">
        <v>0.30319128678720392</v>
      </c>
      <c r="G5200">
        <v>0.66436820819438203</v>
      </c>
      <c r="H5200">
        <v>-0.2044568199804174</v>
      </c>
      <c r="I5200">
        <f>EXP(H5200)</f>
        <v>0.81508993675707708</v>
      </c>
    </row>
    <row r="5201" spans="1:9" x14ac:dyDescent="0.2">
      <c r="A5201" t="s">
        <v>3621</v>
      </c>
      <c r="B5201">
        <v>150</v>
      </c>
      <c r="C5201">
        <v>38</v>
      </c>
      <c r="D5201">
        <v>3.5234517424525902E-5</v>
      </c>
      <c r="E5201">
        <v>2.871930057922295E-5</v>
      </c>
      <c r="F5201">
        <v>0.30319128678720392</v>
      </c>
      <c r="G5201">
        <v>0.66436820819438203</v>
      </c>
      <c r="H5201">
        <v>-0.2044568199804174</v>
      </c>
      <c r="I5201">
        <f>EXP(H5201)</f>
        <v>0.81508993675707708</v>
      </c>
    </row>
    <row r="5202" spans="1:9" x14ac:dyDescent="0.2">
      <c r="A5202" t="s">
        <v>3620</v>
      </c>
      <c r="B5202">
        <v>75</v>
      </c>
      <c r="C5202">
        <v>19</v>
      </c>
      <c r="D5202">
        <v>1.7617258712262951E-5</v>
      </c>
      <c r="E5202">
        <v>1.435965028961147E-5</v>
      </c>
      <c r="F5202">
        <v>0.46884853474851951</v>
      </c>
      <c r="G5202">
        <v>0.83133928464368356</v>
      </c>
      <c r="H5202">
        <v>-0.2044568199804174</v>
      </c>
      <c r="I5202">
        <f>EXP(H5202)</f>
        <v>0.81508993675707708</v>
      </c>
    </row>
    <row r="5203" spans="1:9" x14ac:dyDescent="0.2">
      <c r="A5203" t="s">
        <v>3619</v>
      </c>
      <c r="B5203">
        <v>75</v>
      </c>
      <c r="C5203">
        <v>19</v>
      </c>
      <c r="D5203">
        <v>1.7617258712262951E-5</v>
      </c>
      <c r="E5203">
        <v>1.435965028961147E-5</v>
      </c>
      <c r="F5203">
        <v>0.46884853474851951</v>
      </c>
      <c r="G5203">
        <v>0.83133928464368356</v>
      </c>
      <c r="H5203">
        <v>-0.2044568199804174</v>
      </c>
      <c r="I5203">
        <f>EXP(H5203)</f>
        <v>0.81508993675707708</v>
      </c>
    </row>
    <row r="5204" spans="1:9" x14ac:dyDescent="0.2">
      <c r="A5204" t="s">
        <v>3618</v>
      </c>
      <c r="B5204">
        <v>160</v>
      </c>
      <c r="C5204">
        <v>61</v>
      </c>
      <c r="D5204">
        <v>3.7583485252827628E-5</v>
      </c>
      <c r="E5204">
        <v>4.6102035140331569E-5</v>
      </c>
      <c r="F5204">
        <v>0.17884169133214931</v>
      </c>
      <c r="G5204">
        <v>0.50234374103935375</v>
      </c>
      <c r="H5204">
        <v>0.20429236332893691</v>
      </c>
      <c r="I5204">
        <f>EXP(H5204)</f>
        <v>1.2266567304814564</v>
      </c>
    </row>
    <row r="5205" spans="1:9" x14ac:dyDescent="0.2">
      <c r="A5205" t="s">
        <v>3617</v>
      </c>
      <c r="B5205">
        <v>181</v>
      </c>
      <c r="C5205">
        <v>69</v>
      </c>
      <c r="D5205">
        <v>4.2516317692261262E-5</v>
      </c>
      <c r="E5205">
        <v>5.2148203683325878E-5</v>
      </c>
      <c r="F5205">
        <v>0.1574811354461374</v>
      </c>
      <c r="G5205">
        <v>0.46170805607331888</v>
      </c>
      <c r="H5205">
        <v>0.2042017877208861</v>
      </c>
      <c r="I5205">
        <f>EXP(H5205)</f>
        <v>1.2265456303337812</v>
      </c>
    </row>
    <row r="5206" spans="1:9" x14ac:dyDescent="0.2">
      <c r="A5206" t="s">
        <v>3616</v>
      </c>
      <c r="B5206">
        <v>146</v>
      </c>
      <c r="C5206">
        <v>37</v>
      </c>
      <c r="D5206">
        <v>3.429493029320521E-5</v>
      </c>
      <c r="E5206">
        <v>2.7963529511348661E-5</v>
      </c>
      <c r="F5206">
        <v>0.29715887426879611</v>
      </c>
      <c r="G5206">
        <v>0.6584428265575899</v>
      </c>
      <c r="H5206">
        <v>-0.2040963946746594</v>
      </c>
      <c r="I5206">
        <f>EXP(H5206)</f>
        <v>0.81538376874581431</v>
      </c>
    </row>
    <row r="5207" spans="1:9" x14ac:dyDescent="0.2">
      <c r="A5207" t="s">
        <v>3615</v>
      </c>
      <c r="B5207">
        <v>265</v>
      </c>
      <c r="C5207">
        <v>101</v>
      </c>
      <c r="D5207">
        <v>6.2247647449995759E-5</v>
      </c>
      <c r="E5207">
        <v>7.6332877855303098E-5</v>
      </c>
      <c r="F5207">
        <v>8.5194813683376835E-2</v>
      </c>
      <c r="G5207">
        <v>0.31951464163082782</v>
      </c>
      <c r="H5207">
        <v>0.2039830052444899</v>
      </c>
      <c r="I5207">
        <f>EXP(H5207)</f>
        <v>1.2262773129959998</v>
      </c>
    </row>
    <row r="5208" spans="1:9" x14ac:dyDescent="0.2">
      <c r="A5208" t="s">
        <v>3614</v>
      </c>
      <c r="B5208">
        <v>433</v>
      </c>
      <c r="C5208">
        <v>165</v>
      </c>
      <c r="D5208">
        <v>1.0171030696546481E-4</v>
      </c>
      <c r="E5208">
        <v>1.2470222619925751E-4</v>
      </c>
      <c r="F5208">
        <v>2.7006818489998509E-2</v>
      </c>
      <c r="G5208">
        <v>0.1454376769931805</v>
      </c>
      <c r="H5208">
        <v>0.20380006028754349</v>
      </c>
      <c r="I5208">
        <f>EXP(H5208)</f>
        <v>1.2260529922655683</v>
      </c>
    </row>
    <row r="5209" spans="1:9" x14ac:dyDescent="0.2">
      <c r="A5209" t="s">
        <v>3613</v>
      </c>
      <c r="B5209">
        <v>142</v>
      </c>
      <c r="C5209">
        <v>36</v>
      </c>
      <c r="D5209">
        <v>3.3355343161884517E-5</v>
      </c>
      <c r="E5209">
        <v>2.7207758443474371E-5</v>
      </c>
      <c r="F5209">
        <v>0.29147949899777981</v>
      </c>
      <c r="G5209">
        <v>0.6483225651722555</v>
      </c>
      <c r="H5209">
        <v>-0.20371580475569831</v>
      </c>
      <c r="I5209">
        <f>EXP(H5209)</f>
        <v>0.81569415464940986</v>
      </c>
    </row>
    <row r="5210" spans="1:9" x14ac:dyDescent="0.2">
      <c r="A5210" t="s">
        <v>3612</v>
      </c>
      <c r="B5210">
        <v>1053</v>
      </c>
      <c r="C5210">
        <v>267</v>
      </c>
      <c r="D5210">
        <v>2.4734631232017191E-4</v>
      </c>
      <c r="E5210">
        <v>2.0179087512243489E-4</v>
      </c>
      <c r="F5210">
        <v>2.6092270467474219E-3</v>
      </c>
      <c r="G5210">
        <v>2.3906777033091488E-2</v>
      </c>
      <c r="H5210">
        <v>-0.20355753934427359</v>
      </c>
      <c r="I5210">
        <f>EXP(H5210)</f>
        <v>0.81582326103666047</v>
      </c>
    </row>
    <row r="5211" spans="1:9" x14ac:dyDescent="0.2">
      <c r="A5211" t="s">
        <v>3611</v>
      </c>
      <c r="B5211">
        <v>84</v>
      </c>
      <c r="C5211">
        <v>32</v>
      </c>
      <c r="D5211">
        <v>1.97313297577345E-5</v>
      </c>
      <c r="E5211">
        <v>2.4184674171977221E-5</v>
      </c>
      <c r="F5211">
        <v>0.32652387417368173</v>
      </c>
      <c r="G5211">
        <v>0.69428776217316268</v>
      </c>
      <c r="H5211">
        <v>0.20351141834586561</v>
      </c>
      <c r="I5211">
        <f>EXP(H5211)</f>
        <v>1.2256991530181611</v>
      </c>
    </row>
    <row r="5212" spans="1:9" x14ac:dyDescent="0.2">
      <c r="A5212" t="s">
        <v>3610</v>
      </c>
      <c r="B5212">
        <v>42</v>
      </c>
      <c r="C5212">
        <v>16</v>
      </c>
      <c r="D5212">
        <v>9.8656648788672517E-6</v>
      </c>
      <c r="E5212">
        <v>1.209233708598861E-5</v>
      </c>
      <c r="F5212">
        <v>0.53636471482964188</v>
      </c>
      <c r="G5212">
        <v>0.89684692756887541</v>
      </c>
      <c r="H5212">
        <v>0.20351141834586561</v>
      </c>
      <c r="I5212">
        <f>EXP(H5212)</f>
        <v>1.2256991530181611</v>
      </c>
    </row>
    <row r="5213" spans="1:9" x14ac:dyDescent="0.2">
      <c r="A5213" t="s">
        <v>3609</v>
      </c>
      <c r="B5213">
        <v>42</v>
      </c>
      <c r="C5213">
        <v>16</v>
      </c>
      <c r="D5213">
        <v>9.8656648788672517E-6</v>
      </c>
      <c r="E5213">
        <v>1.209233708598861E-5</v>
      </c>
      <c r="F5213">
        <v>0.53636471482964188</v>
      </c>
      <c r="G5213">
        <v>0.89684692756887541</v>
      </c>
      <c r="H5213">
        <v>0.20351141834586561</v>
      </c>
      <c r="I5213">
        <f>EXP(H5213)</f>
        <v>1.2256991530181611</v>
      </c>
    </row>
    <row r="5214" spans="1:9" x14ac:dyDescent="0.2">
      <c r="A5214" t="s">
        <v>3608</v>
      </c>
      <c r="B5214">
        <v>42</v>
      </c>
      <c r="C5214">
        <v>16</v>
      </c>
      <c r="D5214">
        <v>9.8656648788672517E-6</v>
      </c>
      <c r="E5214">
        <v>1.209233708598861E-5</v>
      </c>
      <c r="F5214">
        <v>0.53636471482964188</v>
      </c>
      <c r="G5214">
        <v>0.89684692756887541</v>
      </c>
      <c r="H5214">
        <v>0.20351141834586561</v>
      </c>
      <c r="I5214">
        <f>EXP(H5214)</f>
        <v>1.2256991530181611</v>
      </c>
    </row>
    <row r="5215" spans="1:9" x14ac:dyDescent="0.2">
      <c r="A5215" t="s">
        <v>3607</v>
      </c>
      <c r="B5215">
        <v>21</v>
      </c>
      <c r="C5215">
        <v>8</v>
      </c>
      <c r="D5215">
        <v>4.9328324394336259E-6</v>
      </c>
      <c r="E5215">
        <v>6.0461685429943043E-6</v>
      </c>
      <c r="F5215">
        <v>0.66220799393082319</v>
      </c>
      <c r="G5215">
        <v>0.9765613671037181</v>
      </c>
      <c r="H5215">
        <v>0.20351141834586561</v>
      </c>
      <c r="I5215">
        <f>EXP(H5215)</f>
        <v>1.2256991530181611</v>
      </c>
    </row>
    <row r="5216" spans="1:9" x14ac:dyDescent="0.2">
      <c r="A5216" t="s">
        <v>3606</v>
      </c>
      <c r="B5216">
        <v>21</v>
      </c>
      <c r="C5216">
        <v>8</v>
      </c>
      <c r="D5216">
        <v>4.9328324394336259E-6</v>
      </c>
      <c r="E5216">
        <v>6.0461685429943043E-6</v>
      </c>
      <c r="F5216">
        <v>0.66220799393082319</v>
      </c>
      <c r="G5216">
        <v>0.9765613671037181</v>
      </c>
      <c r="H5216">
        <v>0.20351141834586561</v>
      </c>
      <c r="I5216">
        <f>EXP(H5216)</f>
        <v>1.2256991530181611</v>
      </c>
    </row>
    <row r="5217" spans="1:9" x14ac:dyDescent="0.2">
      <c r="A5217" t="s">
        <v>3605</v>
      </c>
      <c r="B5217">
        <v>21</v>
      </c>
      <c r="C5217">
        <v>8</v>
      </c>
      <c r="D5217">
        <v>4.9328324394336259E-6</v>
      </c>
      <c r="E5217">
        <v>6.0461685429943043E-6</v>
      </c>
      <c r="F5217">
        <v>0.66220799393082319</v>
      </c>
      <c r="G5217">
        <v>0.9765613671037181</v>
      </c>
      <c r="H5217">
        <v>0.20351141834586561</v>
      </c>
      <c r="I5217">
        <f>EXP(H5217)</f>
        <v>1.2256991530181611</v>
      </c>
    </row>
    <row r="5218" spans="1:9" x14ac:dyDescent="0.2">
      <c r="A5218" t="s">
        <v>3604</v>
      </c>
      <c r="B5218">
        <v>21</v>
      </c>
      <c r="C5218">
        <v>8</v>
      </c>
      <c r="D5218">
        <v>4.9328324394336259E-6</v>
      </c>
      <c r="E5218">
        <v>6.0461685429943043E-6</v>
      </c>
      <c r="F5218">
        <v>0.66220799393082319</v>
      </c>
      <c r="G5218">
        <v>0.9765613671037181</v>
      </c>
      <c r="H5218">
        <v>0.20351141834586561</v>
      </c>
      <c r="I5218">
        <f>EXP(H5218)</f>
        <v>1.2256991530181611</v>
      </c>
    </row>
    <row r="5219" spans="1:9" x14ac:dyDescent="0.2">
      <c r="A5219" t="s">
        <v>3603</v>
      </c>
      <c r="B5219">
        <v>21</v>
      </c>
      <c r="C5219">
        <v>8</v>
      </c>
      <c r="D5219">
        <v>4.9328324394336259E-6</v>
      </c>
      <c r="E5219">
        <v>6.0461685429943043E-6</v>
      </c>
      <c r="F5219">
        <v>0.66220799393082319</v>
      </c>
      <c r="G5219">
        <v>0.9765613671037181</v>
      </c>
      <c r="H5219">
        <v>0.20351141834586561</v>
      </c>
      <c r="I5219">
        <f>EXP(H5219)</f>
        <v>1.2256991530181611</v>
      </c>
    </row>
    <row r="5220" spans="1:9" x14ac:dyDescent="0.2">
      <c r="A5220" t="s">
        <v>3602</v>
      </c>
      <c r="B5220">
        <v>21</v>
      </c>
      <c r="C5220">
        <v>8</v>
      </c>
      <c r="D5220">
        <v>4.9328324394336259E-6</v>
      </c>
      <c r="E5220">
        <v>6.0461685429943043E-6</v>
      </c>
      <c r="F5220">
        <v>0.66220799393082319</v>
      </c>
      <c r="G5220">
        <v>0.9765613671037181</v>
      </c>
      <c r="H5220">
        <v>0.20351141834586561</v>
      </c>
      <c r="I5220">
        <f>EXP(H5220)</f>
        <v>1.2256991530181611</v>
      </c>
    </row>
    <row r="5221" spans="1:9" x14ac:dyDescent="0.2">
      <c r="A5221" t="s">
        <v>3601</v>
      </c>
      <c r="B5221">
        <v>21</v>
      </c>
      <c r="C5221">
        <v>8</v>
      </c>
      <c r="D5221">
        <v>4.9328324394336259E-6</v>
      </c>
      <c r="E5221">
        <v>6.0461685429943043E-6</v>
      </c>
      <c r="F5221">
        <v>0.66220799393082319</v>
      </c>
      <c r="G5221">
        <v>0.9765613671037181</v>
      </c>
      <c r="H5221">
        <v>0.20351141834586561</v>
      </c>
      <c r="I5221">
        <f>EXP(H5221)</f>
        <v>1.2256991530181611</v>
      </c>
    </row>
    <row r="5222" spans="1:9" x14ac:dyDescent="0.2">
      <c r="A5222" t="s">
        <v>3600</v>
      </c>
      <c r="B5222">
        <v>21</v>
      </c>
      <c r="C5222">
        <v>8</v>
      </c>
      <c r="D5222">
        <v>4.9328324394336259E-6</v>
      </c>
      <c r="E5222">
        <v>6.0461685429943043E-6</v>
      </c>
      <c r="F5222">
        <v>0.66220799393082319</v>
      </c>
      <c r="G5222">
        <v>0.9765613671037181</v>
      </c>
      <c r="H5222">
        <v>0.20351141834586561</v>
      </c>
      <c r="I5222">
        <f>EXP(H5222)</f>
        <v>1.2256991530181611</v>
      </c>
    </row>
    <row r="5223" spans="1:9" x14ac:dyDescent="0.2">
      <c r="A5223" t="s">
        <v>3599</v>
      </c>
      <c r="B5223">
        <v>21</v>
      </c>
      <c r="C5223">
        <v>8</v>
      </c>
      <c r="D5223">
        <v>4.9328324394336259E-6</v>
      </c>
      <c r="E5223">
        <v>6.0461685429943043E-6</v>
      </c>
      <c r="F5223">
        <v>0.66220799393082319</v>
      </c>
      <c r="G5223">
        <v>0.9765613671037181</v>
      </c>
      <c r="H5223">
        <v>0.20351141834586561</v>
      </c>
      <c r="I5223">
        <f>EXP(H5223)</f>
        <v>1.2256991530181611</v>
      </c>
    </row>
    <row r="5224" spans="1:9" x14ac:dyDescent="0.2">
      <c r="A5224" t="s">
        <v>3598</v>
      </c>
      <c r="B5224">
        <v>21</v>
      </c>
      <c r="C5224">
        <v>8</v>
      </c>
      <c r="D5224">
        <v>4.9328324394336259E-6</v>
      </c>
      <c r="E5224">
        <v>6.0461685429943043E-6</v>
      </c>
      <c r="F5224">
        <v>0.66220799393082319</v>
      </c>
      <c r="G5224">
        <v>0.9765613671037181</v>
      </c>
      <c r="H5224">
        <v>0.20351141834586561</v>
      </c>
      <c r="I5224">
        <f>EXP(H5224)</f>
        <v>1.2256991530181611</v>
      </c>
    </row>
    <row r="5225" spans="1:9" x14ac:dyDescent="0.2">
      <c r="A5225" t="s">
        <v>3597</v>
      </c>
      <c r="B5225">
        <v>21</v>
      </c>
      <c r="C5225">
        <v>8</v>
      </c>
      <c r="D5225">
        <v>4.9328324394336259E-6</v>
      </c>
      <c r="E5225">
        <v>6.0461685429943043E-6</v>
      </c>
      <c r="F5225">
        <v>0.66220799393082319</v>
      </c>
      <c r="G5225">
        <v>0.9765613671037181</v>
      </c>
      <c r="H5225">
        <v>0.20351141834586561</v>
      </c>
      <c r="I5225">
        <f>EXP(H5225)</f>
        <v>1.2256991530181611</v>
      </c>
    </row>
    <row r="5226" spans="1:9" x14ac:dyDescent="0.2">
      <c r="A5226" t="s">
        <v>3596</v>
      </c>
      <c r="B5226">
        <v>273</v>
      </c>
      <c r="C5226">
        <v>104</v>
      </c>
      <c r="D5226">
        <v>6.4126821712637145E-5</v>
      </c>
      <c r="E5226">
        <v>7.8600191058925963E-5</v>
      </c>
      <c r="F5226">
        <v>7.9159591091722631E-2</v>
      </c>
      <c r="G5226">
        <v>0.3030371449784976</v>
      </c>
      <c r="H5226">
        <v>0.20351141834586539</v>
      </c>
      <c r="I5226">
        <f>EXP(H5226)</f>
        <v>1.2256991530181609</v>
      </c>
    </row>
    <row r="5227" spans="1:9" x14ac:dyDescent="0.2">
      <c r="A5227" t="s">
        <v>3595</v>
      </c>
      <c r="B5227">
        <v>147</v>
      </c>
      <c r="C5227">
        <v>56</v>
      </c>
      <c r="D5227">
        <v>3.4529827076035393E-5</v>
      </c>
      <c r="E5227">
        <v>4.2323179800960133E-5</v>
      </c>
      <c r="F5227">
        <v>0.21536530848864599</v>
      </c>
      <c r="G5227">
        <v>0.55904771123347252</v>
      </c>
      <c r="H5227">
        <v>0.20351141834586539</v>
      </c>
      <c r="I5227">
        <f>EXP(H5227)</f>
        <v>1.2256991530181609</v>
      </c>
    </row>
    <row r="5228" spans="1:9" x14ac:dyDescent="0.2">
      <c r="A5228" t="s">
        <v>3594</v>
      </c>
      <c r="B5228">
        <v>63</v>
      </c>
      <c r="C5228">
        <v>24</v>
      </c>
      <c r="D5228">
        <v>1.4798497318300879E-5</v>
      </c>
      <c r="E5228">
        <v>1.8138505628982909E-5</v>
      </c>
      <c r="F5228">
        <v>0.3797656175986352</v>
      </c>
      <c r="G5228">
        <v>0.74901523450947449</v>
      </c>
      <c r="H5228">
        <v>0.20351141834586539</v>
      </c>
      <c r="I5228">
        <f>EXP(H5228)</f>
        <v>1.2256991530181609</v>
      </c>
    </row>
    <row r="5229" spans="1:9" x14ac:dyDescent="0.2">
      <c r="A5229" t="s">
        <v>3593</v>
      </c>
      <c r="B5229">
        <v>63</v>
      </c>
      <c r="C5229">
        <v>24</v>
      </c>
      <c r="D5229">
        <v>1.4798497318300879E-5</v>
      </c>
      <c r="E5229">
        <v>1.8138505628982909E-5</v>
      </c>
      <c r="F5229">
        <v>0.3797656175986352</v>
      </c>
      <c r="G5229">
        <v>0.74901523450947449</v>
      </c>
      <c r="H5229">
        <v>0.20351141834586539</v>
      </c>
      <c r="I5229">
        <f>EXP(H5229)</f>
        <v>1.2256991530181609</v>
      </c>
    </row>
    <row r="5230" spans="1:9" x14ac:dyDescent="0.2">
      <c r="A5230" t="s">
        <v>3592</v>
      </c>
      <c r="B5230">
        <v>63</v>
      </c>
      <c r="C5230">
        <v>24</v>
      </c>
      <c r="D5230">
        <v>1.4798497318300879E-5</v>
      </c>
      <c r="E5230">
        <v>1.8138505628982909E-5</v>
      </c>
      <c r="F5230">
        <v>0.3797656175986352</v>
      </c>
      <c r="G5230">
        <v>0.74901523450947449</v>
      </c>
      <c r="H5230">
        <v>0.20351141834586539</v>
      </c>
      <c r="I5230">
        <f>EXP(H5230)</f>
        <v>1.2256991530181609</v>
      </c>
    </row>
    <row r="5231" spans="1:9" x14ac:dyDescent="0.2">
      <c r="A5231" t="s">
        <v>3591</v>
      </c>
      <c r="B5231">
        <v>138</v>
      </c>
      <c r="C5231">
        <v>35</v>
      </c>
      <c r="D5231">
        <v>3.2415756030563831E-5</v>
      </c>
      <c r="E5231">
        <v>2.6451987375600079E-5</v>
      </c>
      <c r="F5231">
        <v>0.32530162201263668</v>
      </c>
      <c r="G5231">
        <v>0.69384455719524574</v>
      </c>
      <c r="H5231">
        <v>-0.20331330927833849</v>
      </c>
      <c r="I5231">
        <f>EXP(H5231)</f>
        <v>0.81602253393872126</v>
      </c>
    </row>
    <row r="5232" spans="1:9" x14ac:dyDescent="0.2">
      <c r="A5232" t="s">
        <v>3590</v>
      </c>
      <c r="B5232">
        <v>4948</v>
      </c>
      <c r="C5232">
        <v>1255</v>
      </c>
      <c r="D5232">
        <v>1.1622692814436939E-3</v>
      </c>
      <c r="E5232">
        <v>9.4849269018223157E-4</v>
      </c>
      <c r="F5232">
        <v>5.908001651100106E-11</v>
      </c>
      <c r="G5232">
        <v>2.0085929587465818E-9</v>
      </c>
      <c r="H5232">
        <v>-0.20325556755704161</v>
      </c>
      <c r="I5232">
        <f>EXP(H5232)</f>
        <v>0.8160696538448271</v>
      </c>
    </row>
    <row r="5233" spans="1:9" x14ac:dyDescent="0.2">
      <c r="A5233" t="s">
        <v>3589</v>
      </c>
      <c r="B5233">
        <v>402</v>
      </c>
      <c r="C5233">
        <v>102</v>
      </c>
      <c r="D5233">
        <v>9.4428506697729413E-5</v>
      </c>
      <c r="E5233">
        <v>7.7088648923177378E-5</v>
      </c>
      <c r="F5233">
        <v>6.6929891519284981E-2</v>
      </c>
      <c r="G5233">
        <v>0.26746469215665519</v>
      </c>
      <c r="H5233">
        <v>-0.20288696094529751</v>
      </c>
      <c r="I5233">
        <f>EXP(H5233)</f>
        <v>0.81637051796172289</v>
      </c>
    </row>
    <row r="5234" spans="1:9" x14ac:dyDescent="0.2">
      <c r="A5234" t="s">
        <v>3588</v>
      </c>
      <c r="B5234">
        <v>201</v>
      </c>
      <c r="C5234">
        <v>51</v>
      </c>
      <c r="D5234">
        <v>4.7214253348864713E-5</v>
      </c>
      <c r="E5234">
        <v>3.8544324461588689E-5</v>
      </c>
      <c r="F5234">
        <v>0.20835028542589931</v>
      </c>
      <c r="G5234">
        <v>0.55118091480186793</v>
      </c>
      <c r="H5234">
        <v>-0.20288696094529751</v>
      </c>
      <c r="I5234">
        <f>EXP(H5234)</f>
        <v>0.81637051796172289</v>
      </c>
    </row>
    <row r="5235" spans="1:9" x14ac:dyDescent="0.2">
      <c r="A5235" t="s">
        <v>3587</v>
      </c>
      <c r="B5235">
        <v>134</v>
      </c>
      <c r="C5235">
        <v>34</v>
      </c>
      <c r="D5235">
        <v>3.1476168899243138E-5</v>
      </c>
      <c r="E5235">
        <v>2.5696216307725789E-5</v>
      </c>
      <c r="F5235">
        <v>0.31892350258503449</v>
      </c>
      <c r="G5235">
        <v>0.68473825373939312</v>
      </c>
      <c r="H5235">
        <v>-0.20288696094529751</v>
      </c>
      <c r="I5235">
        <f>EXP(H5235)</f>
        <v>0.81637051796172289</v>
      </c>
    </row>
    <row r="5236" spans="1:9" x14ac:dyDescent="0.2">
      <c r="A5236" t="s">
        <v>3586</v>
      </c>
      <c r="B5236">
        <v>67</v>
      </c>
      <c r="C5236">
        <v>17</v>
      </c>
      <c r="D5236">
        <v>1.5738084449621569E-5</v>
      </c>
      <c r="E5236">
        <v>1.28481081538629E-5</v>
      </c>
      <c r="F5236">
        <v>0.52220032496343305</v>
      </c>
      <c r="G5236">
        <v>0.87989245506844349</v>
      </c>
      <c r="H5236">
        <v>-0.20288696094529751</v>
      </c>
      <c r="I5236">
        <f>EXP(H5236)</f>
        <v>0.81637051796172289</v>
      </c>
    </row>
    <row r="5237" spans="1:9" x14ac:dyDescent="0.2">
      <c r="A5237" t="s">
        <v>3585</v>
      </c>
      <c r="B5237">
        <v>67</v>
      </c>
      <c r="C5237">
        <v>17</v>
      </c>
      <c r="D5237">
        <v>1.5738084449621569E-5</v>
      </c>
      <c r="E5237">
        <v>1.28481081538629E-5</v>
      </c>
      <c r="F5237">
        <v>0.52220032496343305</v>
      </c>
      <c r="G5237">
        <v>0.87989245506844349</v>
      </c>
      <c r="H5237">
        <v>-0.20288696094529751</v>
      </c>
      <c r="I5237">
        <f>EXP(H5237)</f>
        <v>0.81637051796172289</v>
      </c>
    </row>
    <row r="5238" spans="1:9" x14ac:dyDescent="0.2">
      <c r="A5238" t="s">
        <v>3584</v>
      </c>
      <c r="B5238">
        <v>67</v>
      </c>
      <c r="C5238">
        <v>17</v>
      </c>
      <c r="D5238">
        <v>1.5738084449621569E-5</v>
      </c>
      <c r="E5238">
        <v>1.28481081538629E-5</v>
      </c>
      <c r="F5238">
        <v>0.52220032496343305</v>
      </c>
      <c r="G5238">
        <v>0.87989245506844349</v>
      </c>
      <c r="H5238">
        <v>-0.20288696094529751</v>
      </c>
      <c r="I5238">
        <f>EXP(H5238)</f>
        <v>0.81637051796172289</v>
      </c>
    </row>
    <row r="5239" spans="1:9" x14ac:dyDescent="0.2">
      <c r="A5239" t="s">
        <v>3583</v>
      </c>
      <c r="B5239">
        <v>67</v>
      </c>
      <c r="C5239">
        <v>17</v>
      </c>
      <c r="D5239">
        <v>1.5738084449621569E-5</v>
      </c>
      <c r="E5239">
        <v>1.28481081538629E-5</v>
      </c>
      <c r="F5239">
        <v>0.52220032496343305</v>
      </c>
      <c r="G5239">
        <v>0.87989245506844349</v>
      </c>
      <c r="H5239">
        <v>-0.20288696094529751</v>
      </c>
      <c r="I5239">
        <f>EXP(H5239)</f>
        <v>0.81637051796172289</v>
      </c>
    </row>
    <row r="5240" spans="1:9" x14ac:dyDescent="0.2">
      <c r="A5240" t="s">
        <v>3582</v>
      </c>
      <c r="B5240">
        <v>67</v>
      </c>
      <c r="C5240">
        <v>17</v>
      </c>
      <c r="D5240">
        <v>1.5738084449621569E-5</v>
      </c>
      <c r="E5240">
        <v>1.28481081538629E-5</v>
      </c>
      <c r="F5240">
        <v>0.52220032496343305</v>
      </c>
      <c r="G5240">
        <v>0.87989245506844349</v>
      </c>
      <c r="H5240">
        <v>-0.20288696094529751</v>
      </c>
      <c r="I5240">
        <f>EXP(H5240)</f>
        <v>0.81637051796172289</v>
      </c>
    </row>
    <row r="5241" spans="1:9" x14ac:dyDescent="0.2">
      <c r="A5241" t="s">
        <v>3581</v>
      </c>
      <c r="B5241">
        <v>134</v>
      </c>
      <c r="C5241">
        <v>51</v>
      </c>
      <c r="D5241">
        <v>3.1476168899243138E-5</v>
      </c>
      <c r="E5241">
        <v>3.8544324461588689E-5</v>
      </c>
      <c r="F5241">
        <v>0.22612125358887039</v>
      </c>
      <c r="G5241">
        <v>0.5743577296638116</v>
      </c>
      <c r="H5241">
        <v>0.2025781471628669</v>
      </c>
      <c r="I5241">
        <f>EXP(H5241)</f>
        <v>1.2245557769425843</v>
      </c>
    </row>
    <row r="5242" spans="1:9" x14ac:dyDescent="0.2">
      <c r="A5242" t="s">
        <v>3580</v>
      </c>
      <c r="B5242">
        <v>134</v>
      </c>
      <c r="C5242">
        <v>51</v>
      </c>
      <c r="D5242">
        <v>3.1476168899243138E-5</v>
      </c>
      <c r="E5242">
        <v>3.8544324461588689E-5</v>
      </c>
      <c r="F5242">
        <v>0.22612125358887039</v>
      </c>
      <c r="G5242">
        <v>0.5743577296638116</v>
      </c>
      <c r="H5242">
        <v>0.2025781471628669</v>
      </c>
      <c r="I5242">
        <f>EXP(H5242)</f>
        <v>1.2245557769425843</v>
      </c>
    </row>
    <row r="5243" spans="1:9" x14ac:dyDescent="0.2">
      <c r="A5243" t="s">
        <v>3579</v>
      </c>
      <c r="B5243">
        <v>247</v>
      </c>
      <c r="C5243">
        <v>94</v>
      </c>
      <c r="D5243">
        <v>5.8019505359052648E-5</v>
      </c>
      <c r="E5243">
        <v>7.1042480380183076E-5</v>
      </c>
      <c r="F5243">
        <v>9.7841549600751199E-2</v>
      </c>
      <c r="G5243">
        <v>0.34508712351902859</v>
      </c>
      <c r="H5243">
        <v>0.20249876003147921</v>
      </c>
      <c r="I5243">
        <f>EXP(H5243)</f>
        <v>1.2244585668308956</v>
      </c>
    </row>
    <row r="5244" spans="1:9" x14ac:dyDescent="0.2">
      <c r="A5244" t="s">
        <v>3578</v>
      </c>
      <c r="B5244">
        <v>587</v>
      </c>
      <c r="C5244">
        <v>149</v>
      </c>
      <c r="D5244">
        <v>1.378844115213114E-4</v>
      </c>
      <c r="E5244">
        <v>1.126098891132689E-4</v>
      </c>
      <c r="F5244">
        <v>2.7037979701787649E-2</v>
      </c>
      <c r="G5244">
        <v>0.1454728399641888</v>
      </c>
      <c r="H5244">
        <v>-0.2024861994931848</v>
      </c>
      <c r="I5244">
        <f>EXP(H5244)</f>
        <v>0.81669775336325079</v>
      </c>
    </row>
    <row r="5245" spans="1:9" x14ac:dyDescent="0.2">
      <c r="A5245" t="s">
        <v>3577</v>
      </c>
      <c r="B5245">
        <v>297</v>
      </c>
      <c r="C5245">
        <v>113</v>
      </c>
      <c r="D5245">
        <v>6.9764344500561289E-5</v>
      </c>
      <c r="E5245">
        <v>8.5402130669794558E-5</v>
      </c>
      <c r="F5245">
        <v>7.1718176910587544E-2</v>
      </c>
      <c r="G5245">
        <v>0.28272372220124181</v>
      </c>
      <c r="H5245">
        <v>0.20224799429909349</v>
      </c>
      <c r="I5245">
        <f>EXP(H5245)</f>
        <v>1.2241515530774816</v>
      </c>
    </row>
    <row r="5246" spans="1:9" x14ac:dyDescent="0.2">
      <c r="A5246" t="s">
        <v>3576</v>
      </c>
      <c r="B5246">
        <v>92</v>
      </c>
      <c r="C5246">
        <v>35</v>
      </c>
      <c r="D5246">
        <v>2.1610504020375889E-5</v>
      </c>
      <c r="E5246">
        <v>2.6451987375600079E-5</v>
      </c>
      <c r="F5246">
        <v>0.29833142332846763</v>
      </c>
      <c r="G5246">
        <v>0.65964811555182035</v>
      </c>
      <c r="H5246">
        <v>0.2021517988298259</v>
      </c>
      <c r="I5246">
        <f>EXP(H5246)</f>
        <v>1.224033800908082</v>
      </c>
    </row>
    <row r="5247" spans="1:9" x14ac:dyDescent="0.2">
      <c r="A5247" t="s">
        <v>3575</v>
      </c>
      <c r="B5247">
        <v>823</v>
      </c>
      <c r="C5247">
        <v>209</v>
      </c>
      <c r="D5247">
        <v>1.933200522692321E-4</v>
      </c>
      <c r="E5247">
        <v>1.5795615318572621E-4</v>
      </c>
      <c r="F5247">
        <v>8.3994086584183378E-3</v>
      </c>
      <c r="G5247">
        <v>6.0593534231055478E-2</v>
      </c>
      <c r="H5247">
        <v>-0.2020296343228063</v>
      </c>
      <c r="I5247">
        <f>EXP(H5247)</f>
        <v>0.81707071424615862</v>
      </c>
    </row>
    <row r="5248" spans="1:9" x14ac:dyDescent="0.2">
      <c r="A5248" t="s">
        <v>3574</v>
      </c>
      <c r="B5248">
        <v>189</v>
      </c>
      <c r="C5248">
        <v>48</v>
      </c>
      <c r="D5248">
        <v>4.4395491954902628E-5</v>
      </c>
      <c r="E5248">
        <v>3.6277011257965817E-5</v>
      </c>
      <c r="F5248">
        <v>0.22240777446254201</v>
      </c>
      <c r="G5248">
        <v>0.56962589941667308</v>
      </c>
      <c r="H5248">
        <v>-0.20195368976229899</v>
      </c>
      <c r="I5248">
        <f>EXP(H5248)</f>
        <v>0.81713276867877394</v>
      </c>
    </row>
    <row r="5249" spans="1:9" x14ac:dyDescent="0.2">
      <c r="A5249" t="s">
        <v>3573</v>
      </c>
      <c r="B5249">
        <v>63</v>
      </c>
      <c r="C5249">
        <v>16</v>
      </c>
      <c r="D5249">
        <v>1.4798497318300879E-5</v>
      </c>
      <c r="E5249">
        <v>1.209233708598861E-5</v>
      </c>
      <c r="F5249">
        <v>0.51153645929996983</v>
      </c>
      <c r="G5249">
        <v>0.8725382696220908</v>
      </c>
      <c r="H5249">
        <v>-0.20195368976229899</v>
      </c>
      <c r="I5249">
        <f>EXP(H5249)</f>
        <v>0.81713276867877394</v>
      </c>
    </row>
    <row r="5250" spans="1:9" x14ac:dyDescent="0.2">
      <c r="A5250" t="s">
        <v>3572</v>
      </c>
      <c r="B5250">
        <v>71</v>
      </c>
      <c r="C5250">
        <v>27</v>
      </c>
      <c r="D5250">
        <v>1.6677671580942258E-5</v>
      </c>
      <c r="E5250">
        <v>2.040581883260578E-5</v>
      </c>
      <c r="F5250">
        <v>0.40527082898453631</v>
      </c>
      <c r="G5250">
        <v>0.77419516007834777</v>
      </c>
      <c r="H5250">
        <v>0.2017493033524661</v>
      </c>
      <c r="I5250">
        <f>EXP(H5250)</f>
        <v>1.2235412319741148</v>
      </c>
    </row>
    <row r="5251" spans="1:9" x14ac:dyDescent="0.2">
      <c r="A5251" t="s">
        <v>3571</v>
      </c>
      <c r="B5251">
        <v>370</v>
      </c>
      <c r="C5251">
        <v>94</v>
      </c>
      <c r="D5251">
        <v>8.6911809647163897E-5</v>
      </c>
      <c r="E5251">
        <v>7.1042480380183076E-5</v>
      </c>
      <c r="F5251">
        <v>8.0895856862862339E-2</v>
      </c>
      <c r="G5251">
        <v>0.30785380328249401</v>
      </c>
      <c r="H5251">
        <v>-0.20161590897881379</v>
      </c>
      <c r="I5251">
        <f>EXP(H5251)</f>
        <v>0.81740882704657081</v>
      </c>
    </row>
    <row r="5252" spans="1:9" x14ac:dyDescent="0.2">
      <c r="A5252" t="s">
        <v>3570</v>
      </c>
      <c r="B5252">
        <v>1568</v>
      </c>
      <c r="C5252">
        <v>596</v>
      </c>
      <c r="D5252">
        <v>3.683181554777107E-4</v>
      </c>
      <c r="E5252">
        <v>4.5043955645307569E-4</v>
      </c>
      <c r="F5252">
        <v>3.7432016655376883E-5</v>
      </c>
      <c r="G5252">
        <v>5.7484621870467064E-4</v>
      </c>
      <c r="H5252">
        <v>0.20127678054444911</v>
      </c>
      <c r="I5252">
        <f>EXP(H5252)</f>
        <v>1.2229632174087455</v>
      </c>
    </row>
    <row r="5253" spans="1:9" x14ac:dyDescent="0.2">
      <c r="A5253" t="s">
        <v>3569</v>
      </c>
      <c r="B5253">
        <v>181</v>
      </c>
      <c r="C5253">
        <v>46</v>
      </c>
      <c r="D5253">
        <v>4.2516317692261262E-5</v>
      </c>
      <c r="E5253">
        <v>3.4765469122217252E-5</v>
      </c>
      <c r="F5253">
        <v>0.24202007289415089</v>
      </c>
      <c r="G5253">
        <v>0.57809377350938229</v>
      </c>
      <c r="H5253">
        <v>-0.20126332038727821</v>
      </c>
      <c r="I5253">
        <f>EXP(H5253)</f>
        <v>0.81769708688918752</v>
      </c>
    </row>
    <row r="5254" spans="1:9" x14ac:dyDescent="0.2">
      <c r="A5254" t="s">
        <v>3568</v>
      </c>
      <c r="B5254">
        <v>181</v>
      </c>
      <c r="C5254">
        <v>46</v>
      </c>
      <c r="D5254">
        <v>4.2516317692261262E-5</v>
      </c>
      <c r="E5254">
        <v>3.4765469122217252E-5</v>
      </c>
      <c r="F5254">
        <v>0.24202007289415089</v>
      </c>
      <c r="G5254">
        <v>0.57809377350938229</v>
      </c>
      <c r="H5254">
        <v>-0.20126332038727821</v>
      </c>
      <c r="I5254">
        <f>EXP(H5254)</f>
        <v>0.81769708688918752</v>
      </c>
    </row>
    <row r="5255" spans="1:9" x14ac:dyDescent="0.2">
      <c r="A5255" t="s">
        <v>3567</v>
      </c>
      <c r="B5255">
        <v>442</v>
      </c>
      <c r="C5255">
        <v>168</v>
      </c>
      <c r="D5255">
        <v>1.038243780109363E-4</v>
      </c>
      <c r="E5255">
        <v>1.269695394028804E-4</v>
      </c>
      <c r="F5255">
        <v>2.846949075566849E-2</v>
      </c>
      <c r="G5255">
        <v>0.15139805877870871</v>
      </c>
      <c r="H5255">
        <v>0.2012464117150134</v>
      </c>
      <c r="I5255">
        <f>EXP(H5255)</f>
        <v>1.2229260780113327</v>
      </c>
    </row>
    <row r="5256" spans="1:9" x14ac:dyDescent="0.2">
      <c r="A5256" t="s">
        <v>3566</v>
      </c>
      <c r="B5256">
        <v>50</v>
      </c>
      <c r="C5256">
        <v>19</v>
      </c>
      <c r="D5256">
        <v>1.1744839141508631E-5</v>
      </c>
      <c r="E5256">
        <v>1.435965028961147E-5</v>
      </c>
      <c r="F5256">
        <v>0.47890301896944959</v>
      </c>
      <c r="G5256">
        <v>0.84068388776604275</v>
      </c>
      <c r="H5256">
        <v>0.2010082881277469</v>
      </c>
      <c r="I5256">
        <f>EXP(H5256)</f>
        <v>1.2226349051356156</v>
      </c>
    </row>
    <row r="5257" spans="1:9" x14ac:dyDescent="0.2">
      <c r="A5257" t="s">
        <v>3565</v>
      </c>
      <c r="B5257">
        <v>59</v>
      </c>
      <c r="C5257">
        <v>15</v>
      </c>
      <c r="D5257">
        <v>1.385891018698019E-5</v>
      </c>
      <c r="E5257">
        <v>1.1336566018114319E-5</v>
      </c>
      <c r="F5257">
        <v>0.58477079853899139</v>
      </c>
      <c r="G5257">
        <v>0.9234432300786477</v>
      </c>
      <c r="H5257">
        <v>-0.20089492841405679</v>
      </c>
      <c r="I5257">
        <f>EXP(H5257)</f>
        <v>0.81799837542525577</v>
      </c>
    </row>
    <row r="5258" spans="1:9" x14ac:dyDescent="0.2">
      <c r="A5258" t="s">
        <v>3564</v>
      </c>
      <c r="B5258">
        <v>59</v>
      </c>
      <c r="C5258">
        <v>15</v>
      </c>
      <c r="D5258">
        <v>1.385891018698019E-5</v>
      </c>
      <c r="E5258">
        <v>1.1336566018114319E-5</v>
      </c>
      <c r="F5258">
        <v>0.58477079853899139</v>
      </c>
      <c r="G5258">
        <v>0.9234432300786477</v>
      </c>
      <c r="H5258">
        <v>-0.20089492841405679</v>
      </c>
      <c r="I5258">
        <f>EXP(H5258)</f>
        <v>0.81799837542525577</v>
      </c>
    </row>
    <row r="5259" spans="1:9" x14ac:dyDescent="0.2">
      <c r="A5259" t="s">
        <v>3563</v>
      </c>
      <c r="B5259">
        <v>641</v>
      </c>
      <c r="C5259">
        <v>163</v>
      </c>
      <c r="D5259">
        <v>1.5056883779414069E-4</v>
      </c>
      <c r="E5259">
        <v>1.2319068406350901E-4</v>
      </c>
      <c r="F5259">
        <v>2.2492168318488961E-2</v>
      </c>
      <c r="G5259">
        <v>0.12644615053619099</v>
      </c>
      <c r="H5259">
        <v>-0.20068694172445531</v>
      </c>
      <c r="I5259">
        <f>EXP(H5259)</f>
        <v>0.81816852589336286</v>
      </c>
    </row>
    <row r="5260" spans="1:9" x14ac:dyDescent="0.2">
      <c r="A5260" t="s">
        <v>3562</v>
      </c>
      <c r="B5260">
        <v>616</v>
      </c>
      <c r="C5260">
        <v>234</v>
      </c>
      <c r="D5260">
        <v>1.4469641822338641E-4</v>
      </c>
      <c r="E5260">
        <v>1.768504298825834E-4</v>
      </c>
      <c r="F5260">
        <v>9.8239477416970263E-3</v>
      </c>
      <c r="G5260">
        <v>6.9158658945461943E-2</v>
      </c>
      <c r="H5260">
        <v>0.20066646621363421</v>
      </c>
      <c r="I5260">
        <f>EXP(H5260)</f>
        <v>1.2222170531516321</v>
      </c>
    </row>
    <row r="5261" spans="1:9" x14ac:dyDescent="0.2">
      <c r="A5261" t="s">
        <v>3561</v>
      </c>
      <c r="B5261">
        <v>79</v>
      </c>
      <c r="C5261">
        <v>30</v>
      </c>
      <c r="D5261">
        <v>1.8556845843583641E-5</v>
      </c>
      <c r="E5261">
        <v>2.2673132036228638E-5</v>
      </c>
      <c r="F5261">
        <v>0.36739085739339988</v>
      </c>
      <c r="G5261">
        <v>0.73328275401065679</v>
      </c>
      <c r="H5261">
        <v>0.2003418435845864</v>
      </c>
      <c r="I5261">
        <f>EXP(H5261)</f>
        <v>1.2218203582301288</v>
      </c>
    </row>
    <row r="5262" spans="1:9" x14ac:dyDescent="0.2">
      <c r="A5262" t="s">
        <v>3560</v>
      </c>
      <c r="B5262">
        <v>79</v>
      </c>
      <c r="C5262">
        <v>30</v>
      </c>
      <c r="D5262">
        <v>1.8556845843583641E-5</v>
      </c>
      <c r="E5262">
        <v>2.2673132036228638E-5</v>
      </c>
      <c r="F5262">
        <v>0.36739085739339988</v>
      </c>
      <c r="G5262">
        <v>0.73328275401065679</v>
      </c>
      <c r="H5262">
        <v>0.2003418435845864</v>
      </c>
      <c r="I5262">
        <f>EXP(H5262)</f>
        <v>1.2218203582301288</v>
      </c>
    </row>
    <row r="5263" spans="1:9" x14ac:dyDescent="0.2">
      <c r="A5263" t="s">
        <v>3559</v>
      </c>
      <c r="B5263">
        <v>216</v>
      </c>
      <c r="C5263">
        <v>82</v>
      </c>
      <c r="D5263">
        <v>5.0737705091317301E-5</v>
      </c>
      <c r="E5263">
        <v>6.1973227565691617E-5</v>
      </c>
      <c r="F5263">
        <v>0.13372973653912751</v>
      </c>
      <c r="G5263">
        <v>0.42589371115655839</v>
      </c>
      <c r="H5263">
        <v>0.20003315396954049</v>
      </c>
      <c r="I5263">
        <f>EXP(H5263)</f>
        <v>1.2214432531812922</v>
      </c>
    </row>
    <row r="5264" spans="1:9" x14ac:dyDescent="0.2">
      <c r="A5264" t="s">
        <v>3558</v>
      </c>
      <c r="B5264">
        <v>108</v>
      </c>
      <c r="C5264">
        <v>41</v>
      </c>
      <c r="D5264">
        <v>2.5368852545658651E-5</v>
      </c>
      <c r="E5264">
        <v>3.0986613782845808E-5</v>
      </c>
      <c r="F5264">
        <v>0.28912496201357007</v>
      </c>
      <c r="G5264">
        <v>0.64589743117853637</v>
      </c>
      <c r="H5264">
        <v>0.20003315396954049</v>
      </c>
      <c r="I5264">
        <f>EXP(H5264)</f>
        <v>1.2214432531812922</v>
      </c>
    </row>
    <row r="5265" spans="1:9" x14ac:dyDescent="0.2">
      <c r="A5265" t="s">
        <v>3557</v>
      </c>
      <c r="B5265">
        <v>617</v>
      </c>
      <c r="C5265">
        <v>157</v>
      </c>
      <c r="D5265">
        <v>1.449313150062165E-4</v>
      </c>
      <c r="E5265">
        <v>1.186560576562632E-4</v>
      </c>
      <c r="F5265">
        <v>2.5046941395611269E-2</v>
      </c>
      <c r="G5265">
        <v>0.13785451206584509</v>
      </c>
      <c r="H5265">
        <v>-0.20003090416762709</v>
      </c>
      <c r="I5265">
        <f>EXP(H5265)</f>
        <v>0.81870545127651484</v>
      </c>
    </row>
    <row r="5266" spans="1:9" x14ac:dyDescent="0.2">
      <c r="A5266" t="s">
        <v>3556</v>
      </c>
      <c r="B5266">
        <v>2176</v>
      </c>
      <c r="C5266">
        <v>826</v>
      </c>
      <c r="D5266">
        <v>5.1113539943845575E-4</v>
      </c>
      <c r="E5266">
        <v>6.2426690206416192E-4</v>
      </c>
      <c r="F5266">
        <v>1.4996054776746059E-6</v>
      </c>
      <c r="G5266">
        <v>2.9842338589223739E-5</v>
      </c>
      <c r="H5266">
        <v>0.1999434799345973</v>
      </c>
      <c r="I5266">
        <f>EXP(H5266)</f>
        <v>1.2213337263472552</v>
      </c>
    </row>
    <row r="5267" spans="1:9" x14ac:dyDescent="0.2">
      <c r="A5267" t="s">
        <v>3555</v>
      </c>
      <c r="B5267">
        <v>245</v>
      </c>
      <c r="C5267">
        <v>93</v>
      </c>
      <c r="D5267">
        <v>5.7549711793392308E-5</v>
      </c>
      <c r="E5267">
        <v>7.0286709312308783E-5</v>
      </c>
      <c r="F5267">
        <v>0.10959830948571291</v>
      </c>
      <c r="G5267">
        <v>0.3761035512567269</v>
      </c>
      <c r="H5267">
        <v>0.1999335969979813</v>
      </c>
      <c r="I5267">
        <f>EXP(H5267)</f>
        <v>1.2213216560430959</v>
      </c>
    </row>
    <row r="5268" spans="1:9" x14ac:dyDescent="0.2">
      <c r="A5268" t="s">
        <v>3554</v>
      </c>
      <c r="B5268">
        <v>334</v>
      </c>
      <c r="C5268">
        <v>85</v>
      </c>
      <c r="D5268">
        <v>7.8455525465277674E-5</v>
      </c>
      <c r="E5268">
        <v>6.4240540769314481E-5</v>
      </c>
      <c r="F5268">
        <v>0.1076146618943646</v>
      </c>
      <c r="G5268">
        <v>0.37034595384328672</v>
      </c>
      <c r="H5268">
        <v>-0.19989742209693151</v>
      </c>
      <c r="I5268">
        <f>EXP(H5268)</f>
        <v>0.81881474106939267</v>
      </c>
    </row>
    <row r="5269" spans="1:9" x14ac:dyDescent="0.2">
      <c r="A5269" t="s">
        <v>3553</v>
      </c>
      <c r="B5269">
        <v>3573</v>
      </c>
      <c r="C5269">
        <v>1356</v>
      </c>
      <c r="D5269">
        <v>8.3928620505220694E-4</v>
      </c>
      <c r="E5269">
        <v>1.024825568037535E-3</v>
      </c>
      <c r="F5269">
        <v>6.8756995120625631E-10</v>
      </c>
      <c r="G5269">
        <v>2.101560893580132E-8</v>
      </c>
      <c r="H5269">
        <v>0.1997259248663836</v>
      </c>
      <c r="I5269">
        <f>EXP(H5269)</f>
        <v>1.2210680479060017</v>
      </c>
    </row>
    <row r="5270" spans="1:9" x14ac:dyDescent="0.2">
      <c r="A5270" t="s">
        <v>3552</v>
      </c>
      <c r="B5270">
        <v>361</v>
      </c>
      <c r="C5270">
        <v>137</v>
      </c>
      <c r="D5270">
        <v>8.4797738601692334E-5</v>
      </c>
      <c r="E5270">
        <v>1.035406362987775E-4</v>
      </c>
      <c r="F5270">
        <v>5.1088240636818223E-2</v>
      </c>
      <c r="G5270">
        <v>0.22841413715727171</v>
      </c>
      <c r="H5270">
        <v>0.1996952818846966</v>
      </c>
      <c r="I5270">
        <f>EXP(H5270)</f>
        <v>1.221030631313452</v>
      </c>
    </row>
    <row r="5271" spans="1:9" x14ac:dyDescent="0.2">
      <c r="A5271" t="s">
        <v>3551</v>
      </c>
      <c r="B5271">
        <v>110</v>
      </c>
      <c r="C5271">
        <v>28</v>
      </c>
      <c r="D5271">
        <v>2.583864611131899E-5</v>
      </c>
      <c r="E5271">
        <v>2.116158990048007E-5</v>
      </c>
      <c r="F5271">
        <v>0.36944690283925979</v>
      </c>
      <c r="G5271">
        <v>0.73328275401065679</v>
      </c>
      <c r="H5271">
        <v>-0.1996835412277598</v>
      </c>
      <c r="I5271">
        <f>EXP(H5271)</f>
        <v>0.81898988860758937</v>
      </c>
    </row>
    <row r="5272" spans="1:9" x14ac:dyDescent="0.2">
      <c r="A5272" t="s">
        <v>3550</v>
      </c>
      <c r="B5272">
        <v>195</v>
      </c>
      <c r="C5272">
        <v>74</v>
      </c>
      <c r="D5272">
        <v>4.5804872651883667E-5</v>
      </c>
      <c r="E5272">
        <v>5.5927059022697308E-5</v>
      </c>
      <c r="F5272">
        <v>0.1514596959921326</v>
      </c>
      <c r="G5272">
        <v>0.44797577501167962</v>
      </c>
      <c r="H5272">
        <v>0.19965784902987541</v>
      </c>
      <c r="I5272">
        <f>EXP(H5272)</f>
        <v>1.2209849255065526</v>
      </c>
    </row>
    <row r="5273" spans="1:9" x14ac:dyDescent="0.2">
      <c r="A5273" t="s">
        <v>3549</v>
      </c>
      <c r="B5273">
        <v>6967</v>
      </c>
      <c r="C5273">
        <v>1774</v>
      </c>
      <c r="D5273">
        <v>1.636525885977813E-3</v>
      </c>
      <c r="E5273">
        <v>1.3407378744089871E-3</v>
      </c>
      <c r="F5273">
        <v>2.550261494908818E-14</v>
      </c>
      <c r="G5273">
        <v>1.163584527285788E-12</v>
      </c>
      <c r="H5273">
        <v>-0.19935551777114149</v>
      </c>
      <c r="I5273">
        <f>EXP(H5273)</f>
        <v>0.81925858056800938</v>
      </c>
    </row>
    <row r="5274" spans="1:9" x14ac:dyDescent="0.2">
      <c r="A5274" t="s">
        <v>3548</v>
      </c>
      <c r="B5274">
        <v>1073</v>
      </c>
      <c r="C5274">
        <v>407</v>
      </c>
      <c r="D5274">
        <v>2.5204424797677528E-4</v>
      </c>
      <c r="E5274">
        <v>3.0759882462483518E-4</v>
      </c>
      <c r="F5274">
        <v>7.669221961664691E-4</v>
      </c>
      <c r="G5274">
        <v>8.3659891128595905E-3</v>
      </c>
      <c r="H5274">
        <v>0.1991917572013491</v>
      </c>
      <c r="I5274">
        <f>EXP(H5274)</f>
        <v>1.2204159670137724</v>
      </c>
    </row>
    <row r="5275" spans="1:9" x14ac:dyDescent="0.2">
      <c r="A5275" t="s">
        <v>3547</v>
      </c>
      <c r="B5275">
        <v>116</v>
      </c>
      <c r="C5275">
        <v>44</v>
      </c>
      <c r="D5275">
        <v>2.724802680830003E-5</v>
      </c>
      <c r="E5275">
        <v>3.3253926986468673E-5</v>
      </c>
      <c r="F5275">
        <v>0.26486259695196812</v>
      </c>
      <c r="G5275">
        <v>0.61024621466933993</v>
      </c>
      <c r="H5275">
        <v>0.1991917572013491</v>
      </c>
      <c r="I5275">
        <f>EXP(H5275)</f>
        <v>1.2204159670137724</v>
      </c>
    </row>
    <row r="5276" spans="1:9" x14ac:dyDescent="0.2">
      <c r="A5276" t="s">
        <v>3546</v>
      </c>
      <c r="B5276">
        <v>87</v>
      </c>
      <c r="C5276">
        <v>33</v>
      </c>
      <c r="D5276">
        <v>2.043602010622502E-5</v>
      </c>
      <c r="E5276">
        <v>2.494044523985151E-5</v>
      </c>
      <c r="F5276">
        <v>0.33435328403357739</v>
      </c>
      <c r="G5276">
        <v>0.70380516768822443</v>
      </c>
      <c r="H5276">
        <v>0.1991917572013491</v>
      </c>
      <c r="I5276">
        <f>EXP(H5276)</f>
        <v>1.2204159670137724</v>
      </c>
    </row>
    <row r="5277" spans="1:9" x14ac:dyDescent="0.2">
      <c r="A5277" t="s">
        <v>3545</v>
      </c>
      <c r="B5277">
        <v>87</v>
      </c>
      <c r="C5277">
        <v>33</v>
      </c>
      <c r="D5277">
        <v>2.043602010622502E-5</v>
      </c>
      <c r="E5277">
        <v>2.494044523985151E-5</v>
      </c>
      <c r="F5277">
        <v>0.33435328403357739</v>
      </c>
      <c r="G5277">
        <v>0.70380516768822443</v>
      </c>
      <c r="H5277">
        <v>0.1991917572013491</v>
      </c>
      <c r="I5277">
        <f>EXP(H5277)</f>
        <v>1.2204159670137724</v>
      </c>
    </row>
    <row r="5278" spans="1:9" x14ac:dyDescent="0.2">
      <c r="A5278" t="s">
        <v>3544</v>
      </c>
      <c r="B5278">
        <v>58</v>
      </c>
      <c r="C5278">
        <v>22</v>
      </c>
      <c r="D5278">
        <v>1.362401340415001E-5</v>
      </c>
      <c r="E5278">
        <v>1.662696349323434E-5</v>
      </c>
      <c r="F5278">
        <v>0.43076439743357542</v>
      </c>
      <c r="G5278">
        <v>0.79622620713972647</v>
      </c>
      <c r="H5278">
        <v>0.1991917572013491</v>
      </c>
      <c r="I5278">
        <f>EXP(H5278)</f>
        <v>1.2204159670137724</v>
      </c>
    </row>
    <row r="5279" spans="1:9" x14ac:dyDescent="0.2">
      <c r="A5279" t="s">
        <v>3543</v>
      </c>
      <c r="B5279">
        <v>29</v>
      </c>
      <c r="C5279">
        <v>11</v>
      </c>
      <c r="D5279">
        <v>6.8120067020750066E-6</v>
      </c>
      <c r="E5279">
        <v>8.3134817466171683E-6</v>
      </c>
      <c r="F5279">
        <v>0.57794358496998632</v>
      </c>
      <c r="G5279">
        <v>0.91620345607082088</v>
      </c>
      <c r="H5279">
        <v>0.1991917572013491</v>
      </c>
      <c r="I5279">
        <f>EXP(H5279)</f>
        <v>1.2204159670137724</v>
      </c>
    </row>
    <row r="5280" spans="1:9" x14ac:dyDescent="0.2">
      <c r="A5280" t="s">
        <v>3542</v>
      </c>
      <c r="B5280">
        <v>29</v>
      </c>
      <c r="C5280">
        <v>11</v>
      </c>
      <c r="D5280">
        <v>6.8120067020750066E-6</v>
      </c>
      <c r="E5280">
        <v>8.3134817466171683E-6</v>
      </c>
      <c r="F5280">
        <v>0.57794358496998632</v>
      </c>
      <c r="G5280">
        <v>0.91620345607082088</v>
      </c>
      <c r="H5280">
        <v>0.1991917572013491</v>
      </c>
      <c r="I5280">
        <f>EXP(H5280)</f>
        <v>1.2204159670137724</v>
      </c>
    </row>
    <row r="5281" spans="1:9" x14ac:dyDescent="0.2">
      <c r="A5281" t="s">
        <v>3541</v>
      </c>
      <c r="B5281">
        <v>29</v>
      </c>
      <c r="C5281">
        <v>11</v>
      </c>
      <c r="D5281">
        <v>6.8120067020750066E-6</v>
      </c>
      <c r="E5281">
        <v>8.3134817466171683E-6</v>
      </c>
      <c r="F5281">
        <v>0.57794358496998632</v>
      </c>
      <c r="G5281">
        <v>0.91620345607082088</v>
      </c>
      <c r="H5281">
        <v>0.1991917572013491</v>
      </c>
      <c r="I5281">
        <f>EXP(H5281)</f>
        <v>1.2204159670137724</v>
      </c>
    </row>
    <row r="5282" spans="1:9" x14ac:dyDescent="0.2">
      <c r="A5282" t="s">
        <v>3540</v>
      </c>
      <c r="B5282">
        <v>29</v>
      </c>
      <c r="C5282">
        <v>11</v>
      </c>
      <c r="D5282">
        <v>6.8120067020750066E-6</v>
      </c>
      <c r="E5282">
        <v>8.3134817466171683E-6</v>
      </c>
      <c r="F5282">
        <v>0.57794358496998632</v>
      </c>
      <c r="G5282">
        <v>0.91620345607082088</v>
      </c>
      <c r="H5282">
        <v>0.1991917572013491</v>
      </c>
      <c r="I5282">
        <f>EXP(H5282)</f>
        <v>1.2204159670137724</v>
      </c>
    </row>
    <row r="5283" spans="1:9" x14ac:dyDescent="0.2">
      <c r="A5283" t="s">
        <v>3539</v>
      </c>
      <c r="B5283">
        <v>530</v>
      </c>
      <c r="C5283">
        <v>135</v>
      </c>
      <c r="D5283">
        <v>1.2449529489999149E-4</v>
      </c>
      <c r="E5283">
        <v>1.020290941630289E-4</v>
      </c>
      <c r="F5283">
        <v>4.0101781165255007E-2</v>
      </c>
      <c r="G5283">
        <v>0.19422834994531671</v>
      </c>
      <c r="H5283">
        <v>-0.19900991371828561</v>
      </c>
      <c r="I5283">
        <f>EXP(H5283)</f>
        <v>0.81954176858643546</v>
      </c>
    </row>
    <row r="5284" spans="1:9" x14ac:dyDescent="0.2">
      <c r="A5284" t="s">
        <v>3538</v>
      </c>
      <c r="B5284">
        <v>263</v>
      </c>
      <c r="C5284">
        <v>67</v>
      </c>
      <c r="D5284">
        <v>6.1777853884335419E-5</v>
      </c>
      <c r="E5284">
        <v>5.0636661547577299E-5</v>
      </c>
      <c r="F5284">
        <v>0.15458892756963141</v>
      </c>
      <c r="G5284">
        <v>0.45586067981895251</v>
      </c>
      <c r="H5284">
        <v>-0.19886909839734609</v>
      </c>
      <c r="I5284">
        <f>EXP(H5284)</f>
        <v>0.81965718074931193</v>
      </c>
    </row>
    <row r="5285" spans="1:9" x14ac:dyDescent="0.2">
      <c r="A5285" t="s">
        <v>3537</v>
      </c>
      <c r="B5285">
        <v>365</v>
      </c>
      <c r="C5285">
        <v>93</v>
      </c>
      <c r="D5285">
        <v>8.5737325733013027E-5</v>
      </c>
      <c r="E5285">
        <v>7.0286709312308783E-5</v>
      </c>
      <c r="F5285">
        <v>8.8657545028014179E-2</v>
      </c>
      <c r="G5285">
        <v>0.32815527345412632</v>
      </c>
      <c r="H5285">
        <v>-0.1987055460397831</v>
      </c>
      <c r="I5285">
        <f>EXP(H5285)</f>
        <v>0.81979124857687269</v>
      </c>
    </row>
    <row r="5286" spans="1:9" x14ac:dyDescent="0.2">
      <c r="A5286" t="s">
        <v>3536</v>
      </c>
      <c r="B5286">
        <v>306</v>
      </c>
      <c r="C5286">
        <v>116</v>
      </c>
      <c r="D5286">
        <v>7.1878415546032838E-5</v>
      </c>
      <c r="E5286">
        <v>8.7669443873417409E-5</v>
      </c>
      <c r="F5286">
        <v>7.5792655551867399E-2</v>
      </c>
      <c r="G5286">
        <v>0.2945916834103568</v>
      </c>
      <c r="H5286">
        <v>0.1985974035434363</v>
      </c>
      <c r="I5286">
        <f>EXP(H5286)</f>
        <v>1.2196908238366992</v>
      </c>
    </row>
    <row r="5287" spans="1:9" x14ac:dyDescent="0.2">
      <c r="A5287" t="s">
        <v>3535</v>
      </c>
      <c r="B5287">
        <v>153</v>
      </c>
      <c r="C5287">
        <v>39</v>
      </c>
      <c r="D5287">
        <v>3.5939207773016419E-5</v>
      </c>
      <c r="E5287">
        <v>2.9475071647097229E-5</v>
      </c>
      <c r="F5287">
        <v>0.30838594758424831</v>
      </c>
      <c r="G5287">
        <v>0.67122555322506261</v>
      </c>
      <c r="H5287">
        <v>-0.1982839608733365</v>
      </c>
      <c r="I5287">
        <f>EXP(H5287)</f>
        <v>0.82013693326950476</v>
      </c>
    </row>
    <row r="5288" spans="1:9" x14ac:dyDescent="0.2">
      <c r="A5288" t="s">
        <v>3534</v>
      </c>
      <c r="B5288">
        <v>102</v>
      </c>
      <c r="C5288">
        <v>26</v>
      </c>
      <c r="D5288">
        <v>2.3959471848677611E-5</v>
      </c>
      <c r="E5288">
        <v>1.9650047764731491E-5</v>
      </c>
      <c r="F5288">
        <v>0.40665299698312751</v>
      </c>
      <c r="G5288">
        <v>0.77627029171857997</v>
      </c>
      <c r="H5288">
        <v>-0.1982839608733365</v>
      </c>
      <c r="I5288">
        <f>EXP(H5288)</f>
        <v>0.82013693326950476</v>
      </c>
    </row>
    <row r="5289" spans="1:9" x14ac:dyDescent="0.2">
      <c r="A5289" t="s">
        <v>3533</v>
      </c>
      <c r="B5289">
        <v>51</v>
      </c>
      <c r="C5289">
        <v>13</v>
      </c>
      <c r="D5289">
        <v>1.1979735924338811E-5</v>
      </c>
      <c r="E5289">
        <v>9.8250238823657454E-6</v>
      </c>
      <c r="F5289">
        <v>0.6590858217360106</v>
      </c>
      <c r="G5289">
        <v>0.97341620566208886</v>
      </c>
      <c r="H5289">
        <v>-0.1982839608733365</v>
      </c>
      <c r="I5289">
        <f>EXP(H5289)</f>
        <v>0.82013693326950476</v>
      </c>
    </row>
    <row r="5290" spans="1:9" x14ac:dyDescent="0.2">
      <c r="A5290" t="s">
        <v>3532</v>
      </c>
      <c r="B5290">
        <v>51</v>
      </c>
      <c r="C5290">
        <v>13</v>
      </c>
      <c r="D5290">
        <v>1.1979735924338811E-5</v>
      </c>
      <c r="E5290">
        <v>9.8250238823657454E-6</v>
      </c>
      <c r="F5290">
        <v>0.6590858217360106</v>
      </c>
      <c r="G5290">
        <v>0.97341620566208886</v>
      </c>
      <c r="H5290">
        <v>-0.1982839608733365</v>
      </c>
      <c r="I5290">
        <f>EXP(H5290)</f>
        <v>0.82013693326950476</v>
      </c>
    </row>
    <row r="5291" spans="1:9" x14ac:dyDescent="0.2">
      <c r="A5291" t="s">
        <v>3531</v>
      </c>
      <c r="B5291">
        <v>51</v>
      </c>
      <c r="C5291">
        <v>13</v>
      </c>
      <c r="D5291">
        <v>1.1979735924338811E-5</v>
      </c>
      <c r="E5291">
        <v>9.8250238823657454E-6</v>
      </c>
      <c r="F5291">
        <v>0.6590858217360106</v>
      </c>
      <c r="G5291">
        <v>0.97341620566208886</v>
      </c>
      <c r="H5291">
        <v>-0.1982839608733365</v>
      </c>
      <c r="I5291">
        <f>EXP(H5291)</f>
        <v>0.82013693326950476</v>
      </c>
    </row>
    <row r="5292" spans="1:9" x14ac:dyDescent="0.2">
      <c r="A5292" t="s">
        <v>3530</v>
      </c>
      <c r="B5292">
        <v>95</v>
      </c>
      <c r="C5292">
        <v>36</v>
      </c>
      <c r="D5292">
        <v>2.2315194368866409E-5</v>
      </c>
      <c r="E5292">
        <v>2.7207758443474371E-5</v>
      </c>
      <c r="F5292">
        <v>0.30533142154438692</v>
      </c>
      <c r="G5292">
        <v>0.6674381206124419</v>
      </c>
      <c r="H5292">
        <v>0.19823436124502161</v>
      </c>
      <c r="I5292">
        <f>EXP(H5292)</f>
        <v>1.2192481048443811</v>
      </c>
    </row>
    <row r="5293" spans="1:9" x14ac:dyDescent="0.2">
      <c r="A5293" t="s">
        <v>3529</v>
      </c>
      <c r="B5293">
        <v>95</v>
      </c>
      <c r="C5293">
        <v>36</v>
      </c>
      <c r="D5293">
        <v>2.2315194368866409E-5</v>
      </c>
      <c r="E5293">
        <v>2.7207758443474371E-5</v>
      </c>
      <c r="F5293">
        <v>0.30533142154438692</v>
      </c>
      <c r="G5293">
        <v>0.6674381206124419</v>
      </c>
      <c r="H5293">
        <v>0.19823436124502161</v>
      </c>
      <c r="I5293">
        <f>EXP(H5293)</f>
        <v>1.2192481048443811</v>
      </c>
    </row>
    <row r="5294" spans="1:9" x14ac:dyDescent="0.2">
      <c r="A5294" t="s">
        <v>3528</v>
      </c>
      <c r="B5294">
        <v>4154</v>
      </c>
      <c r="C5294">
        <v>1059</v>
      </c>
      <c r="D5294">
        <v>9.7576123587653728E-4</v>
      </c>
      <c r="E5294">
        <v>8.003615608788711E-4</v>
      </c>
      <c r="F5294">
        <v>4.855841713887612E-9</v>
      </c>
      <c r="G5294">
        <v>1.3504559084506169E-7</v>
      </c>
      <c r="H5294">
        <v>-0.19815434444519861</v>
      </c>
      <c r="I5294">
        <f>EXP(H5294)</f>
        <v>0.82024324337899868</v>
      </c>
    </row>
    <row r="5295" spans="1:9" x14ac:dyDescent="0.2">
      <c r="A5295" t="s">
        <v>3527</v>
      </c>
      <c r="B5295">
        <v>161</v>
      </c>
      <c r="C5295">
        <v>61</v>
      </c>
      <c r="D5295">
        <v>3.7818382035657798E-5</v>
      </c>
      <c r="E5295">
        <v>4.6102035140331569E-5</v>
      </c>
      <c r="F5295">
        <v>0.20635477425082749</v>
      </c>
      <c r="G5295">
        <v>0.55118091480186793</v>
      </c>
      <c r="H5295">
        <v>0.19806181357830061</v>
      </c>
      <c r="I5295">
        <f>EXP(H5295)</f>
        <v>1.2190377445778446</v>
      </c>
    </row>
    <row r="5296" spans="1:9" x14ac:dyDescent="0.2">
      <c r="A5296" t="s">
        <v>3526</v>
      </c>
      <c r="B5296">
        <v>227</v>
      </c>
      <c r="C5296">
        <v>86</v>
      </c>
      <c r="D5296">
        <v>5.3321569702449197E-5</v>
      </c>
      <c r="E5296">
        <v>6.4996311837188774E-5</v>
      </c>
      <c r="F5296">
        <v>0.12615135396460439</v>
      </c>
      <c r="G5296">
        <v>0.41304413878364449</v>
      </c>
      <c r="H5296">
        <v>0.19798959316155751</v>
      </c>
      <c r="I5296">
        <f>EXP(H5296)</f>
        <v>1.2189497083429508</v>
      </c>
    </row>
    <row r="5297" spans="1:9" x14ac:dyDescent="0.2">
      <c r="A5297" t="s">
        <v>3525</v>
      </c>
      <c r="B5297">
        <v>1980</v>
      </c>
      <c r="C5297">
        <v>750</v>
      </c>
      <c r="D5297">
        <v>4.6509563000374189E-4</v>
      </c>
      <c r="E5297">
        <v>5.6682830090571605E-4</v>
      </c>
      <c r="F5297">
        <v>5.3926036335740264E-6</v>
      </c>
      <c r="G5297">
        <v>9.7456915954177655E-5</v>
      </c>
      <c r="H5297">
        <v>0.19781339723122779</v>
      </c>
      <c r="I5297">
        <f>EXP(H5297)</f>
        <v>1.2187349532851033</v>
      </c>
    </row>
    <row r="5298" spans="1:9" x14ac:dyDescent="0.2">
      <c r="A5298" t="s">
        <v>3524</v>
      </c>
      <c r="B5298">
        <v>66</v>
      </c>
      <c r="C5298">
        <v>25</v>
      </c>
      <c r="D5298">
        <v>1.5503187666791399E-5</v>
      </c>
      <c r="E5298">
        <v>1.8894276696857201E-5</v>
      </c>
      <c r="F5298">
        <v>0.38973705466511421</v>
      </c>
      <c r="G5298">
        <v>0.76199863091337261</v>
      </c>
      <c r="H5298">
        <v>0.19781339723122779</v>
      </c>
      <c r="I5298">
        <f>EXP(H5298)</f>
        <v>1.2187349532851033</v>
      </c>
    </row>
    <row r="5299" spans="1:9" x14ac:dyDescent="0.2">
      <c r="A5299" t="s">
        <v>3523</v>
      </c>
      <c r="B5299">
        <v>149</v>
      </c>
      <c r="C5299">
        <v>38</v>
      </c>
      <c r="D5299">
        <v>3.4999620641695733E-5</v>
      </c>
      <c r="E5299">
        <v>2.871930057922295E-5</v>
      </c>
      <c r="F5299">
        <v>0.30262010787367999</v>
      </c>
      <c r="G5299">
        <v>0.66405118406049379</v>
      </c>
      <c r="H5299">
        <v>-0.1977678318296209</v>
      </c>
      <c r="I5299">
        <f>EXP(H5299)</f>
        <v>0.82056033901719161</v>
      </c>
    </row>
    <row r="5300" spans="1:9" x14ac:dyDescent="0.2">
      <c r="A5300" t="s">
        <v>3522</v>
      </c>
      <c r="B5300">
        <v>396</v>
      </c>
      <c r="C5300">
        <v>101</v>
      </c>
      <c r="D5300">
        <v>9.301912600074838E-5</v>
      </c>
      <c r="E5300">
        <v>7.6332877855303098E-5</v>
      </c>
      <c r="F5300">
        <v>8.1627191625365247E-2</v>
      </c>
      <c r="G5300">
        <v>0.30939502851218198</v>
      </c>
      <c r="H5300">
        <v>-0.19770138002376861</v>
      </c>
      <c r="I5300">
        <f>EXP(H5300)</f>
        <v>0.82061486854530286</v>
      </c>
    </row>
    <row r="5301" spans="1:9" x14ac:dyDescent="0.2">
      <c r="A5301" t="s">
        <v>3521</v>
      </c>
      <c r="B5301">
        <v>24793</v>
      </c>
      <c r="C5301">
        <v>6324</v>
      </c>
      <c r="D5301">
        <v>5.8237959367084709E-3</v>
      </c>
      <c r="E5301">
        <v>4.7794962332369977E-3</v>
      </c>
      <c r="F5301">
        <v>4.1733293756813343E-46</v>
      </c>
      <c r="G5301">
        <v>5.7624892721578835E-44</v>
      </c>
      <c r="H5301">
        <v>-0.19761712152743729</v>
      </c>
      <c r="I5301">
        <f>EXP(H5301)</f>
        <v>0.82068401523325063</v>
      </c>
    </row>
    <row r="5302" spans="1:9" x14ac:dyDescent="0.2">
      <c r="A5302" t="s">
        <v>3520</v>
      </c>
      <c r="B5302">
        <v>98</v>
      </c>
      <c r="C5302">
        <v>25</v>
      </c>
      <c r="D5302">
        <v>2.3019884717356918E-5</v>
      </c>
      <c r="E5302">
        <v>1.8894276696857201E-5</v>
      </c>
      <c r="F5302">
        <v>0.45773550795675572</v>
      </c>
      <c r="G5302">
        <v>0.82248787629932463</v>
      </c>
      <c r="H5302">
        <v>-0.1974993394129187</v>
      </c>
      <c r="I5302">
        <f>EXP(H5302)</f>
        <v>0.82078068282466132</v>
      </c>
    </row>
    <row r="5303" spans="1:9" x14ac:dyDescent="0.2">
      <c r="A5303" t="s">
        <v>3519</v>
      </c>
      <c r="B5303">
        <v>309</v>
      </c>
      <c r="C5303">
        <v>117</v>
      </c>
      <c r="D5303">
        <v>7.2583105894523354E-5</v>
      </c>
      <c r="E5303">
        <v>8.8425214941291702E-5</v>
      </c>
      <c r="F5303">
        <v>7.7175619090280201E-2</v>
      </c>
      <c r="G5303">
        <v>0.29855527650530861</v>
      </c>
      <c r="H5303">
        <v>0.19742497228946329</v>
      </c>
      <c r="I5303">
        <f>EXP(H5303)</f>
        <v>1.218261658157614</v>
      </c>
    </row>
    <row r="5304" spans="1:9" x14ac:dyDescent="0.2">
      <c r="A5304" t="s">
        <v>3518</v>
      </c>
      <c r="B5304">
        <v>206</v>
      </c>
      <c r="C5304">
        <v>78</v>
      </c>
      <c r="D5304">
        <v>4.8388737263015569E-5</v>
      </c>
      <c r="E5304">
        <v>5.8950143294194472E-5</v>
      </c>
      <c r="F5304">
        <v>0.14281752734052089</v>
      </c>
      <c r="G5304">
        <v>0.43635300812638589</v>
      </c>
      <c r="H5304">
        <v>0.1974249722894631</v>
      </c>
      <c r="I5304">
        <f>EXP(H5304)</f>
        <v>1.2182616581576138</v>
      </c>
    </row>
    <row r="5305" spans="1:9" x14ac:dyDescent="0.2">
      <c r="A5305" t="s">
        <v>3517</v>
      </c>
      <c r="B5305">
        <v>103</v>
      </c>
      <c r="C5305">
        <v>39</v>
      </c>
      <c r="D5305">
        <v>2.4194368631507781E-5</v>
      </c>
      <c r="E5305">
        <v>2.9475071647097229E-5</v>
      </c>
      <c r="F5305">
        <v>0.32336148977023133</v>
      </c>
      <c r="G5305">
        <v>0.69168268970003755</v>
      </c>
      <c r="H5305">
        <v>0.1974249722894631</v>
      </c>
      <c r="I5305">
        <f>EXP(H5305)</f>
        <v>1.2182616581576138</v>
      </c>
    </row>
    <row r="5306" spans="1:9" x14ac:dyDescent="0.2">
      <c r="A5306" t="s">
        <v>3516</v>
      </c>
      <c r="B5306">
        <v>1556</v>
      </c>
      <c r="C5306">
        <v>397</v>
      </c>
      <c r="D5306">
        <v>3.6549939408374868E-4</v>
      </c>
      <c r="E5306">
        <v>3.0004111394609238E-4</v>
      </c>
      <c r="F5306">
        <v>3.9840888966782758E-4</v>
      </c>
      <c r="G5306">
        <v>4.7582354569508907E-3</v>
      </c>
      <c r="H5306">
        <v>-0.19734510966169391</v>
      </c>
      <c r="I5306">
        <f>EXP(H5306)</f>
        <v>0.82090728138756497</v>
      </c>
    </row>
    <row r="5307" spans="1:9" x14ac:dyDescent="0.2">
      <c r="A5307" t="s">
        <v>3515</v>
      </c>
      <c r="B5307">
        <v>2179</v>
      </c>
      <c r="C5307">
        <v>556</v>
      </c>
      <c r="D5307">
        <v>5.1184008978694628E-4</v>
      </c>
      <c r="E5307">
        <v>4.2020871373810409E-4</v>
      </c>
      <c r="F5307">
        <v>2.5830919573043731E-5</v>
      </c>
      <c r="G5307">
        <v>4.1112690090928358E-4</v>
      </c>
      <c r="H5307">
        <v>-0.19726072630458499</v>
      </c>
      <c r="I5307">
        <f>EXP(H5307)</f>
        <v>0.82097655522258184</v>
      </c>
    </row>
    <row r="5308" spans="1:9" x14ac:dyDescent="0.2">
      <c r="A5308" t="s">
        <v>3514</v>
      </c>
      <c r="B5308">
        <v>140</v>
      </c>
      <c r="C5308">
        <v>53</v>
      </c>
      <c r="D5308">
        <v>3.2885549596224177E-5</v>
      </c>
      <c r="E5308">
        <v>4.0055866597337268E-5</v>
      </c>
      <c r="F5308">
        <v>0.23575836077537241</v>
      </c>
      <c r="G5308">
        <v>0.5743577296638116</v>
      </c>
      <c r="H5308">
        <v>0.19724180533227001</v>
      </c>
      <c r="I5308">
        <f>EXP(H5308)</f>
        <v>1.2180385333117973</v>
      </c>
    </row>
    <row r="5309" spans="1:9" x14ac:dyDescent="0.2">
      <c r="A5309" t="s">
        <v>3513</v>
      </c>
      <c r="B5309">
        <v>145</v>
      </c>
      <c r="C5309">
        <v>37</v>
      </c>
      <c r="D5309">
        <v>3.406003351037504E-5</v>
      </c>
      <c r="E5309">
        <v>2.7963529511348661E-5</v>
      </c>
      <c r="F5309">
        <v>0.33740483530056881</v>
      </c>
      <c r="G5309">
        <v>0.70666020011523034</v>
      </c>
      <c r="H5309">
        <v>-0.1972235153868975</v>
      </c>
      <c r="I5309">
        <f>EXP(H5309)</f>
        <v>0.82100710508199226</v>
      </c>
    </row>
    <row r="5310" spans="1:9" x14ac:dyDescent="0.2">
      <c r="A5310" t="s">
        <v>3512</v>
      </c>
      <c r="B5310">
        <v>427</v>
      </c>
      <c r="C5310">
        <v>109</v>
      </c>
      <c r="D5310">
        <v>1.0030092626848371E-4</v>
      </c>
      <c r="E5310">
        <v>8.23790463982974E-5</v>
      </c>
      <c r="F5310">
        <v>6.7533839131029477E-2</v>
      </c>
      <c r="G5310">
        <v>0.26939943278295359</v>
      </c>
      <c r="H5310">
        <v>-0.19684381661002831</v>
      </c>
      <c r="I5310">
        <f>EXP(H5310)</f>
        <v>0.82131889966585792</v>
      </c>
    </row>
    <row r="5311" spans="1:9" x14ac:dyDescent="0.2">
      <c r="A5311" t="s">
        <v>3511</v>
      </c>
      <c r="B5311">
        <v>148</v>
      </c>
      <c r="C5311">
        <v>56</v>
      </c>
      <c r="D5311">
        <v>3.4764723858865563E-5</v>
      </c>
      <c r="E5311">
        <v>4.2323179800960133E-5</v>
      </c>
      <c r="F5311">
        <v>0.2168583201601394</v>
      </c>
      <c r="G5311">
        <v>0.56190400290382791</v>
      </c>
      <c r="H5311">
        <v>0.19673173136048669</v>
      </c>
      <c r="I5311">
        <f>EXP(H5311)</f>
        <v>1.2174174019842545</v>
      </c>
    </row>
    <row r="5312" spans="1:9" x14ac:dyDescent="0.2">
      <c r="A5312" t="s">
        <v>3510</v>
      </c>
      <c r="B5312">
        <v>148</v>
      </c>
      <c r="C5312">
        <v>56</v>
      </c>
      <c r="D5312">
        <v>3.4764723858865563E-5</v>
      </c>
      <c r="E5312">
        <v>4.2323179800960133E-5</v>
      </c>
      <c r="F5312">
        <v>0.2168583201601394</v>
      </c>
      <c r="G5312">
        <v>0.56190400290382791</v>
      </c>
      <c r="H5312">
        <v>0.19673173136048669</v>
      </c>
      <c r="I5312">
        <f>EXP(H5312)</f>
        <v>1.2174174019842545</v>
      </c>
    </row>
    <row r="5313" spans="1:9" x14ac:dyDescent="0.2">
      <c r="A5313" t="s">
        <v>3509</v>
      </c>
      <c r="B5313">
        <v>74</v>
      </c>
      <c r="C5313">
        <v>28</v>
      </c>
      <c r="D5313">
        <v>1.7382361929432781E-5</v>
      </c>
      <c r="E5313">
        <v>2.116158990048007E-5</v>
      </c>
      <c r="F5313">
        <v>0.35431679125704368</v>
      </c>
      <c r="G5313">
        <v>0.72071725030187006</v>
      </c>
      <c r="H5313">
        <v>0.19673173136048669</v>
      </c>
      <c r="I5313">
        <f>EXP(H5313)</f>
        <v>1.2174174019842545</v>
      </c>
    </row>
    <row r="5314" spans="1:9" x14ac:dyDescent="0.2">
      <c r="A5314" t="s">
        <v>3508</v>
      </c>
      <c r="B5314">
        <v>37</v>
      </c>
      <c r="C5314">
        <v>14</v>
      </c>
      <c r="D5314">
        <v>8.691180964716389E-6</v>
      </c>
      <c r="E5314">
        <v>1.058079495024003E-5</v>
      </c>
      <c r="F5314">
        <v>0.51253084778406288</v>
      </c>
      <c r="G5314">
        <v>0.87360563887048559</v>
      </c>
      <c r="H5314">
        <v>0.19673173136048669</v>
      </c>
      <c r="I5314">
        <f>EXP(H5314)</f>
        <v>1.2174174019842545</v>
      </c>
    </row>
    <row r="5315" spans="1:9" x14ac:dyDescent="0.2">
      <c r="A5315" t="s">
        <v>3507</v>
      </c>
      <c r="B5315">
        <v>37</v>
      </c>
      <c r="C5315">
        <v>14</v>
      </c>
      <c r="D5315">
        <v>8.691180964716389E-6</v>
      </c>
      <c r="E5315">
        <v>1.058079495024003E-5</v>
      </c>
      <c r="F5315">
        <v>0.51253084778406288</v>
      </c>
      <c r="G5315">
        <v>0.87360563887048559</v>
      </c>
      <c r="H5315">
        <v>0.19673173136048669</v>
      </c>
      <c r="I5315">
        <f>EXP(H5315)</f>
        <v>1.2174174019842545</v>
      </c>
    </row>
    <row r="5316" spans="1:9" x14ac:dyDescent="0.2">
      <c r="A5316" t="s">
        <v>3506</v>
      </c>
      <c r="B5316">
        <v>37</v>
      </c>
      <c r="C5316">
        <v>14</v>
      </c>
      <c r="D5316">
        <v>8.691180964716389E-6</v>
      </c>
      <c r="E5316">
        <v>1.058079495024003E-5</v>
      </c>
      <c r="F5316">
        <v>0.51253084778406288</v>
      </c>
      <c r="G5316">
        <v>0.87360563887048559</v>
      </c>
      <c r="H5316">
        <v>0.19673173136048669</v>
      </c>
      <c r="I5316">
        <f>EXP(H5316)</f>
        <v>1.2174174019842545</v>
      </c>
    </row>
    <row r="5317" spans="1:9" x14ac:dyDescent="0.2">
      <c r="A5317" t="s">
        <v>3505</v>
      </c>
      <c r="B5317">
        <v>37</v>
      </c>
      <c r="C5317">
        <v>14</v>
      </c>
      <c r="D5317">
        <v>8.691180964716389E-6</v>
      </c>
      <c r="E5317">
        <v>1.058079495024003E-5</v>
      </c>
      <c r="F5317">
        <v>0.51253084778406288</v>
      </c>
      <c r="G5317">
        <v>0.87360563887048559</v>
      </c>
      <c r="H5317">
        <v>0.19673173136048669</v>
      </c>
      <c r="I5317">
        <f>EXP(H5317)</f>
        <v>1.2174174019842545</v>
      </c>
    </row>
    <row r="5318" spans="1:9" x14ac:dyDescent="0.2">
      <c r="A5318" t="s">
        <v>3504</v>
      </c>
      <c r="B5318">
        <v>188</v>
      </c>
      <c r="C5318">
        <v>48</v>
      </c>
      <c r="D5318">
        <v>4.4160595172072458E-5</v>
      </c>
      <c r="E5318">
        <v>3.6277011257965817E-5</v>
      </c>
      <c r="F5318">
        <v>0.25084050029039878</v>
      </c>
      <c r="G5318">
        <v>0.5916212638704178</v>
      </c>
      <c r="H5318">
        <v>-0.19664863753260581</v>
      </c>
      <c r="I5318">
        <f>EXP(H5318)</f>
        <v>0.82147921957600145</v>
      </c>
    </row>
    <row r="5319" spans="1:9" x14ac:dyDescent="0.2">
      <c r="A5319" t="s">
        <v>3503</v>
      </c>
      <c r="B5319">
        <v>94</v>
      </c>
      <c r="C5319">
        <v>24</v>
      </c>
      <c r="D5319">
        <v>2.2080297586036229E-5</v>
      </c>
      <c r="E5319">
        <v>1.8138505628982909E-5</v>
      </c>
      <c r="F5319">
        <v>0.44889789589563672</v>
      </c>
      <c r="G5319">
        <v>0.81360533042783523</v>
      </c>
      <c r="H5319">
        <v>-0.19664863753260581</v>
      </c>
      <c r="I5319">
        <f>EXP(H5319)</f>
        <v>0.82147921957600145</v>
      </c>
    </row>
    <row r="5320" spans="1:9" x14ac:dyDescent="0.2">
      <c r="A5320" t="s">
        <v>3502</v>
      </c>
      <c r="B5320">
        <v>47</v>
      </c>
      <c r="C5320">
        <v>12</v>
      </c>
      <c r="D5320">
        <v>1.104014879301812E-5</v>
      </c>
      <c r="E5320">
        <v>9.069252814491456E-6</v>
      </c>
      <c r="F5320">
        <v>0.6467942098050472</v>
      </c>
      <c r="G5320">
        <v>0.96370273129024953</v>
      </c>
      <c r="H5320">
        <v>-0.19664863753260581</v>
      </c>
      <c r="I5320">
        <f>EXP(H5320)</f>
        <v>0.82147921957600145</v>
      </c>
    </row>
    <row r="5321" spans="1:9" x14ac:dyDescent="0.2">
      <c r="A5321" t="s">
        <v>3501</v>
      </c>
      <c r="B5321">
        <v>47</v>
      </c>
      <c r="C5321">
        <v>12</v>
      </c>
      <c r="D5321">
        <v>1.104014879301812E-5</v>
      </c>
      <c r="E5321">
        <v>9.069252814491456E-6</v>
      </c>
      <c r="F5321">
        <v>0.6467942098050472</v>
      </c>
      <c r="G5321">
        <v>0.96370273129024953</v>
      </c>
      <c r="H5321">
        <v>-0.19664863753260581</v>
      </c>
      <c r="I5321">
        <f>EXP(H5321)</f>
        <v>0.82147921957600145</v>
      </c>
    </row>
    <row r="5322" spans="1:9" x14ac:dyDescent="0.2">
      <c r="A5322" t="s">
        <v>3500</v>
      </c>
      <c r="B5322">
        <v>47</v>
      </c>
      <c r="C5322">
        <v>12</v>
      </c>
      <c r="D5322">
        <v>1.104014879301812E-5</v>
      </c>
      <c r="E5322">
        <v>9.069252814491456E-6</v>
      </c>
      <c r="F5322">
        <v>0.6467942098050472</v>
      </c>
      <c r="G5322">
        <v>0.96370273129024953</v>
      </c>
      <c r="H5322">
        <v>-0.19664863753260581</v>
      </c>
      <c r="I5322">
        <f>EXP(H5322)</f>
        <v>0.82147921957600145</v>
      </c>
    </row>
    <row r="5323" spans="1:9" x14ac:dyDescent="0.2">
      <c r="A5323" t="s">
        <v>3499</v>
      </c>
      <c r="B5323">
        <v>47</v>
      </c>
      <c r="C5323">
        <v>12</v>
      </c>
      <c r="D5323">
        <v>1.104014879301812E-5</v>
      </c>
      <c r="E5323">
        <v>9.069252814491456E-6</v>
      </c>
      <c r="F5323">
        <v>0.6467942098050472</v>
      </c>
      <c r="G5323">
        <v>0.96370273129024953</v>
      </c>
      <c r="H5323">
        <v>-0.19664863753260581</v>
      </c>
      <c r="I5323">
        <f>EXP(H5323)</f>
        <v>0.82147921957600145</v>
      </c>
    </row>
    <row r="5324" spans="1:9" x14ac:dyDescent="0.2">
      <c r="A5324" t="s">
        <v>3498</v>
      </c>
      <c r="B5324">
        <v>47</v>
      </c>
      <c r="C5324">
        <v>12</v>
      </c>
      <c r="D5324">
        <v>1.104014879301812E-5</v>
      </c>
      <c r="E5324">
        <v>9.069252814491456E-6</v>
      </c>
      <c r="F5324">
        <v>0.6467942098050472</v>
      </c>
      <c r="G5324">
        <v>0.96370273129024953</v>
      </c>
      <c r="H5324">
        <v>-0.19664863753260581</v>
      </c>
      <c r="I5324">
        <f>EXP(H5324)</f>
        <v>0.82147921957600145</v>
      </c>
    </row>
    <row r="5325" spans="1:9" x14ac:dyDescent="0.2">
      <c r="A5325" t="s">
        <v>3497</v>
      </c>
      <c r="B5325">
        <v>141</v>
      </c>
      <c r="C5325">
        <v>36</v>
      </c>
      <c r="D5325">
        <v>3.3120446379054347E-5</v>
      </c>
      <c r="E5325">
        <v>2.7207758443474371E-5</v>
      </c>
      <c r="F5325">
        <v>0.33099123781280382</v>
      </c>
      <c r="G5325">
        <v>0.6991590276987848</v>
      </c>
      <c r="H5325">
        <v>-0.1966486375326057</v>
      </c>
      <c r="I5325">
        <f>EXP(H5325)</f>
        <v>0.82147921957600156</v>
      </c>
    </row>
    <row r="5326" spans="1:9" x14ac:dyDescent="0.2">
      <c r="A5326" t="s">
        <v>3496</v>
      </c>
      <c r="B5326">
        <v>719</v>
      </c>
      <c r="C5326">
        <v>272</v>
      </c>
      <c r="D5326">
        <v>1.6889078685489419E-4</v>
      </c>
      <c r="E5326">
        <v>2.0556973046180631E-4</v>
      </c>
      <c r="F5326">
        <v>6.3799933378607641E-3</v>
      </c>
      <c r="G5326">
        <v>4.8586103111401199E-2</v>
      </c>
      <c r="H5326">
        <v>0.19653302296440309</v>
      </c>
      <c r="I5326">
        <f>EXP(H5326)</f>
        <v>1.2171755149582293</v>
      </c>
    </row>
    <row r="5327" spans="1:9" x14ac:dyDescent="0.2">
      <c r="A5327" t="s">
        <v>3495</v>
      </c>
      <c r="B5327">
        <v>571</v>
      </c>
      <c r="C5327">
        <v>216</v>
      </c>
      <c r="D5327">
        <v>1.341260629960286E-4</v>
      </c>
      <c r="E5327">
        <v>1.6324655066084619E-4</v>
      </c>
      <c r="F5327">
        <v>1.50315997741422E-2</v>
      </c>
      <c r="G5327">
        <v>9.3485741621798624E-2</v>
      </c>
      <c r="H5327">
        <v>0.19648151241760739</v>
      </c>
      <c r="I5327">
        <f>EXP(H5327)</f>
        <v>1.2171128191966678</v>
      </c>
    </row>
    <row r="5328" spans="1:9" x14ac:dyDescent="0.2">
      <c r="A5328" t="s">
        <v>3494</v>
      </c>
      <c r="B5328">
        <v>1740</v>
      </c>
      <c r="C5328">
        <v>658</v>
      </c>
      <c r="D5328">
        <v>4.0872040212450048E-4</v>
      </c>
      <c r="E5328">
        <v>4.972973626612816E-4</v>
      </c>
      <c r="F5328">
        <v>2.352231088769074E-5</v>
      </c>
      <c r="G5328">
        <v>3.7628525984058939E-4</v>
      </c>
      <c r="H5328">
        <v>0.19615685350619499</v>
      </c>
      <c r="I5328">
        <f>EXP(H5328)</f>
        <v>1.2167177368107003</v>
      </c>
    </row>
    <row r="5329" spans="1:9" x14ac:dyDescent="0.2">
      <c r="A5329" t="s">
        <v>3493</v>
      </c>
      <c r="B5329">
        <v>82</v>
      </c>
      <c r="C5329">
        <v>31</v>
      </c>
      <c r="D5329">
        <v>1.926153619207416E-5</v>
      </c>
      <c r="E5329">
        <v>2.3428903104102931E-5</v>
      </c>
      <c r="F5329">
        <v>0.3758746272493918</v>
      </c>
      <c r="G5329">
        <v>0.74255051550359885</v>
      </c>
      <c r="H5329">
        <v>0.19586027161034569</v>
      </c>
      <c r="I5329">
        <f>EXP(H5329)</f>
        <v>1.2163569338640592</v>
      </c>
    </row>
    <row r="5330" spans="1:9" x14ac:dyDescent="0.2">
      <c r="A5330" t="s">
        <v>3492</v>
      </c>
      <c r="B5330">
        <v>82</v>
      </c>
      <c r="C5330">
        <v>31</v>
      </c>
      <c r="D5330">
        <v>1.926153619207416E-5</v>
      </c>
      <c r="E5330">
        <v>2.3428903104102931E-5</v>
      </c>
      <c r="F5330">
        <v>0.3758746272493918</v>
      </c>
      <c r="G5330">
        <v>0.74255051550359885</v>
      </c>
      <c r="H5330">
        <v>0.19586027161034569</v>
      </c>
      <c r="I5330">
        <f>EXP(H5330)</f>
        <v>1.2163569338640592</v>
      </c>
    </row>
    <row r="5331" spans="1:9" x14ac:dyDescent="0.2">
      <c r="A5331" t="s">
        <v>3491</v>
      </c>
      <c r="B5331">
        <v>82</v>
      </c>
      <c r="C5331">
        <v>31</v>
      </c>
      <c r="D5331">
        <v>1.926153619207416E-5</v>
      </c>
      <c r="E5331">
        <v>2.3428903104102931E-5</v>
      </c>
      <c r="F5331">
        <v>0.3758746272493918</v>
      </c>
      <c r="G5331">
        <v>0.74255051550359885</v>
      </c>
      <c r="H5331">
        <v>0.19586027161034569</v>
      </c>
      <c r="I5331">
        <f>EXP(H5331)</f>
        <v>1.2163569338640592</v>
      </c>
    </row>
    <row r="5332" spans="1:9" x14ac:dyDescent="0.2">
      <c r="A5332" t="s">
        <v>3490</v>
      </c>
      <c r="B5332">
        <v>299</v>
      </c>
      <c r="C5332">
        <v>113</v>
      </c>
      <c r="D5332">
        <v>7.0234138066221628E-5</v>
      </c>
      <c r="E5332">
        <v>8.5402130669794558E-5</v>
      </c>
      <c r="F5332">
        <v>8.2087745754525251E-2</v>
      </c>
      <c r="G5332">
        <v>0.31038751043045448</v>
      </c>
      <c r="H5332">
        <v>0.1955365597111067</v>
      </c>
      <c r="I5332">
        <f>EXP(H5332)</f>
        <v>1.2159632483746221</v>
      </c>
    </row>
    <row r="5333" spans="1:9" x14ac:dyDescent="0.2">
      <c r="A5333" t="s">
        <v>3489</v>
      </c>
      <c r="B5333">
        <v>266</v>
      </c>
      <c r="C5333">
        <v>68</v>
      </c>
      <c r="D5333">
        <v>6.2482544232825936E-5</v>
      </c>
      <c r="E5333">
        <v>5.1392432615451592E-5</v>
      </c>
      <c r="F5333">
        <v>0.15721841251396829</v>
      </c>
      <c r="G5333">
        <v>0.46145348338287812</v>
      </c>
      <c r="H5333">
        <v>-0.19539628921613991</v>
      </c>
      <c r="I5333">
        <f>EXP(H5333)</f>
        <v>0.82250864215692376</v>
      </c>
    </row>
    <row r="5334" spans="1:9" x14ac:dyDescent="0.2">
      <c r="A5334" t="s">
        <v>3488</v>
      </c>
      <c r="B5334">
        <v>133</v>
      </c>
      <c r="C5334">
        <v>34</v>
      </c>
      <c r="D5334">
        <v>3.1241272116412968E-5</v>
      </c>
      <c r="E5334">
        <v>2.5696216307725789E-5</v>
      </c>
      <c r="F5334">
        <v>0.36266117717897811</v>
      </c>
      <c r="G5334">
        <v>0.73328275401065679</v>
      </c>
      <c r="H5334">
        <v>-0.19539628921613991</v>
      </c>
      <c r="I5334">
        <f>EXP(H5334)</f>
        <v>0.82250864215692376</v>
      </c>
    </row>
    <row r="5335" spans="1:9" x14ac:dyDescent="0.2">
      <c r="A5335" t="s">
        <v>3487</v>
      </c>
      <c r="B5335">
        <v>309</v>
      </c>
      <c r="C5335">
        <v>79</v>
      </c>
      <c r="D5335">
        <v>7.2583105894523354E-5</v>
      </c>
      <c r="E5335">
        <v>5.9705914362068759E-5</v>
      </c>
      <c r="F5335">
        <v>0.135400580168788</v>
      </c>
      <c r="G5335">
        <v>0.42910016759349562</v>
      </c>
      <c r="H5335">
        <v>-0.1953011100412714</v>
      </c>
      <c r="I5335">
        <f>EXP(H5335)</f>
        <v>0.82258693157650853</v>
      </c>
    </row>
    <row r="5336" spans="1:9" x14ac:dyDescent="0.2">
      <c r="A5336" t="s">
        <v>3486</v>
      </c>
      <c r="B5336">
        <v>571</v>
      </c>
      <c r="C5336">
        <v>146</v>
      </c>
      <c r="D5336">
        <v>1.341260629960286E-4</v>
      </c>
      <c r="E5336">
        <v>1.103425759096461E-4</v>
      </c>
      <c r="F5336">
        <v>3.5036695802924907E-2</v>
      </c>
      <c r="G5336">
        <v>0.1753059849440054</v>
      </c>
      <c r="H5336">
        <v>-0.19519027355822119</v>
      </c>
      <c r="I5336">
        <f>EXP(H5336)</f>
        <v>0.82267810927182172</v>
      </c>
    </row>
    <row r="5337" spans="1:9" x14ac:dyDescent="0.2">
      <c r="A5337" t="s">
        <v>3485</v>
      </c>
      <c r="B5337">
        <v>540</v>
      </c>
      <c r="C5337">
        <v>204</v>
      </c>
      <c r="D5337">
        <v>1.2684426272829331E-4</v>
      </c>
      <c r="E5337">
        <v>1.5417729784635481E-4</v>
      </c>
      <c r="F5337">
        <v>1.984195169199381E-2</v>
      </c>
      <c r="G5337">
        <v>0.1150818576211034</v>
      </c>
      <c r="H5337">
        <v>0.1951431686753487</v>
      </c>
      <c r="I5337">
        <f>EXP(H5337)</f>
        <v>1.2154849934096761</v>
      </c>
    </row>
    <row r="5338" spans="1:9" x14ac:dyDescent="0.2">
      <c r="A5338" t="s">
        <v>3484</v>
      </c>
      <c r="B5338">
        <v>135</v>
      </c>
      <c r="C5338">
        <v>51</v>
      </c>
      <c r="D5338">
        <v>3.1711065682073307E-5</v>
      </c>
      <c r="E5338">
        <v>3.8544324461588689E-5</v>
      </c>
      <c r="F5338">
        <v>0.22851535082746041</v>
      </c>
      <c r="G5338">
        <v>0.5743577296638116</v>
      </c>
      <c r="H5338">
        <v>0.1951431686753487</v>
      </c>
      <c r="I5338">
        <f>EXP(H5338)</f>
        <v>1.2154849934096761</v>
      </c>
    </row>
    <row r="5339" spans="1:9" x14ac:dyDescent="0.2">
      <c r="A5339" t="s">
        <v>3483</v>
      </c>
      <c r="B5339">
        <v>90</v>
      </c>
      <c r="C5339">
        <v>34</v>
      </c>
      <c r="D5339">
        <v>2.1140710454715539E-5</v>
      </c>
      <c r="E5339">
        <v>2.5696216307725789E-5</v>
      </c>
      <c r="F5339">
        <v>0.3419930901152668</v>
      </c>
      <c r="G5339">
        <v>0.70815120052048697</v>
      </c>
      <c r="H5339">
        <v>0.1951431686753487</v>
      </c>
      <c r="I5339">
        <f>EXP(H5339)</f>
        <v>1.2154849934096761</v>
      </c>
    </row>
    <row r="5340" spans="1:9" x14ac:dyDescent="0.2">
      <c r="A5340" t="s">
        <v>3482</v>
      </c>
      <c r="B5340">
        <v>45</v>
      </c>
      <c r="C5340">
        <v>17</v>
      </c>
      <c r="D5340">
        <v>1.057035522735777E-5</v>
      </c>
      <c r="E5340">
        <v>1.28481081538629E-5</v>
      </c>
      <c r="F5340">
        <v>0.45930968290635732</v>
      </c>
      <c r="G5340">
        <v>0.82422437233388823</v>
      </c>
      <c r="H5340">
        <v>0.1951431686753487</v>
      </c>
      <c r="I5340">
        <f>EXP(H5340)</f>
        <v>1.2154849934096761</v>
      </c>
    </row>
    <row r="5341" spans="1:9" x14ac:dyDescent="0.2">
      <c r="A5341" t="s">
        <v>3481</v>
      </c>
      <c r="B5341">
        <v>45</v>
      </c>
      <c r="C5341">
        <v>17</v>
      </c>
      <c r="D5341">
        <v>1.057035522735777E-5</v>
      </c>
      <c r="E5341">
        <v>1.28481081538629E-5</v>
      </c>
      <c r="F5341">
        <v>0.45930968290635732</v>
      </c>
      <c r="G5341">
        <v>0.82422437233388823</v>
      </c>
      <c r="H5341">
        <v>0.1951431686753487</v>
      </c>
      <c r="I5341">
        <f>EXP(H5341)</f>
        <v>1.2154849934096761</v>
      </c>
    </row>
    <row r="5342" spans="1:9" x14ac:dyDescent="0.2">
      <c r="A5342" t="s">
        <v>3480</v>
      </c>
      <c r="B5342">
        <v>45</v>
      </c>
      <c r="C5342">
        <v>17</v>
      </c>
      <c r="D5342">
        <v>1.057035522735777E-5</v>
      </c>
      <c r="E5342">
        <v>1.28481081538629E-5</v>
      </c>
      <c r="F5342">
        <v>0.45930968290635732</v>
      </c>
      <c r="G5342">
        <v>0.82422437233388823</v>
      </c>
      <c r="H5342">
        <v>0.1951431686753487</v>
      </c>
      <c r="I5342">
        <f>EXP(H5342)</f>
        <v>1.2154849934096761</v>
      </c>
    </row>
    <row r="5343" spans="1:9" x14ac:dyDescent="0.2">
      <c r="A5343" t="s">
        <v>3479</v>
      </c>
      <c r="B5343">
        <v>45</v>
      </c>
      <c r="C5343">
        <v>17</v>
      </c>
      <c r="D5343">
        <v>1.057035522735777E-5</v>
      </c>
      <c r="E5343">
        <v>1.28481081538629E-5</v>
      </c>
      <c r="F5343">
        <v>0.45930968290635732</v>
      </c>
      <c r="G5343">
        <v>0.82422437233388823</v>
      </c>
      <c r="H5343">
        <v>0.1951431686753487</v>
      </c>
      <c r="I5343">
        <f>EXP(H5343)</f>
        <v>1.2154849934096761</v>
      </c>
    </row>
    <row r="5344" spans="1:9" x14ac:dyDescent="0.2">
      <c r="A5344" t="s">
        <v>3478</v>
      </c>
      <c r="B5344">
        <v>45</v>
      </c>
      <c r="C5344">
        <v>17</v>
      </c>
      <c r="D5344">
        <v>1.057035522735777E-5</v>
      </c>
      <c r="E5344">
        <v>1.28481081538629E-5</v>
      </c>
      <c r="F5344">
        <v>0.45930968290635732</v>
      </c>
      <c r="G5344">
        <v>0.82422437233388823</v>
      </c>
      <c r="H5344">
        <v>0.1951431686753487</v>
      </c>
      <c r="I5344">
        <f>EXP(H5344)</f>
        <v>1.2154849934096761</v>
      </c>
    </row>
    <row r="5345" spans="1:9" x14ac:dyDescent="0.2">
      <c r="A5345" t="s">
        <v>3477</v>
      </c>
      <c r="B5345">
        <v>129</v>
      </c>
      <c r="C5345">
        <v>33</v>
      </c>
      <c r="D5345">
        <v>3.0301684985092272E-5</v>
      </c>
      <c r="E5345">
        <v>2.494044523985151E-5</v>
      </c>
      <c r="F5345">
        <v>0.35590095646054293</v>
      </c>
      <c r="G5345">
        <v>0.72314921332714677</v>
      </c>
      <c r="H5345">
        <v>-0.19471252850573939</v>
      </c>
      <c r="I5345">
        <f>EXP(H5345)</f>
        <v>0.82307123356742784</v>
      </c>
    </row>
    <row r="5346" spans="1:9" x14ac:dyDescent="0.2">
      <c r="A5346" t="s">
        <v>3476</v>
      </c>
      <c r="B5346">
        <v>86</v>
      </c>
      <c r="C5346">
        <v>22</v>
      </c>
      <c r="D5346">
        <v>2.020112332339485E-5</v>
      </c>
      <c r="E5346">
        <v>1.662696349323434E-5</v>
      </c>
      <c r="F5346">
        <v>0.49708598333270843</v>
      </c>
      <c r="G5346">
        <v>0.85543482998748444</v>
      </c>
      <c r="H5346">
        <v>-0.19471252850573939</v>
      </c>
      <c r="I5346">
        <f>EXP(H5346)</f>
        <v>0.82307123356742784</v>
      </c>
    </row>
    <row r="5347" spans="1:9" x14ac:dyDescent="0.2">
      <c r="A5347" t="s">
        <v>3475</v>
      </c>
      <c r="B5347">
        <v>43</v>
      </c>
      <c r="C5347">
        <v>11</v>
      </c>
      <c r="D5347">
        <v>1.010056166169742E-5</v>
      </c>
      <c r="E5347">
        <v>8.3134817466171683E-6</v>
      </c>
      <c r="F5347">
        <v>0.63423091639443019</v>
      </c>
      <c r="G5347">
        <v>0.95224453328602088</v>
      </c>
      <c r="H5347">
        <v>-0.19471252850573939</v>
      </c>
      <c r="I5347">
        <f>EXP(H5347)</f>
        <v>0.82307123356742784</v>
      </c>
    </row>
    <row r="5348" spans="1:9" x14ac:dyDescent="0.2">
      <c r="A5348" t="s">
        <v>3474</v>
      </c>
      <c r="B5348">
        <v>43</v>
      </c>
      <c r="C5348">
        <v>11</v>
      </c>
      <c r="D5348">
        <v>1.010056166169742E-5</v>
      </c>
      <c r="E5348">
        <v>8.3134817466171683E-6</v>
      </c>
      <c r="F5348">
        <v>0.63423091639443019</v>
      </c>
      <c r="G5348">
        <v>0.95224453328602088</v>
      </c>
      <c r="H5348">
        <v>-0.19471252850573939</v>
      </c>
      <c r="I5348">
        <f>EXP(H5348)</f>
        <v>0.82307123356742784</v>
      </c>
    </row>
    <row r="5349" spans="1:9" x14ac:dyDescent="0.2">
      <c r="A5349" t="s">
        <v>3473</v>
      </c>
      <c r="B5349">
        <v>43</v>
      </c>
      <c r="C5349">
        <v>11</v>
      </c>
      <c r="D5349">
        <v>1.010056166169742E-5</v>
      </c>
      <c r="E5349">
        <v>8.3134817466171683E-6</v>
      </c>
      <c r="F5349">
        <v>0.63423091639443019</v>
      </c>
      <c r="G5349">
        <v>0.95224453328602088</v>
      </c>
      <c r="H5349">
        <v>-0.19471252850573939</v>
      </c>
      <c r="I5349">
        <f>EXP(H5349)</f>
        <v>0.82307123356742784</v>
      </c>
    </row>
    <row r="5350" spans="1:9" x14ac:dyDescent="0.2">
      <c r="A5350" t="s">
        <v>3472</v>
      </c>
      <c r="B5350">
        <v>43</v>
      </c>
      <c r="C5350">
        <v>11</v>
      </c>
      <c r="D5350">
        <v>1.010056166169742E-5</v>
      </c>
      <c r="E5350">
        <v>8.3134817466171683E-6</v>
      </c>
      <c r="F5350">
        <v>0.63423091639443019</v>
      </c>
      <c r="G5350">
        <v>0.95224453328602088</v>
      </c>
      <c r="H5350">
        <v>-0.19471252850573939</v>
      </c>
      <c r="I5350">
        <f>EXP(H5350)</f>
        <v>0.82307123356742784</v>
      </c>
    </row>
    <row r="5351" spans="1:9" x14ac:dyDescent="0.2">
      <c r="A5351" t="s">
        <v>3471</v>
      </c>
      <c r="B5351">
        <v>241</v>
      </c>
      <c r="C5351">
        <v>91</v>
      </c>
      <c r="D5351">
        <v>5.6610124662071622E-5</v>
      </c>
      <c r="E5351">
        <v>6.8775167176560211E-5</v>
      </c>
      <c r="F5351">
        <v>0.12125202903266601</v>
      </c>
      <c r="G5351">
        <v>0.40274914306883219</v>
      </c>
      <c r="H5351">
        <v>0.19465488741564749</v>
      </c>
      <c r="I5351">
        <f>EXP(H5351)</f>
        <v>1.2148916397394738</v>
      </c>
    </row>
    <row r="5352" spans="1:9" x14ac:dyDescent="0.2">
      <c r="A5352" t="s">
        <v>3470</v>
      </c>
      <c r="B5352">
        <v>2278</v>
      </c>
      <c r="C5352">
        <v>583</v>
      </c>
      <c r="D5352">
        <v>5.3509487128713333E-4</v>
      </c>
      <c r="E5352">
        <v>4.4061453257071001E-4</v>
      </c>
      <c r="F5352">
        <v>2.1816272005220311E-5</v>
      </c>
      <c r="G5352">
        <v>3.5330240497342892E-4</v>
      </c>
      <c r="H5352">
        <v>-0.19427364326718249</v>
      </c>
      <c r="I5352">
        <f>EXP(H5352)</f>
        <v>0.82343254666381394</v>
      </c>
    </row>
    <row r="5353" spans="1:9" x14ac:dyDescent="0.2">
      <c r="A5353" t="s">
        <v>3469</v>
      </c>
      <c r="B5353">
        <v>840</v>
      </c>
      <c r="C5353">
        <v>317</v>
      </c>
      <c r="D5353">
        <v>1.9731329757734499E-4</v>
      </c>
      <c r="E5353">
        <v>2.3957942851614931E-4</v>
      </c>
      <c r="F5353">
        <v>3.671588394930128E-3</v>
      </c>
      <c r="G5353">
        <v>3.1092446617544948E-2</v>
      </c>
      <c r="H5353">
        <v>0.19409219642937389</v>
      </c>
      <c r="I5353">
        <f>EXP(H5353)</f>
        <v>1.2142082234586158</v>
      </c>
    </row>
    <row r="5354" spans="1:9" x14ac:dyDescent="0.2">
      <c r="A5354" t="s">
        <v>3468</v>
      </c>
      <c r="B5354">
        <v>418</v>
      </c>
      <c r="C5354">
        <v>107</v>
      </c>
      <c r="D5354">
        <v>9.8186855223012185E-5</v>
      </c>
      <c r="E5354">
        <v>8.0867504262548828E-5</v>
      </c>
      <c r="F5354">
        <v>7.2683281269141337E-2</v>
      </c>
      <c r="G5354">
        <v>0.28559848488705791</v>
      </c>
      <c r="H5354">
        <v>-0.19406028367339759</v>
      </c>
      <c r="I5354">
        <f>EXP(H5354)</f>
        <v>0.82360825264109083</v>
      </c>
    </row>
    <row r="5355" spans="1:9" x14ac:dyDescent="0.2">
      <c r="A5355" t="s">
        <v>3467</v>
      </c>
      <c r="B5355">
        <v>159</v>
      </c>
      <c r="C5355">
        <v>60</v>
      </c>
      <c r="D5355">
        <v>3.7348588469997458E-5</v>
      </c>
      <c r="E5355">
        <v>4.5346264072457277E-5</v>
      </c>
      <c r="F5355">
        <v>0.20379535099349269</v>
      </c>
      <c r="G5355">
        <v>0.5497332919511928</v>
      </c>
      <c r="H5355">
        <v>0.1940326743913216</v>
      </c>
      <c r="I5355">
        <f>EXP(H5355)</f>
        <v>1.2141359534613858</v>
      </c>
    </row>
    <row r="5356" spans="1:9" x14ac:dyDescent="0.2">
      <c r="A5356" t="s">
        <v>3466</v>
      </c>
      <c r="B5356">
        <v>159</v>
      </c>
      <c r="C5356">
        <v>60</v>
      </c>
      <c r="D5356">
        <v>3.7348588469997458E-5</v>
      </c>
      <c r="E5356">
        <v>4.5346264072457277E-5</v>
      </c>
      <c r="F5356">
        <v>0.20379535099349269</v>
      </c>
      <c r="G5356">
        <v>0.5497332919511928</v>
      </c>
      <c r="H5356">
        <v>0.1940326743913216</v>
      </c>
      <c r="I5356">
        <f>EXP(H5356)</f>
        <v>1.2141359534613858</v>
      </c>
    </row>
    <row r="5357" spans="1:9" x14ac:dyDescent="0.2">
      <c r="A5357" t="s">
        <v>3465</v>
      </c>
      <c r="B5357">
        <v>106</v>
      </c>
      <c r="C5357">
        <v>40</v>
      </c>
      <c r="D5357">
        <v>2.4899058979998301E-5</v>
      </c>
      <c r="E5357">
        <v>3.0230842714971519E-5</v>
      </c>
      <c r="F5357">
        <v>0.28585026710190181</v>
      </c>
      <c r="G5357">
        <v>0.64211996388445247</v>
      </c>
      <c r="H5357">
        <v>0.1940326743913216</v>
      </c>
      <c r="I5357">
        <f>EXP(H5357)</f>
        <v>1.2141359534613858</v>
      </c>
    </row>
    <row r="5358" spans="1:9" x14ac:dyDescent="0.2">
      <c r="A5358" t="s">
        <v>3464</v>
      </c>
      <c r="B5358">
        <v>53</v>
      </c>
      <c r="C5358">
        <v>20</v>
      </c>
      <c r="D5358">
        <v>1.244952948999915E-5</v>
      </c>
      <c r="E5358">
        <v>1.5115421357485759E-5</v>
      </c>
      <c r="F5358">
        <v>0.4910384777950505</v>
      </c>
      <c r="G5358">
        <v>0.85219809029458538</v>
      </c>
      <c r="H5358">
        <v>0.1940326743913216</v>
      </c>
      <c r="I5358">
        <f>EXP(H5358)</f>
        <v>1.2141359534613858</v>
      </c>
    </row>
    <row r="5359" spans="1:9" x14ac:dyDescent="0.2">
      <c r="A5359" t="s">
        <v>3463</v>
      </c>
      <c r="B5359">
        <v>53</v>
      </c>
      <c r="C5359">
        <v>20</v>
      </c>
      <c r="D5359">
        <v>1.244952948999915E-5</v>
      </c>
      <c r="E5359">
        <v>1.5115421357485759E-5</v>
      </c>
      <c r="F5359">
        <v>0.4910384777950505</v>
      </c>
      <c r="G5359">
        <v>0.85219809029458538</v>
      </c>
      <c r="H5359">
        <v>0.1940326743913216</v>
      </c>
      <c r="I5359">
        <f>EXP(H5359)</f>
        <v>1.2141359534613858</v>
      </c>
    </row>
    <row r="5360" spans="1:9" x14ac:dyDescent="0.2">
      <c r="A5360" t="s">
        <v>3462</v>
      </c>
      <c r="B5360">
        <v>53</v>
      </c>
      <c r="C5360">
        <v>20</v>
      </c>
      <c r="D5360">
        <v>1.244952948999915E-5</v>
      </c>
      <c r="E5360">
        <v>1.5115421357485759E-5</v>
      </c>
      <c r="F5360">
        <v>0.4910384777950505</v>
      </c>
      <c r="G5360">
        <v>0.85219809029458538</v>
      </c>
      <c r="H5360">
        <v>0.1940326743913216</v>
      </c>
      <c r="I5360">
        <f>EXP(H5360)</f>
        <v>1.2141359534613858</v>
      </c>
    </row>
    <row r="5361" spans="1:9" x14ac:dyDescent="0.2">
      <c r="A5361" t="s">
        <v>3461</v>
      </c>
      <c r="B5361">
        <v>164</v>
      </c>
      <c r="C5361">
        <v>42</v>
      </c>
      <c r="D5361">
        <v>3.8523072384148321E-5</v>
      </c>
      <c r="E5361">
        <v>3.1742384850720101E-5</v>
      </c>
      <c r="F5361">
        <v>0.28723334741940287</v>
      </c>
      <c r="G5361">
        <v>0.64369876448303265</v>
      </c>
      <c r="H5361">
        <v>-0.19360449515137759</v>
      </c>
      <c r="I5361">
        <f>EXP(H5361)</f>
        <v>0.82398372939178199</v>
      </c>
    </row>
    <row r="5362" spans="1:9" x14ac:dyDescent="0.2">
      <c r="A5362" t="s">
        <v>3460</v>
      </c>
      <c r="B5362">
        <v>175</v>
      </c>
      <c r="C5362">
        <v>66</v>
      </c>
      <c r="D5362">
        <v>4.1106936995280223E-5</v>
      </c>
      <c r="E5362">
        <v>4.9880890479703013E-5</v>
      </c>
      <c r="F5362">
        <v>0.1975531569074806</v>
      </c>
      <c r="G5362">
        <v>0.53758246516344355</v>
      </c>
      <c r="H5362">
        <v>0.19346108249236421</v>
      </c>
      <c r="I5362">
        <f>EXP(H5362)</f>
        <v>1.2134421614879796</v>
      </c>
    </row>
    <row r="5363" spans="1:9" x14ac:dyDescent="0.2">
      <c r="A5363" t="s">
        <v>3459</v>
      </c>
      <c r="B5363">
        <v>61</v>
      </c>
      <c r="C5363">
        <v>23</v>
      </c>
      <c r="D5363">
        <v>1.4328703752640529E-5</v>
      </c>
      <c r="E5363">
        <v>1.7382734561108629E-5</v>
      </c>
      <c r="F5363">
        <v>0.44157633458558831</v>
      </c>
      <c r="G5363">
        <v>0.80889118625272549</v>
      </c>
      <c r="H5363">
        <v>0.19321266614529101</v>
      </c>
      <c r="I5363">
        <f>EXP(H5363)</f>
        <v>1.2131407600569093</v>
      </c>
    </row>
    <row r="5364" spans="1:9" x14ac:dyDescent="0.2">
      <c r="A5364" t="s">
        <v>3458</v>
      </c>
      <c r="B5364">
        <v>121</v>
      </c>
      <c r="C5364">
        <v>31</v>
      </c>
      <c r="D5364">
        <v>2.8422510722450899E-5</v>
      </c>
      <c r="E5364">
        <v>2.3428903104102931E-5</v>
      </c>
      <c r="F5364">
        <v>0.3906219177787803</v>
      </c>
      <c r="G5364">
        <v>0.76270384137781888</v>
      </c>
      <c r="H5364">
        <v>-0.19321102672214241</v>
      </c>
      <c r="I5364">
        <f>EXP(H5364)</f>
        <v>0.82430800476737887</v>
      </c>
    </row>
    <row r="5365" spans="1:9" x14ac:dyDescent="0.2">
      <c r="A5365" t="s">
        <v>3457</v>
      </c>
      <c r="B5365">
        <v>1608</v>
      </c>
      <c r="C5365">
        <v>412</v>
      </c>
      <c r="D5365">
        <v>3.7771402679091771E-4</v>
      </c>
      <c r="E5365">
        <v>3.1137767996420668E-4</v>
      </c>
      <c r="F5365">
        <v>4.0930907606887609E-4</v>
      </c>
      <c r="G5365">
        <v>4.8773157959123232E-3</v>
      </c>
      <c r="H5365">
        <v>-0.19313078599993269</v>
      </c>
      <c r="I5365">
        <f>EXP(H5365)</f>
        <v>0.82437415049075946</v>
      </c>
    </row>
    <row r="5366" spans="1:9" x14ac:dyDescent="0.2">
      <c r="A5366" t="s">
        <v>3456</v>
      </c>
      <c r="B5366">
        <v>199</v>
      </c>
      <c r="C5366">
        <v>75</v>
      </c>
      <c r="D5366">
        <v>4.674445978320436E-5</v>
      </c>
      <c r="E5366">
        <v>5.6682830090571608E-5</v>
      </c>
      <c r="F5366">
        <v>0.15569788434608031</v>
      </c>
      <c r="G5366">
        <v>0.45818665124166208</v>
      </c>
      <c r="H5366">
        <v>0.19277560320127071</v>
      </c>
      <c r="I5366">
        <f>EXP(H5366)</f>
        <v>1.2126106570374395</v>
      </c>
    </row>
    <row r="5367" spans="1:9" x14ac:dyDescent="0.2">
      <c r="A5367" t="s">
        <v>3455</v>
      </c>
      <c r="B5367">
        <v>69</v>
      </c>
      <c r="C5367">
        <v>26</v>
      </c>
      <c r="D5367">
        <v>1.6207878015281919E-5</v>
      </c>
      <c r="E5367">
        <v>1.9650047764731491E-5</v>
      </c>
      <c r="F5367">
        <v>0.39934001314239093</v>
      </c>
      <c r="G5367">
        <v>0.773497251594503</v>
      </c>
      <c r="H5367">
        <v>0.1925823478136752</v>
      </c>
      <c r="I5367">
        <f>EXP(H5367)</f>
        <v>1.2123763361375288</v>
      </c>
    </row>
    <row r="5368" spans="1:9" x14ac:dyDescent="0.2">
      <c r="A5368" t="s">
        <v>3454</v>
      </c>
      <c r="B5368">
        <v>15747</v>
      </c>
      <c r="C5368">
        <v>4037</v>
      </c>
      <c r="D5368">
        <v>3.698919639226729E-3</v>
      </c>
      <c r="E5368">
        <v>3.0510478010085012E-3</v>
      </c>
      <c r="F5368">
        <v>1.332353533863169E-28</v>
      </c>
      <c r="G5368">
        <v>1.152339394315393E-26</v>
      </c>
      <c r="H5368">
        <v>-0.1925557146780161</v>
      </c>
      <c r="I5368">
        <f>EXP(H5368)</f>
        <v>0.82484836076253121</v>
      </c>
    </row>
    <row r="5369" spans="1:9" x14ac:dyDescent="0.2">
      <c r="A5369" t="s">
        <v>3453</v>
      </c>
      <c r="B5369">
        <v>117</v>
      </c>
      <c r="C5369">
        <v>30</v>
      </c>
      <c r="D5369">
        <v>2.74829235911302E-5</v>
      </c>
      <c r="E5369">
        <v>2.2673132036228638E-5</v>
      </c>
      <c r="F5369">
        <v>0.38348928249871322</v>
      </c>
      <c r="G5369">
        <v>0.75446879087767083</v>
      </c>
      <c r="H5369">
        <v>-0.19238423874614821</v>
      </c>
      <c r="I5369">
        <f>EXP(H5369)</f>
        <v>0.82498981453145448</v>
      </c>
    </row>
    <row r="5370" spans="1:9" x14ac:dyDescent="0.2">
      <c r="A5370" t="s">
        <v>3452</v>
      </c>
      <c r="B5370">
        <v>312</v>
      </c>
      <c r="C5370">
        <v>80</v>
      </c>
      <c r="D5370">
        <v>7.328779624301387E-5</v>
      </c>
      <c r="E5370">
        <v>6.0461685429943038E-5</v>
      </c>
      <c r="F5370">
        <v>0.1374448107750626</v>
      </c>
      <c r="G5370">
        <v>0.4338317157429839</v>
      </c>
      <c r="H5370">
        <v>-0.1923842387461481</v>
      </c>
      <c r="I5370">
        <f>EXP(H5370)</f>
        <v>0.82498981453145459</v>
      </c>
    </row>
    <row r="5371" spans="1:9" x14ac:dyDescent="0.2">
      <c r="A5371" t="s">
        <v>3451</v>
      </c>
      <c r="B5371">
        <v>78</v>
      </c>
      <c r="C5371">
        <v>20</v>
      </c>
      <c r="D5371">
        <v>1.8321949060753471E-5</v>
      </c>
      <c r="E5371">
        <v>1.5115421357485759E-5</v>
      </c>
      <c r="F5371">
        <v>0.47859787919352481</v>
      </c>
      <c r="G5371">
        <v>0.84060087007349105</v>
      </c>
      <c r="H5371">
        <v>-0.1923842387461481</v>
      </c>
      <c r="I5371">
        <f>EXP(H5371)</f>
        <v>0.82498981453145459</v>
      </c>
    </row>
    <row r="5372" spans="1:9" x14ac:dyDescent="0.2">
      <c r="A5372" t="s">
        <v>3450</v>
      </c>
      <c r="B5372">
        <v>78</v>
      </c>
      <c r="C5372">
        <v>20</v>
      </c>
      <c r="D5372">
        <v>1.8321949060753471E-5</v>
      </c>
      <c r="E5372">
        <v>1.5115421357485759E-5</v>
      </c>
      <c r="F5372">
        <v>0.47859787919352481</v>
      </c>
      <c r="G5372">
        <v>0.84060087007349105</v>
      </c>
      <c r="H5372">
        <v>-0.1923842387461481</v>
      </c>
      <c r="I5372">
        <f>EXP(H5372)</f>
        <v>0.82498981453145459</v>
      </c>
    </row>
    <row r="5373" spans="1:9" x14ac:dyDescent="0.2">
      <c r="A5373" t="s">
        <v>3449</v>
      </c>
      <c r="B5373">
        <v>78</v>
      </c>
      <c r="C5373">
        <v>20</v>
      </c>
      <c r="D5373">
        <v>1.8321949060753471E-5</v>
      </c>
      <c r="E5373">
        <v>1.5115421357485759E-5</v>
      </c>
      <c r="F5373">
        <v>0.47859787919352481</v>
      </c>
      <c r="G5373">
        <v>0.84060087007349105</v>
      </c>
      <c r="H5373">
        <v>-0.1923842387461481</v>
      </c>
      <c r="I5373">
        <f>EXP(H5373)</f>
        <v>0.82498981453145459</v>
      </c>
    </row>
    <row r="5374" spans="1:9" x14ac:dyDescent="0.2">
      <c r="A5374" t="s">
        <v>3448</v>
      </c>
      <c r="B5374">
        <v>78</v>
      </c>
      <c r="C5374">
        <v>20</v>
      </c>
      <c r="D5374">
        <v>1.8321949060753471E-5</v>
      </c>
      <c r="E5374">
        <v>1.5115421357485759E-5</v>
      </c>
      <c r="F5374">
        <v>0.47859787919352481</v>
      </c>
      <c r="G5374">
        <v>0.84060087007349105</v>
      </c>
      <c r="H5374">
        <v>-0.1923842387461481</v>
      </c>
      <c r="I5374">
        <f>EXP(H5374)</f>
        <v>0.82498981453145459</v>
      </c>
    </row>
    <row r="5375" spans="1:9" x14ac:dyDescent="0.2">
      <c r="A5375" t="s">
        <v>3447</v>
      </c>
      <c r="B5375">
        <v>39</v>
      </c>
      <c r="C5375">
        <v>10</v>
      </c>
      <c r="D5375">
        <v>9.1609745303767338E-6</v>
      </c>
      <c r="E5375">
        <v>7.5577106787428814E-6</v>
      </c>
      <c r="F5375">
        <v>0.73696033631161151</v>
      </c>
      <c r="G5375">
        <v>1</v>
      </c>
      <c r="H5375">
        <v>-0.1923842387461481</v>
      </c>
      <c r="I5375">
        <f>EXP(H5375)</f>
        <v>0.82498981453145459</v>
      </c>
    </row>
    <row r="5376" spans="1:9" x14ac:dyDescent="0.2">
      <c r="A5376" t="s">
        <v>3446</v>
      </c>
      <c r="B5376">
        <v>39</v>
      </c>
      <c r="C5376">
        <v>10</v>
      </c>
      <c r="D5376">
        <v>9.1609745303767338E-6</v>
      </c>
      <c r="E5376">
        <v>7.5577106787428814E-6</v>
      </c>
      <c r="F5376">
        <v>0.73696033631161151</v>
      </c>
      <c r="G5376">
        <v>1</v>
      </c>
      <c r="H5376">
        <v>-0.1923842387461481</v>
      </c>
      <c r="I5376">
        <f>EXP(H5376)</f>
        <v>0.82498981453145459</v>
      </c>
    </row>
    <row r="5377" spans="1:9" x14ac:dyDescent="0.2">
      <c r="A5377" t="s">
        <v>3445</v>
      </c>
      <c r="B5377">
        <v>39</v>
      </c>
      <c r="C5377">
        <v>10</v>
      </c>
      <c r="D5377">
        <v>9.1609745303767338E-6</v>
      </c>
      <c r="E5377">
        <v>7.5577106787428814E-6</v>
      </c>
      <c r="F5377">
        <v>0.73696033631161151</v>
      </c>
      <c r="G5377">
        <v>1</v>
      </c>
      <c r="H5377">
        <v>-0.1923842387461481</v>
      </c>
      <c r="I5377">
        <f>EXP(H5377)</f>
        <v>0.82498981453145459</v>
      </c>
    </row>
    <row r="5378" spans="1:9" x14ac:dyDescent="0.2">
      <c r="A5378" t="s">
        <v>3444</v>
      </c>
      <c r="B5378">
        <v>39</v>
      </c>
      <c r="C5378">
        <v>10</v>
      </c>
      <c r="D5378">
        <v>9.1609745303767338E-6</v>
      </c>
      <c r="E5378">
        <v>7.5577106787428814E-6</v>
      </c>
      <c r="F5378">
        <v>0.73696033631161151</v>
      </c>
      <c r="G5378">
        <v>1</v>
      </c>
      <c r="H5378">
        <v>-0.1923842387461481</v>
      </c>
      <c r="I5378">
        <f>EXP(H5378)</f>
        <v>0.82498981453145459</v>
      </c>
    </row>
    <row r="5379" spans="1:9" x14ac:dyDescent="0.2">
      <c r="A5379" t="s">
        <v>3443</v>
      </c>
      <c r="B5379">
        <v>39</v>
      </c>
      <c r="C5379">
        <v>10</v>
      </c>
      <c r="D5379">
        <v>9.1609745303767338E-6</v>
      </c>
      <c r="E5379">
        <v>7.5577106787428814E-6</v>
      </c>
      <c r="F5379">
        <v>0.73696033631161151</v>
      </c>
      <c r="G5379">
        <v>1</v>
      </c>
      <c r="H5379">
        <v>-0.1923842387461481</v>
      </c>
      <c r="I5379">
        <f>EXP(H5379)</f>
        <v>0.82498981453145459</v>
      </c>
    </row>
    <row r="5380" spans="1:9" x14ac:dyDescent="0.2">
      <c r="A5380" t="s">
        <v>3442</v>
      </c>
      <c r="B5380">
        <v>39</v>
      </c>
      <c r="C5380">
        <v>10</v>
      </c>
      <c r="D5380">
        <v>9.1609745303767338E-6</v>
      </c>
      <c r="E5380">
        <v>7.5577106787428814E-6</v>
      </c>
      <c r="F5380">
        <v>0.73696033631161151</v>
      </c>
      <c r="G5380">
        <v>1</v>
      </c>
      <c r="H5380">
        <v>-0.1923842387461481</v>
      </c>
      <c r="I5380">
        <f>EXP(H5380)</f>
        <v>0.82498981453145459</v>
      </c>
    </row>
    <row r="5381" spans="1:9" x14ac:dyDescent="0.2">
      <c r="A5381" t="s">
        <v>3441</v>
      </c>
      <c r="B5381">
        <v>154</v>
      </c>
      <c r="C5381">
        <v>58</v>
      </c>
      <c r="D5381">
        <v>3.6174104555846602E-5</v>
      </c>
      <c r="E5381">
        <v>4.3834721936708698E-5</v>
      </c>
      <c r="F5381">
        <v>0.2255141328931205</v>
      </c>
      <c r="G5381">
        <v>0.5743577296638116</v>
      </c>
      <c r="H5381">
        <v>0.19208272252224251</v>
      </c>
      <c r="I5381">
        <f>EXP(H5381)</f>
        <v>1.2117707535520452</v>
      </c>
    </row>
    <row r="5382" spans="1:9" x14ac:dyDescent="0.2">
      <c r="A5382" t="s">
        <v>3440</v>
      </c>
      <c r="B5382">
        <v>77</v>
      </c>
      <c r="C5382">
        <v>29</v>
      </c>
      <c r="D5382">
        <v>1.8087052277923301E-5</v>
      </c>
      <c r="E5382">
        <v>2.1917360968354349E-5</v>
      </c>
      <c r="F5382">
        <v>0.36283862923558602</v>
      </c>
      <c r="G5382">
        <v>0.73328275401065679</v>
      </c>
      <c r="H5382">
        <v>0.19208272252224251</v>
      </c>
      <c r="I5382">
        <f>EXP(H5382)</f>
        <v>1.2117707535520452</v>
      </c>
    </row>
    <row r="5383" spans="1:9" x14ac:dyDescent="0.2">
      <c r="A5383" t="s">
        <v>3439</v>
      </c>
      <c r="B5383">
        <v>1649</v>
      </c>
      <c r="C5383">
        <v>423</v>
      </c>
      <c r="D5383">
        <v>3.8734479488695468E-4</v>
      </c>
      <c r="E5383">
        <v>3.1969116171082392E-4</v>
      </c>
      <c r="F5383">
        <v>3.6180048448095672E-4</v>
      </c>
      <c r="G5383">
        <v>4.3707608796736287E-3</v>
      </c>
      <c r="H5383">
        <v>-0.1919598291238683</v>
      </c>
      <c r="I5383">
        <f>EXP(H5383)</f>
        <v>0.82534002245757465</v>
      </c>
    </row>
    <row r="5384" spans="1:9" x14ac:dyDescent="0.2">
      <c r="A5384" t="s">
        <v>3438</v>
      </c>
      <c r="B5384">
        <v>2183</v>
      </c>
      <c r="C5384">
        <v>560</v>
      </c>
      <c r="D5384">
        <v>5.1277967691826698E-4</v>
      </c>
      <c r="E5384">
        <v>4.2323179800960131E-4</v>
      </c>
      <c r="F5384">
        <v>3.9433393164350089E-5</v>
      </c>
      <c r="G5384">
        <v>6.0322744586981027E-4</v>
      </c>
      <c r="H5384">
        <v>-0.19192625843129649</v>
      </c>
      <c r="I5384">
        <f>EXP(H5384)</f>
        <v>0.82536773015881659</v>
      </c>
    </row>
    <row r="5385" spans="1:9" x14ac:dyDescent="0.2">
      <c r="A5385" t="s">
        <v>3437</v>
      </c>
      <c r="B5385">
        <v>324</v>
      </c>
      <c r="C5385">
        <v>122</v>
      </c>
      <c r="D5385">
        <v>7.6106557636975949E-5</v>
      </c>
      <c r="E5385">
        <v>9.2204070280663139E-5</v>
      </c>
      <c r="F5385">
        <v>7.4729747060162083E-2</v>
      </c>
      <c r="G5385">
        <v>0.2918186426380579</v>
      </c>
      <c r="H5385">
        <v>0.19186984333037951</v>
      </c>
      <c r="I5385">
        <f>EXP(H5385)</f>
        <v>1.2115128202285987</v>
      </c>
    </row>
    <row r="5386" spans="1:9" x14ac:dyDescent="0.2">
      <c r="A5386" t="s">
        <v>3436</v>
      </c>
      <c r="B5386">
        <v>162</v>
      </c>
      <c r="C5386">
        <v>61</v>
      </c>
      <c r="D5386">
        <v>3.8053278818487968E-5</v>
      </c>
      <c r="E5386">
        <v>4.6102035140331569E-5</v>
      </c>
      <c r="F5386">
        <v>0.20773352943418999</v>
      </c>
      <c r="G5386">
        <v>0.55118091480186793</v>
      </c>
      <c r="H5386">
        <v>0.19186984333037951</v>
      </c>
      <c r="I5386">
        <f>EXP(H5386)</f>
        <v>1.2115128202285987</v>
      </c>
    </row>
    <row r="5387" spans="1:9" x14ac:dyDescent="0.2">
      <c r="A5387" t="s">
        <v>3435</v>
      </c>
      <c r="B5387">
        <v>1029</v>
      </c>
      <c r="C5387">
        <v>264</v>
      </c>
      <c r="D5387">
        <v>2.417087895322477E-4</v>
      </c>
      <c r="E5387">
        <v>1.9952356191881211E-4</v>
      </c>
      <c r="F5387">
        <v>4.9167959064209364E-3</v>
      </c>
      <c r="G5387">
        <v>3.9467253627216703E-2</v>
      </c>
      <c r="H5387">
        <v>-0.1918013182982809</v>
      </c>
      <c r="I5387">
        <f>EXP(H5387)</f>
        <v>0.82547085815508803</v>
      </c>
    </row>
    <row r="5388" spans="1:9" x14ac:dyDescent="0.2">
      <c r="A5388" t="s">
        <v>3434</v>
      </c>
      <c r="B5388">
        <v>595</v>
      </c>
      <c r="C5388">
        <v>224</v>
      </c>
      <c r="D5388">
        <v>1.3976358578395281E-4</v>
      </c>
      <c r="E5388">
        <v>1.692927192038405E-4</v>
      </c>
      <c r="F5388">
        <v>1.534504765503E-2</v>
      </c>
      <c r="G5388">
        <v>9.4575722450206443E-2</v>
      </c>
      <c r="H5388">
        <v>0.19167696069886259</v>
      </c>
      <c r="I5388">
        <f>EXP(H5388)</f>
        <v>1.2112791629826531</v>
      </c>
    </row>
    <row r="5389" spans="1:9" x14ac:dyDescent="0.2">
      <c r="A5389" t="s">
        <v>3433</v>
      </c>
      <c r="B5389">
        <v>773</v>
      </c>
      <c r="C5389">
        <v>291</v>
      </c>
      <c r="D5389">
        <v>1.8157521312772351E-4</v>
      </c>
      <c r="E5389">
        <v>2.1992938075141781E-4</v>
      </c>
      <c r="F5389">
        <v>6.1211613572784082E-3</v>
      </c>
      <c r="G5389">
        <v>4.6841614450617117E-2</v>
      </c>
      <c r="H5389">
        <v>0.19163653297352309</v>
      </c>
      <c r="I5389">
        <f>EXP(H5389)</f>
        <v>1.2112301947111872</v>
      </c>
    </row>
    <row r="5390" spans="1:9" x14ac:dyDescent="0.2">
      <c r="A5390" t="s">
        <v>3432</v>
      </c>
      <c r="B5390">
        <v>717</v>
      </c>
      <c r="C5390">
        <v>184</v>
      </c>
      <c r="D5390">
        <v>1.6842099328923381E-4</v>
      </c>
      <c r="E5390">
        <v>1.3906187648886901E-4</v>
      </c>
      <c r="F5390">
        <v>2.076002134831522E-2</v>
      </c>
      <c r="G5390">
        <v>0.11909019535125</v>
      </c>
      <c r="H5390">
        <v>-0.19154776860118219</v>
      </c>
      <c r="I5390">
        <f>EXP(H5390)</f>
        <v>0.82568018257708753</v>
      </c>
    </row>
    <row r="5391" spans="1:9" x14ac:dyDescent="0.2">
      <c r="A5391" t="s">
        <v>3431</v>
      </c>
      <c r="B5391">
        <v>300</v>
      </c>
      <c r="C5391">
        <v>77</v>
      </c>
      <c r="D5391">
        <v>7.0469034849051805E-5</v>
      </c>
      <c r="E5391">
        <v>5.819437222632018E-5</v>
      </c>
      <c r="F5391">
        <v>0.1459937967350701</v>
      </c>
      <c r="G5391">
        <v>0.44083797322208668</v>
      </c>
      <c r="H5391">
        <v>-0.1913847384130648</v>
      </c>
      <c r="I5391">
        <f>EXP(H5391)</f>
        <v>0.82581480434598586</v>
      </c>
    </row>
    <row r="5392" spans="1:9" x14ac:dyDescent="0.2">
      <c r="A5392" t="s">
        <v>3430</v>
      </c>
      <c r="B5392">
        <v>101</v>
      </c>
      <c r="C5392">
        <v>38</v>
      </c>
      <c r="D5392">
        <v>2.3724575065847442E-5</v>
      </c>
      <c r="E5392">
        <v>2.871930057922295E-5</v>
      </c>
      <c r="F5392">
        <v>0.31893718364068813</v>
      </c>
      <c r="G5392">
        <v>0.68473825373939312</v>
      </c>
      <c r="H5392">
        <v>0.19105795727457869</v>
      </c>
      <c r="I5392">
        <f>EXP(H5392)</f>
        <v>1.2105296090451638</v>
      </c>
    </row>
    <row r="5393" spans="1:9" x14ac:dyDescent="0.2">
      <c r="A5393" t="s">
        <v>3429</v>
      </c>
      <c r="B5393">
        <v>74</v>
      </c>
      <c r="C5393">
        <v>19</v>
      </c>
      <c r="D5393">
        <v>1.7382361929432781E-5</v>
      </c>
      <c r="E5393">
        <v>1.435965028961147E-5</v>
      </c>
      <c r="F5393">
        <v>0.54221392141709623</v>
      </c>
      <c r="G5393">
        <v>0.8993875662026628</v>
      </c>
      <c r="H5393">
        <v>-0.1910337996482768</v>
      </c>
      <c r="I5393">
        <f>EXP(H5393)</f>
        <v>0.82610466563217266</v>
      </c>
    </row>
    <row r="5394" spans="1:9" x14ac:dyDescent="0.2">
      <c r="A5394" t="s">
        <v>3428</v>
      </c>
      <c r="B5394">
        <v>1143</v>
      </c>
      <c r="C5394">
        <v>430</v>
      </c>
      <c r="D5394">
        <v>2.6848702277488742E-4</v>
      </c>
      <c r="E5394">
        <v>3.2498155918594393E-4</v>
      </c>
      <c r="F5394">
        <v>8.9188963984818755E-4</v>
      </c>
      <c r="G5394">
        <v>9.5765585408255933E-3</v>
      </c>
      <c r="H5394">
        <v>0.19096585928224991</v>
      </c>
      <c r="I5394">
        <f>EXP(H5394)</f>
        <v>1.2104181268322389</v>
      </c>
    </row>
    <row r="5395" spans="1:9" x14ac:dyDescent="0.2">
      <c r="A5395" t="s">
        <v>3427</v>
      </c>
      <c r="B5395">
        <v>5963</v>
      </c>
      <c r="C5395">
        <v>2243</v>
      </c>
      <c r="D5395">
        <v>1.4006895160163201E-3</v>
      </c>
      <c r="E5395">
        <v>1.695194505242028E-3</v>
      </c>
      <c r="F5395">
        <v>3.2210877119596522E-14</v>
      </c>
      <c r="G5395">
        <v>1.4611856390189301E-12</v>
      </c>
      <c r="H5395">
        <v>0.19083285978655501</v>
      </c>
      <c r="I5395">
        <f>EXP(H5395)</f>
        <v>1.2102571525367776</v>
      </c>
    </row>
    <row r="5396" spans="1:9" x14ac:dyDescent="0.2">
      <c r="A5396" t="s">
        <v>3426</v>
      </c>
      <c r="B5396">
        <v>109</v>
      </c>
      <c r="C5396">
        <v>41</v>
      </c>
      <c r="D5396">
        <v>2.5603749328488821E-5</v>
      </c>
      <c r="E5396">
        <v>3.0986613782845808E-5</v>
      </c>
      <c r="F5396">
        <v>0.29192924751558208</v>
      </c>
      <c r="G5396">
        <v>0.6489561199184829</v>
      </c>
      <c r="H5396">
        <v>0.19081649886461671</v>
      </c>
      <c r="I5396">
        <f>EXP(H5396)</f>
        <v>1.2102373517759595</v>
      </c>
    </row>
    <row r="5397" spans="1:9" x14ac:dyDescent="0.2">
      <c r="A5397" t="s">
        <v>3425</v>
      </c>
      <c r="B5397">
        <v>109</v>
      </c>
      <c r="C5397">
        <v>28</v>
      </c>
      <c r="D5397">
        <v>2.5603749328488821E-5</v>
      </c>
      <c r="E5397">
        <v>2.116158990048007E-5</v>
      </c>
      <c r="F5397">
        <v>0.42176532399246952</v>
      </c>
      <c r="G5397">
        <v>0.7841039287782523</v>
      </c>
      <c r="H5397">
        <v>-0.19055105766448721</v>
      </c>
      <c r="I5397">
        <f>EXP(H5397)</f>
        <v>0.82650355731041136</v>
      </c>
    </row>
    <row r="5398" spans="1:9" x14ac:dyDescent="0.2">
      <c r="A5398" t="s">
        <v>3424</v>
      </c>
      <c r="B5398">
        <v>484</v>
      </c>
      <c r="C5398">
        <v>182</v>
      </c>
      <c r="D5398">
        <v>1.136900428898036E-4</v>
      </c>
      <c r="E5398">
        <v>1.375503343531204E-4</v>
      </c>
      <c r="F5398">
        <v>3.212779137960118E-2</v>
      </c>
      <c r="G5398">
        <v>0.16419596237217601</v>
      </c>
      <c r="H5398">
        <v>0.19051409474961609</v>
      </c>
      <c r="I5398">
        <f>EXP(H5398)</f>
        <v>1.2098714263521206</v>
      </c>
    </row>
    <row r="5399" spans="1:9" x14ac:dyDescent="0.2">
      <c r="A5399" t="s">
        <v>3423</v>
      </c>
      <c r="B5399">
        <v>1195</v>
      </c>
      <c r="C5399">
        <v>307</v>
      </c>
      <c r="D5399">
        <v>2.8070165548205628E-4</v>
      </c>
      <c r="E5399">
        <v>2.3202171783740641E-4</v>
      </c>
      <c r="F5399">
        <v>2.657356649781558E-3</v>
      </c>
      <c r="G5399">
        <v>2.4266465823885801E-2</v>
      </c>
      <c r="H5399">
        <v>-0.19046140238896131</v>
      </c>
      <c r="I5399">
        <f>EXP(H5399)</f>
        <v>0.8265776610364105</v>
      </c>
    </row>
    <row r="5400" spans="1:9" x14ac:dyDescent="0.2">
      <c r="A5400" t="s">
        <v>3422</v>
      </c>
      <c r="B5400">
        <v>258</v>
      </c>
      <c r="C5400">
        <v>97</v>
      </c>
      <c r="D5400">
        <v>6.060336997018455E-5</v>
      </c>
      <c r="E5400">
        <v>7.3309793583805941E-5</v>
      </c>
      <c r="F5400">
        <v>0.1185124503615832</v>
      </c>
      <c r="G5400">
        <v>0.39656131513961762</v>
      </c>
      <c r="H5400">
        <v>0.1903437079712178</v>
      </c>
      <c r="I5400">
        <f>EXP(H5400)</f>
        <v>1.2096652978187954</v>
      </c>
    </row>
    <row r="5401" spans="1:9" x14ac:dyDescent="0.2">
      <c r="A5401" t="s">
        <v>3421</v>
      </c>
      <c r="B5401">
        <v>133</v>
      </c>
      <c r="C5401">
        <v>50</v>
      </c>
      <c r="D5401">
        <v>3.1241272116412968E-5</v>
      </c>
      <c r="E5401">
        <v>3.7788553393714403E-5</v>
      </c>
      <c r="F5401">
        <v>0.25852463501343742</v>
      </c>
      <c r="G5401">
        <v>0.60529973780241986</v>
      </c>
      <c r="H5401">
        <v>0.19026619159584471</v>
      </c>
      <c r="I5401">
        <f>EXP(H5401)</f>
        <v>1.2095715325837113</v>
      </c>
    </row>
    <row r="5402" spans="1:9" x14ac:dyDescent="0.2">
      <c r="A5402" t="s">
        <v>3420</v>
      </c>
      <c r="B5402">
        <v>179</v>
      </c>
      <c r="C5402">
        <v>46</v>
      </c>
      <c r="D5402">
        <v>4.2046524126600909E-5</v>
      </c>
      <c r="E5402">
        <v>3.4765469122217252E-5</v>
      </c>
      <c r="F5402">
        <v>0.27272707807799051</v>
      </c>
      <c r="G5402">
        <v>0.62452675822310844</v>
      </c>
      <c r="H5402">
        <v>-0.19015209496220739</v>
      </c>
      <c r="I5402">
        <f>EXP(H5402)</f>
        <v>0.82683336718962541</v>
      </c>
    </row>
    <row r="5403" spans="1:9" x14ac:dyDescent="0.2">
      <c r="A5403" t="s">
        <v>3419</v>
      </c>
      <c r="B5403">
        <v>214</v>
      </c>
      <c r="C5403">
        <v>55</v>
      </c>
      <c r="D5403">
        <v>5.0267911525656962E-5</v>
      </c>
      <c r="E5403">
        <v>4.1567408733085853E-5</v>
      </c>
      <c r="F5403">
        <v>0.22325428451729379</v>
      </c>
      <c r="G5403">
        <v>0.57114345727071703</v>
      </c>
      <c r="H5403">
        <v>-0.19005051539992801</v>
      </c>
      <c r="I5403">
        <f>EXP(H5403)</f>
        <v>0.82691736082708878</v>
      </c>
    </row>
    <row r="5404" spans="1:9" x14ac:dyDescent="0.2">
      <c r="A5404" t="s">
        <v>3418</v>
      </c>
      <c r="B5404">
        <v>280</v>
      </c>
      <c r="C5404">
        <v>72</v>
      </c>
      <c r="D5404">
        <v>6.5771099192448354E-5</v>
      </c>
      <c r="E5404">
        <v>5.4415516886948743E-5</v>
      </c>
      <c r="F5404">
        <v>0.16779250317559341</v>
      </c>
      <c r="G5404">
        <v>0.48118451311477789</v>
      </c>
      <c r="H5404">
        <v>-0.18953116976374179</v>
      </c>
      <c r="I5404">
        <f>EXP(H5404)</f>
        <v>0.82734692828725864</v>
      </c>
    </row>
    <row r="5405" spans="1:9" x14ac:dyDescent="0.2">
      <c r="A5405" t="s">
        <v>3417</v>
      </c>
      <c r="B5405">
        <v>70</v>
      </c>
      <c r="C5405">
        <v>18</v>
      </c>
      <c r="D5405">
        <v>1.6442774798112088E-5</v>
      </c>
      <c r="E5405">
        <v>1.3603879221737191E-5</v>
      </c>
      <c r="F5405">
        <v>0.5322393896631229</v>
      </c>
      <c r="G5405">
        <v>0.89317486489202746</v>
      </c>
      <c r="H5405">
        <v>-0.18953116976374179</v>
      </c>
      <c r="I5405">
        <f>EXP(H5405)</f>
        <v>0.82734692828725864</v>
      </c>
    </row>
    <row r="5406" spans="1:9" x14ac:dyDescent="0.2">
      <c r="A5406" t="s">
        <v>3416</v>
      </c>
      <c r="B5406">
        <v>70</v>
      </c>
      <c r="C5406">
        <v>18</v>
      </c>
      <c r="D5406">
        <v>1.6442774798112088E-5</v>
      </c>
      <c r="E5406">
        <v>1.3603879221737191E-5</v>
      </c>
      <c r="F5406">
        <v>0.5322393896631229</v>
      </c>
      <c r="G5406">
        <v>0.89317486489202746</v>
      </c>
      <c r="H5406">
        <v>-0.18953116976374179</v>
      </c>
      <c r="I5406">
        <f>EXP(H5406)</f>
        <v>0.82734692828725864</v>
      </c>
    </row>
    <row r="5407" spans="1:9" x14ac:dyDescent="0.2">
      <c r="A5407" t="s">
        <v>3415</v>
      </c>
      <c r="B5407">
        <v>70</v>
      </c>
      <c r="C5407">
        <v>18</v>
      </c>
      <c r="D5407">
        <v>1.6442774798112088E-5</v>
      </c>
      <c r="E5407">
        <v>1.3603879221737191E-5</v>
      </c>
      <c r="F5407">
        <v>0.5322393896631229</v>
      </c>
      <c r="G5407">
        <v>0.89317486489202746</v>
      </c>
      <c r="H5407">
        <v>-0.18953116976374179</v>
      </c>
      <c r="I5407">
        <f>EXP(H5407)</f>
        <v>0.82734692828725864</v>
      </c>
    </row>
    <row r="5408" spans="1:9" x14ac:dyDescent="0.2">
      <c r="A5408" t="s">
        <v>3414</v>
      </c>
      <c r="B5408">
        <v>35</v>
      </c>
      <c r="C5408">
        <v>9</v>
      </c>
      <c r="D5408">
        <v>8.2213873990560442E-6</v>
      </c>
      <c r="E5408">
        <v>6.8019396108685928E-6</v>
      </c>
      <c r="F5408">
        <v>0.72439835724568202</v>
      </c>
      <c r="G5408">
        <v>1</v>
      </c>
      <c r="H5408">
        <v>-0.18953116976374179</v>
      </c>
      <c r="I5408">
        <f>EXP(H5408)</f>
        <v>0.82734692828725864</v>
      </c>
    </row>
    <row r="5409" spans="1:9" x14ac:dyDescent="0.2">
      <c r="A5409" t="s">
        <v>3413</v>
      </c>
      <c r="B5409">
        <v>35</v>
      </c>
      <c r="C5409">
        <v>9</v>
      </c>
      <c r="D5409">
        <v>8.2213873990560442E-6</v>
      </c>
      <c r="E5409">
        <v>6.8019396108685928E-6</v>
      </c>
      <c r="F5409">
        <v>0.72439835724568202</v>
      </c>
      <c r="G5409">
        <v>1</v>
      </c>
      <c r="H5409">
        <v>-0.18953116976374179</v>
      </c>
      <c r="I5409">
        <f>EXP(H5409)</f>
        <v>0.82734692828725864</v>
      </c>
    </row>
    <row r="5410" spans="1:9" x14ac:dyDescent="0.2">
      <c r="A5410" t="s">
        <v>3412</v>
      </c>
      <c r="B5410">
        <v>311</v>
      </c>
      <c r="C5410">
        <v>80</v>
      </c>
      <c r="D5410">
        <v>7.3052899460183707E-5</v>
      </c>
      <c r="E5410">
        <v>6.0461685429943038E-5</v>
      </c>
      <c r="F5410">
        <v>0.13726120164233521</v>
      </c>
      <c r="G5410">
        <v>0.4333390643906937</v>
      </c>
      <c r="H5410">
        <v>-0.1891739631159001</v>
      </c>
      <c r="I5410">
        <f>EXP(H5410)</f>
        <v>0.82764251489972274</v>
      </c>
    </row>
    <row r="5411" spans="1:9" x14ac:dyDescent="0.2">
      <c r="A5411" t="s">
        <v>3411</v>
      </c>
      <c r="B5411">
        <v>237</v>
      </c>
      <c r="C5411">
        <v>89</v>
      </c>
      <c r="D5411">
        <v>5.5670537530750922E-5</v>
      </c>
      <c r="E5411">
        <v>6.7263625040811639E-5</v>
      </c>
      <c r="F5411">
        <v>0.1340821156362699</v>
      </c>
      <c r="G5411">
        <v>0.42612287143761851</v>
      </c>
      <c r="H5411">
        <v>0.1891685429864613</v>
      </c>
      <c r="I5411">
        <f>EXP(H5411)</f>
        <v>1.2082445764720164</v>
      </c>
    </row>
    <row r="5412" spans="1:9" x14ac:dyDescent="0.2">
      <c r="A5412" t="s">
        <v>3410</v>
      </c>
      <c r="B5412">
        <v>269</v>
      </c>
      <c r="C5412">
        <v>101</v>
      </c>
      <c r="D5412">
        <v>6.3187234581316452E-5</v>
      </c>
      <c r="E5412">
        <v>7.6332877855303098E-5</v>
      </c>
      <c r="F5412">
        <v>0.1118359796849983</v>
      </c>
      <c r="G5412">
        <v>0.381123653652643</v>
      </c>
      <c r="H5412">
        <v>0.18900145162887291</v>
      </c>
      <c r="I5412">
        <f>EXP(H5412)</f>
        <v>1.2080427061113008</v>
      </c>
    </row>
    <row r="5413" spans="1:9" x14ac:dyDescent="0.2">
      <c r="A5413" t="s">
        <v>3409</v>
      </c>
      <c r="B5413">
        <v>293</v>
      </c>
      <c r="C5413">
        <v>110</v>
      </c>
      <c r="D5413">
        <v>6.8824757369240596E-5</v>
      </c>
      <c r="E5413">
        <v>8.3134817466171693E-5</v>
      </c>
      <c r="F5413">
        <v>0.1007780809048776</v>
      </c>
      <c r="G5413">
        <v>0.35252172700526191</v>
      </c>
      <c r="H5413">
        <v>0.18890007116480159</v>
      </c>
      <c r="I5413">
        <f>EXP(H5413)</f>
        <v>1.2079202403890581</v>
      </c>
    </row>
    <row r="5414" spans="1:9" x14ac:dyDescent="0.2">
      <c r="A5414" t="s">
        <v>3408</v>
      </c>
      <c r="B5414">
        <v>389</v>
      </c>
      <c r="C5414">
        <v>146</v>
      </c>
      <c r="D5414">
        <v>9.1374848520937171E-5</v>
      </c>
      <c r="E5414">
        <v>1.103425759096461E-4</v>
      </c>
      <c r="F5414">
        <v>5.3447266273247182E-2</v>
      </c>
      <c r="G5414">
        <v>0.2359925437327304</v>
      </c>
      <c r="H5414">
        <v>0.1886195924793426</v>
      </c>
      <c r="I5414">
        <f>EXP(H5414)</f>
        <v>1.2075814920159644</v>
      </c>
    </row>
    <row r="5415" spans="1:9" x14ac:dyDescent="0.2">
      <c r="A5415" t="s">
        <v>3407</v>
      </c>
      <c r="B5415">
        <v>777</v>
      </c>
      <c r="C5415">
        <v>200</v>
      </c>
      <c r="D5415">
        <v>1.8251480025904419E-4</v>
      </c>
      <c r="E5415">
        <v>1.5115421357485761E-4</v>
      </c>
      <c r="F5415">
        <v>1.773177381555844E-2</v>
      </c>
      <c r="G5415">
        <v>0.1065734446852636</v>
      </c>
      <c r="H5415">
        <v>-0.1885306694301582</v>
      </c>
      <c r="I5415">
        <f>EXP(H5415)</f>
        <v>0.82817510339064937</v>
      </c>
    </row>
    <row r="5416" spans="1:9" x14ac:dyDescent="0.2">
      <c r="A5416" t="s">
        <v>3406</v>
      </c>
      <c r="B5416">
        <v>101</v>
      </c>
      <c r="C5416">
        <v>26</v>
      </c>
      <c r="D5416">
        <v>2.3724575065847442E-5</v>
      </c>
      <c r="E5416">
        <v>1.9650047764731491E-5</v>
      </c>
      <c r="F5416">
        <v>0.46500335683274518</v>
      </c>
      <c r="G5416">
        <v>0.83024889275315361</v>
      </c>
      <c r="H5416">
        <v>-0.1884316644303248</v>
      </c>
      <c r="I5416">
        <f>EXP(H5416)</f>
        <v>0.82825710092563853</v>
      </c>
    </row>
    <row r="5417" spans="1:9" x14ac:dyDescent="0.2">
      <c r="A5417" t="s">
        <v>3405</v>
      </c>
      <c r="B5417">
        <v>4680</v>
      </c>
      <c r="C5417">
        <v>1205</v>
      </c>
      <c r="D5417">
        <v>1.0993169436452079E-3</v>
      </c>
      <c r="E5417">
        <v>9.1070413678851706E-4</v>
      </c>
      <c r="F5417">
        <v>3.4816481807196099E-9</v>
      </c>
      <c r="G5417">
        <v>9.8216172065783834E-8</v>
      </c>
      <c r="H5417">
        <v>-0.18822622859748461</v>
      </c>
      <c r="I5417">
        <f>EXP(H5417)</f>
        <v>0.82842727209200218</v>
      </c>
    </row>
    <row r="5418" spans="1:9" x14ac:dyDescent="0.2">
      <c r="A5418" t="s">
        <v>3404</v>
      </c>
      <c r="B5418">
        <v>167</v>
      </c>
      <c r="C5418">
        <v>43</v>
      </c>
      <c r="D5418">
        <v>3.9227762732638837E-5</v>
      </c>
      <c r="E5418">
        <v>3.2498155918594387E-5</v>
      </c>
      <c r="F5418">
        <v>0.29210594772345122</v>
      </c>
      <c r="G5418">
        <v>0.64907393042276196</v>
      </c>
      <c r="H5418">
        <v>-0.1882013823337402</v>
      </c>
      <c r="I5418">
        <f>EXP(H5418)</f>
        <v>0.82844785567020907</v>
      </c>
    </row>
    <row r="5419" spans="1:9" x14ac:dyDescent="0.2">
      <c r="A5419" t="s">
        <v>3403</v>
      </c>
      <c r="B5419">
        <v>400</v>
      </c>
      <c r="C5419">
        <v>103</v>
      </c>
      <c r="D5419">
        <v>9.3958713132069073E-5</v>
      </c>
      <c r="E5419">
        <v>7.7844419991051671E-5</v>
      </c>
      <c r="F5419">
        <v>9.3346315694053356E-2</v>
      </c>
      <c r="G5419">
        <v>0.3365314478050549</v>
      </c>
      <c r="H5419">
        <v>-0.18814324448889369</v>
      </c>
      <c r="I5419">
        <f>EXP(H5419)</f>
        <v>0.8284960212432132</v>
      </c>
    </row>
    <row r="5420" spans="1:9" x14ac:dyDescent="0.2">
      <c r="A5420" t="s">
        <v>3402</v>
      </c>
      <c r="B5420">
        <v>594</v>
      </c>
      <c r="C5420">
        <v>153</v>
      </c>
      <c r="D5420">
        <v>1.395286890011226E-4</v>
      </c>
      <c r="E5420">
        <v>1.1563297338476609E-4</v>
      </c>
      <c r="F5420">
        <v>3.886726149570878E-2</v>
      </c>
      <c r="G5420">
        <v>0.19136989778040411</v>
      </c>
      <c r="H5420">
        <v>-0.187849083580757</v>
      </c>
      <c r="I5420">
        <f>EXP(H5420)</f>
        <v>0.82873976823387019</v>
      </c>
    </row>
    <row r="5421" spans="1:9" x14ac:dyDescent="0.2">
      <c r="A5421" t="s">
        <v>3401</v>
      </c>
      <c r="B5421">
        <v>66</v>
      </c>
      <c r="C5421">
        <v>17</v>
      </c>
      <c r="D5421">
        <v>1.5503187666791399E-5</v>
      </c>
      <c r="E5421">
        <v>1.28481081538629E-5</v>
      </c>
      <c r="F5421">
        <v>0.60548229169516965</v>
      </c>
      <c r="G5421">
        <v>0.93370571977600059</v>
      </c>
      <c r="H5421">
        <v>-0.187849083580757</v>
      </c>
      <c r="I5421">
        <f>EXP(H5421)</f>
        <v>0.82873976823387019</v>
      </c>
    </row>
    <row r="5422" spans="1:9" x14ac:dyDescent="0.2">
      <c r="A5422" t="s">
        <v>3400</v>
      </c>
      <c r="B5422">
        <v>66</v>
      </c>
      <c r="C5422">
        <v>17</v>
      </c>
      <c r="D5422">
        <v>1.5503187666791399E-5</v>
      </c>
      <c r="E5422">
        <v>1.28481081538629E-5</v>
      </c>
      <c r="F5422">
        <v>0.60548229169516965</v>
      </c>
      <c r="G5422">
        <v>0.93370571977600059</v>
      </c>
      <c r="H5422">
        <v>-0.187849083580757</v>
      </c>
      <c r="I5422">
        <f>EXP(H5422)</f>
        <v>0.82873976823387019</v>
      </c>
    </row>
    <row r="5423" spans="1:9" x14ac:dyDescent="0.2">
      <c r="A5423" t="s">
        <v>3399</v>
      </c>
      <c r="B5423">
        <v>66</v>
      </c>
      <c r="C5423">
        <v>17</v>
      </c>
      <c r="D5423">
        <v>1.5503187666791399E-5</v>
      </c>
      <c r="E5423">
        <v>1.28481081538629E-5</v>
      </c>
      <c r="F5423">
        <v>0.60548229169516965</v>
      </c>
      <c r="G5423">
        <v>0.93370571977600059</v>
      </c>
      <c r="H5423">
        <v>-0.187849083580757</v>
      </c>
      <c r="I5423">
        <f>EXP(H5423)</f>
        <v>0.82873976823387019</v>
      </c>
    </row>
    <row r="5424" spans="1:9" x14ac:dyDescent="0.2">
      <c r="A5424" t="s">
        <v>3398</v>
      </c>
      <c r="B5424">
        <v>823</v>
      </c>
      <c r="C5424">
        <v>212</v>
      </c>
      <c r="D5424">
        <v>1.933200522692321E-4</v>
      </c>
      <c r="E5424">
        <v>1.602234663893491E-4</v>
      </c>
      <c r="F5424">
        <v>1.430825575929643E-2</v>
      </c>
      <c r="G5424">
        <v>8.9731575261786878E-2</v>
      </c>
      <c r="H5424">
        <v>-0.18777761161560491</v>
      </c>
      <c r="I5424">
        <f>EXP(H5424)</f>
        <v>0.82879900201045753</v>
      </c>
    </row>
    <row r="5425" spans="1:9" x14ac:dyDescent="0.2">
      <c r="A5425" t="s">
        <v>3397</v>
      </c>
      <c r="B5425">
        <v>136</v>
      </c>
      <c r="C5425">
        <v>51</v>
      </c>
      <c r="D5425">
        <v>3.1945962464903477E-5</v>
      </c>
      <c r="E5425">
        <v>3.8544324461588689E-5</v>
      </c>
      <c r="F5425">
        <v>0.26352637623706882</v>
      </c>
      <c r="G5425">
        <v>0.60845278523510971</v>
      </c>
      <c r="H5425">
        <v>0.1877630613777263</v>
      </c>
      <c r="I5425">
        <f>EXP(H5425)</f>
        <v>1.2065476037522522</v>
      </c>
    </row>
    <row r="5426" spans="1:9" x14ac:dyDescent="0.2">
      <c r="A5426" t="s">
        <v>3396</v>
      </c>
      <c r="B5426">
        <v>120</v>
      </c>
      <c r="C5426">
        <v>45</v>
      </c>
      <c r="D5426">
        <v>2.8187613939620719E-5</v>
      </c>
      <c r="E5426">
        <v>3.4009698054342973E-5</v>
      </c>
      <c r="F5426">
        <v>0.27332988834062177</v>
      </c>
      <c r="G5426">
        <v>0.62581611234468759</v>
      </c>
      <c r="H5426">
        <v>0.1877630613777263</v>
      </c>
      <c r="I5426">
        <f>EXP(H5426)</f>
        <v>1.2065476037522522</v>
      </c>
    </row>
    <row r="5427" spans="1:9" x14ac:dyDescent="0.2">
      <c r="A5427" t="s">
        <v>3395</v>
      </c>
      <c r="B5427">
        <v>96</v>
      </c>
      <c r="C5427">
        <v>36</v>
      </c>
      <c r="D5427">
        <v>2.2550091151696579E-5</v>
      </c>
      <c r="E5427">
        <v>2.7207758443474371E-5</v>
      </c>
      <c r="F5427">
        <v>0.35672584203892282</v>
      </c>
      <c r="G5427">
        <v>0.72454470703673346</v>
      </c>
      <c r="H5427">
        <v>0.1877630613777263</v>
      </c>
      <c r="I5427">
        <f>EXP(H5427)</f>
        <v>1.2065476037522522</v>
      </c>
    </row>
    <row r="5428" spans="1:9" x14ac:dyDescent="0.2">
      <c r="A5428" t="s">
        <v>3394</v>
      </c>
      <c r="B5428">
        <v>80</v>
      </c>
      <c r="C5428">
        <v>30</v>
      </c>
      <c r="D5428">
        <v>1.8791742626413811E-5</v>
      </c>
      <c r="E5428">
        <v>2.2673132036228638E-5</v>
      </c>
      <c r="F5428">
        <v>0.37111770671185851</v>
      </c>
      <c r="G5428">
        <v>0.73601660846054728</v>
      </c>
      <c r="H5428">
        <v>0.1877630613777263</v>
      </c>
      <c r="I5428">
        <f>EXP(H5428)</f>
        <v>1.2065476037522522</v>
      </c>
    </row>
    <row r="5429" spans="1:9" x14ac:dyDescent="0.2">
      <c r="A5429" t="s">
        <v>3393</v>
      </c>
      <c r="B5429">
        <v>88</v>
      </c>
      <c r="C5429">
        <v>33</v>
      </c>
      <c r="D5429">
        <v>2.06709168890552E-5</v>
      </c>
      <c r="E5429">
        <v>2.494044523985151E-5</v>
      </c>
      <c r="F5429">
        <v>0.39208414478577219</v>
      </c>
      <c r="G5429">
        <v>0.76355270605874559</v>
      </c>
      <c r="H5429">
        <v>0.1877630613777263</v>
      </c>
      <c r="I5429">
        <f>EXP(H5429)</f>
        <v>1.2065476037522522</v>
      </c>
    </row>
    <row r="5430" spans="1:9" x14ac:dyDescent="0.2">
      <c r="A5430" t="s">
        <v>3392</v>
      </c>
      <c r="B5430">
        <v>72</v>
      </c>
      <c r="C5430">
        <v>27</v>
      </c>
      <c r="D5430">
        <v>1.6912568363772432E-5</v>
      </c>
      <c r="E5430">
        <v>2.040581883260578E-5</v>
      </c>
      <c r="F5430">
        <v>0.40859361202628258</v>
      </c>
      <c r="G5430">
        <v>0.77865279018228994</v>
      </c>
      <c r="H5430">
        <v>0.1877630613777263</v>
      </c>
      <c r="I5430">
        <f>EXP(H5430)</f>
        <v>1.2065476037522522</v>
      </c>
    </row>
    <row r="5431" spans="1:9" x14ac:dyDescent="0.2">
      <c r="A5431" t="s">
        <v>3391</v>
      </c>
      <c r="B5431">
        <v>72</v>
      </c>
      <c r="C5431">
        <v>27</v>
      </c>
      <c r="D5431">
        <v>1.6912568363772432E-5</v>
      </c>
      <c r="E5431">
        <v>2.040581883260578E-5</v>
      </c>
      <c r="F5431">
        <v>0.40859361202628258</v>
      </c>
      <c r="G5431">
        <v>0.77865279018228994</v>
      </c>
      <c r="H5431">
        <v>0.1877630613777263</v>
      </c>
      <c r="I5431">
        <f>EXP(H5431)</f>
        <v>1.2065476037522522</v>
      </c>
    </row>
    <row r="5432" spans="1:9" x14ac:dyDescent="0.2">
      <c r="A5432" t="s">
        <v>3390</v>
      </c>
      <c r="B5432">
        <v>72</v>
      </c>
      <c r="C5432">
        <v>27</v>
      </c>
      <c r="D5432">
        <v>1.6912568363772432E-5</v>
      </c>
      <c r="E5432">
        <v>2.040581883260578E-5</v>
      </c>
      <c r="F5432">
        <v>0.40859361202628258</v>
      </c>
      <c r="G5432">
        <v>0.77865279018228994</v>
      </c>
      <c r="H5432">
        <v>0.1877630613777263</v>
      </c>
      <c r="I5432">
        <f>EXP(H5432)</f>
        <v>1.2065476037522522</v>
      </c>
    </row>
    <row r="5433" spans="1:9" x14ac:dyDescent="0.2">
      <c r="A5433" t="s">
        <v>3389</v>
      </c>
      <c r="B5433">
        <v>64</v>
      </c>
      <c r="C5433">
        <v>24</v>
      </c>
      <c r="D5433">
        <v>1.5033394101131051E-5</v>
      </c>
      <c r="E5433">
        <v>1.8138505628982909E-5</v>
      </c>
      <c r="F5433">
        <v>0.45188834141009288</v>
      </c>
      <c r="G5433">
        <v>0.81526353949985941</v>
      </c>
      <c r="H5433">
        <v>0.1877630613777263</v>
      </c>
      <c r="I5433">
        <f>EXP(H5433)</f>
        <v>1.2065476037522522</v>
      </c>
    </row>
    <row r="5434" spans="1:9" x14ac:dyDescent="0.2">
      <c r="A5434" t="s">
        <v>3388</v>
      </c>
      <c r="B5434">
        <v>64</v>
      </c>
      <c r="C5434">
        <v>24</v>
      </c>
      <c r="D5434">
        <v>1.5033394101131051E-5</v>
      </c>
      <c r="E5434">
        <v>1.8138505628982909E-5</v>
      </c>
      <c r="F5434">
        <v>0.45188834141009288</v>
      </c>
      <c r="G5434">
        <v>0.81526353949985941</v>
      </c>
      <c r="H5434">
        <v>0.1877630613777263</v>
      </c>
      <c r="I5434">
        <f>EXP(H5434)</f>
        <v>1.2065476037522522</v>
      </c>
    </row>
    <row r="5435" spans="1:9" x14ac:dyDescent="0.2">
      <c r="A5435" t="s">
        <v>3387</v>
      </c>
      <c r="B5435">
        <v>48</v>
      </c>
      <c r="C5435">
        <v>18</v>
      </c>
      <c r="D5435">
        <v>1.1275045575848289E-5</v>
      </c>
      <c r="E5435">
        <v>1.3603879221737191E-5</v>
      </c>
      <c r="F5435">
        <v>0.47211194970287129</v>
      </c>
      <c r="G5435">
        <v>0.83509542648307633</v>
      </c>
      <c r="H5435">
        <v>0.1877630613777263</v>
      </c>
      <c r="I5435">
        <f>EXP(H5435)</f>
        <v>1.2065476037522522</v>
      </c>
    </row>
    <row r="5436" spans="1:9" x14ac:dyDescent="0.2">
      <c r="A5436" t="s">
        <v>3386</v>
      </c>
      <c r="B5436">
        <v>48</v>
      </c>
      <c r="C5436">
        <v>18</v>
      </c>
      <c r="D5436">
        <v>1.1275045575848289E-5</v>
      </c>
      <c r="E5436">
        <v>1.3603879221737191E-5</v>
      </c>
      <c r="F5436">
        <v>0.47211194970287129</v>
      </c>
      <c r="G5436">
        <v>0.83509542648307633</v>
      </c>
      <c r="H5436">
        <v>0.1877630613777263</v>
      </c>
      <c r="I5436">
        <f>EXP(H5436)</f>
        <v>1.2065476037522522</v>
      </c>
    </row>
    <row r="5437" spans="1:9" x14ac:dyDescent="0.2">
      <c r="A5437" t="s">
        <v>3385</v>
      </c>
      <c r="B5437">
        <v>48</v>
      </c>
      <c r="C5437">
        <v>18</v>
      </c>
      <c r="D5437">
        <v>1.1275045575848289E-5</v>
      </c>
      <c r="E5437">
        <v>1.3603879221737191E-5</v>
      </c>
      <c r="F5437">
        <v>0.47211194970287129</v>
      </c>
      <c r="G5437">
        <v>0.83509542648307633</v>
      </c>
      <c r="H5437">
        <v>0.1877630613777263</v>
      </c>
      <c r="I5437">
        <f>EXP(H5437)</f>
        <v>1.2065476037522522</v>
      </c>
    </row>
    <row r="5438" spans="1:9" x14ac:dyDescent="0.2">
      <c r="A5438" t="s">
        <v>3384</v>
      </c>
      <c r="B5438">
        <v>48</v>
      </c>
      <c r="C5438">
        <v>18</v>
      </c>
      <c r="D5438">
        <v>1.1275045575848289E-5</v>
      </c>
      <c r="E5438">
        <v>1.3603879221737191E-5</v>
      </c>
      <c r="F5438">
        <v>0.47211194970287129</v>
      </c>
      <c r="G5438">
        <v>0.83509542648307633</v>
      </c>
      <c r="H5438">
        <v>0.1877630613777263</v>
      </c>
      <c r="I5438">
        <f>EXP(H5438)</f>
        <v>1.2065476037522522</v>
      </c>
    </row>
    <row r="5439" spans="1:9" x14ac:dyDescent="0.2">
      <c r="A5439" t="s">
        <v>3383</v>
      </c>
      <c r="B5439">
        <v>48</v>
      </c>
      <c r="C5439">
        <v>18</v>
      </c>
      <c r="D5439">
        <v>1.1275045575848289E-5</v>
      </c>
      <c r="E5439">
        <v>1.3603879221737191E-5</v>
      </c>
      <c r="F5439">
        <v>0.47211194970287129</v>
      </c>
      <c r="G5439">
        <v>0.83509542648307633</v>
      </c>
      <c r="H5439">
        <v>0.1877630613777263</v>
      </c>
      <c r="I5439">
        <f>EXP(H5439)</f>
        <v>1.2065476037522522</v>
      </c>
    </row>
    <row r="5440" spans="1:9" x14ac:dyDescent="0.2">
      <c r="A5440" t="s">
        <v>3382</v>
      </c>
      <c r="B5440">
        <v>56</v>
      </c>
      <c r="C5440">
        <v>21</v>
      </c>
      <c r="D5440">
        <v>1.315421983848967E-5</v>
      </c>
      <c r="E5440">
        <v>1.5871192425360051E-5</v>
      </c>
      <c r="F5440">
        <v>0.50245986044850222</v>
      </c>
      <c r="G5440">
        <v>0.8623223575359652</v>
      </c>
      <c r="H5440">
        <v>0.1877630613777263</v>
      </c>
      <c r="I5440">
        <f>EXP(H5440)</f>
        <v>1.2065476037522522</v>
      </c>
    </row>
    <row r="5441" spans="1:9" x14ac:dyDescent="0.2">
      <c r="A5441" t="s">
        <v>3381</v>
      </c>
      <c r="B5441">
        <v>40</v>
      </c>
      <c r="C5441">
        <v>15</v>
      </c>
      <c r="D5441">
        <v>9.395871313206907E-6</v>
      </c>
      <c r="E5441">
        <v>1.1336566018114319E-5</v>
      </c>
      <c r="F5441">
        <v>0.52738388964995808</v>
      </c>
      <c r="G5441">
        <v>0.88634954163783786</v>
      </c>
      <c r="H5441">
        <v>0.1877630613777263</v>
      </c>
      <c r="I5441">
        <f>EXP(H5441)</f>
        <v>1.2065476037522522</v>
      </c>
    </row>
    <row r="5442" spans="1:9" x14ac:dyDescent="0.2">
      <c r="A5442" t="s">
        <v>3380</v>
      </c>
      <c r="B5442">
        <v>40</v>
      </c>
      <c r="C5442">
        <v>15</v>
      </c>
      <c r="D5442">
        <v>9.395871313206907E-6</v>
      </c>
      <c r="E5442">
        <v>1.1336566018114319E-5</v>
      </c>
      <c r="F5442">
        <v>0.52738388964995808</v>
      </c>
      <c r="G5442">
        <v>0.88634954163783786</v>
      </c>
      <c r="H5442">
        <v>0.1877630613777263</v>
      </c>
      <c r="I5442">
        <f>EXP(H5442)</f>
        <v>1.2065476037522522</v>
      </c>
    </row>
    <row r="5443" spans="1:9" x14ac:dyDescent="0.2">
      <c r="A5443" t="s">
        <v>3379</v>
      </c>
      <c r="B5443">
        <v>40</v>
      </c>
      <c r="C5443">
        <v>15</v>
      </c>
      <c r="D5443">
        <v>9.395871313206907E-6</v>
      </c>
      <c r="E5443">
        <v>1.1336566018114319E-5</v>
      </c>
      <c r="F5443">
        <v>0.52738388964995808</v>
      </c>
      <c r="G5443">
        <v>0.88634954163783786</v>
      </c>
      <c r="H5443">
        <v>0.1877630613777263</v>
      </c>
      <c r="I5443">
        <f>EXP(H5443)</f>
        <v>1.2065476037522522</v>
      </c>
    </row>
    <row r="5444" spans="1:9" x14ac:dyDescent="0.2">
      <c r="A5444" t="s">
        <v>3378</v>
      </c>
      <c r="B5444">
        <v>40</v>
      </c>
      <c r="C5444">
        <v>15</v>
      </c>
      <c r="D5444">
        <v>9.395871313206907E-6</v>
      </c>
      <c r="E5444">
        <v>1.1336566018114319E-5</v>
      </c>
      <c r="F5444">
        <v>0.52738388964995808</v>
      </c>
      <c r="G5444">
        <v>0.88634954163783786</v>
      </c>
      <c r="H5444">
        <v>0.1877630613777263</v>
      </c>
      <c r="I5444">
        <f>EXP(H5444)</f>
        <v>1.2065476037522522</v>
      </c>
    </row>
    <row r="5445" spans="1:9" x14ac:dyDescent="0.2">
      <c r="A5445" t="s">
        <v>3377</v>
      </c>
      <c r="B5445">
        <v>32</v>
      </c>
      <c r="C5445">
        <v>12</v>
      </c>
      <c r="D5445">
        <v>7.5166970505655254E-6</v>
      </c>
      <c r="E5445">
        <v>9.069252814491456E-6</v>
      </c>
      <c r="F5445">
        <v>0.59518074403671695</v>
      </c>
      <c r="G5445">
        <v>0.92623284535589478</v>
      </c>
      <c r="H5445">
        <v>0.1877630613777263</v>
      </c>
      <c r="I5445">
        <f>EXP(H5445)</f>
        <v>1.2065476037522522</v>
      </c>
    </row>
    <row r="5446" spans="1:9" x14ac:dyDescent="0.2">
      <c r="A5446" t="s">
        <v>3376</v>
      </c>
      <c r="B5446">
        <v>32</v>
      </c>
      <c r="C5446">
        <v>12</v>
      </c>
      <c r="D5446">
        <v>7.5166970505655254E-6</v>
      </c>
      <c r="E5446">
        <v>9.069252814491456E-6</v>
      </c>
      <c r="F5446">
        <v>0.59518074403671695</v>
      </c>
      <c r="G5446">
        <v>0.92623284535589478</v>
      </c>
      <c r="H5446">
        <v>0.1877630613777263</v>
      </c>
      <c r="I5446">
        <f>EXP(H5446)</f>
        <v>1.2065476037522522</v>
      </c>
    </row>
    <row r="5447" spans="1:9" x14ac:dyDescent="0.2">
      <c r="A5447" t="s">
        <v>3375</v>
      </c>
      <c r="B5447">
        <v>32</v>
      </c>
      <c r="C5447">
        <v>12</v>
      </c>
      <c r="D5447">
        <v>7.5166970505655254E-6</v>
      </c>
      <c r="E5447">
        <v>9.069252814491456E-6</v>
      </c>
      <c r="F5447">
        <v>0.59518074403671695</v>
      </c>
      <c r="G5447">
        <v>0.92623284535589478</v>
      </c>
      <c r="H5447">
        <v>0.1877630613777263</v>
      </c>
      <c r="I5447">
        <f>EXP(H5447)</f>
        <v>1.2065476037522522</v>
      </c>
    </row>
    <row r="5448" spans="1:9" x14ac:dyDescent="0.2">
      <c r="A5448" t="s">
        <v>3374</v>
      </c>
      <c r="B5448">
        <v>24</v>
      </c>
      <c r="C5448">
        <v>9</v>
      </c>
      <c r="D5448">
        <v>5.6375227879241447E-6</v>
      </c>
      <c r="E5448">
        <v>6.8019396108685928E-6</v>
      </c>
      <c r="F5448">
        <v>0.68193365686327079</v>
      </c>
      <c r="G5448">
        <v>0.98588516648463864</v>
      </c>
      <c r="H5448">
        <v>0.1877630613777263</v>
      </c>
      <c r="I5448">
        <f>EXP(H5448)</f>
        <v>1.2065476037522522</v>
      </c>
    </row>
    <row r="5449" spans="1:9" x14ac:dyDescent="0.2">
      <c r="A5449" t="s">
        <v>3373</v>
      </c>
      <c r="B5449">
        <v>24</v>
      </c>
      <c r="C5449">
        <v>9</v>
      </c>
      <c r="D5449">
        <v>5.6375227879241447E-6</v>
      </c>
      <c r="E5449">
        <v>6.8019396108685928E-6</v>
      </c>
      <c r="F5449">
        <v>0.68193365686327079</v>
      </c>
      <c r="G5449">
        <v>0.98588516648463864</v>
      </c>
      <c r="H5449">
        <v>0.1877630613777263</v>
      </c>
      <c r="I5449">
        <f>EXP(H5449)</f>
        <v>1.2065476037522522</v>
      </c>
    </row>
    <row r="5450" spans="1:9" x14ac:dyDescent="0.2">
      <c r="A5450" t="s">
        <v>3372</v>
      </c>
      <c r="B5450">
        <v>24</v>
      </c>
      <c r="C5450">
        <v>9</v>
      </c>
      <c r="D5450">
        <v>5.6375227879241447E-6</v>
      </c>
      <c r="E5450">
        <v>6.8019396108685928E-6</v>
      </c>
      <c r="F5450">
        <v>0.68193365686327079</v>
      </c>
      <c r="G5450">
        <v>0.98588516648463864</v>
      </c>
      <c r="H5450">
        <v>0.1877630613777263</v>
      </c>
      <c r="I5450">
        <f>EXP(H5450)</f>
        <v>1.2065476037522522</v>
      </c>
    </row>
    <row r="5451" spans="1:9" x14ac:dyDescent="0.2">
      <c r="A5451" t="s">
        <v>3371</v>
      </c>
      <c r="B5451">
        <v>24</v>
      </c>
      <c r="C5451">
        <v>9</v>
      </c>
      <c r="D5451">
        <v>5.6375227879241447E-6</v>
      </c>
      <c r="E5451">
        <v>6.8019396108685928E-6</v>
      </c>
      <c r="F5451">
        <v>0.68193365686327079</v>
      </c>
      <c r="G5451">
        <v>0.98588516648463864</v>
      </c>
      <c r="H5451">
        <v>0.1877630613777263</v>
      </c>
      <c r="I5451">
        <f>EXP(H5451)</f>
        <v>1.2065476037522522</v>
      </c>
    </row>
    <row r="5452" spans="1:9" x14ac:dyDescent="0.2">
      <c r="A5452" t="s">
        <v>3370</v>
      </c>
      <c r="B5452">
        <v>24</v>
      </c>
      <c r="C5452">
        <v>9</v>
      </c>
      <c r="D5452">
        <v>5.6375227879241447E-6</v>
      </c>
      <c r="E5452">
        <v>6.8019396108685928E-6</v>
      </c>
      <c r="F5452">
        <v>0.68193365686327079</v>
      </c>
      <c r="G5452">
        <v>0.98588516648463864</v>
      </c>
      <c r="H5452">
        <v>0.1877630613777263</v>
      </c>
      <c r="I5452">
        <f>EXP(H5452)</f>
        <v>1.2065476037522522</v>
      </c>
    </row>
    <row r="5453" spans="1:9" x14ac:dyDescent="0.2">
      <c r="A5453" t="s">
        <v>3369</v>
      </c>
      <c r="B5453">
        <v>24</v>
      </c>
      <c r="C5453">
        <v>9</v>
      </c>
      <c r="D5453">
        <v>5.6375227879241447E-6</v>
      </c>
      <c r="E5453">
        <v>6.8019396108685928E-6</v>
      </c>
      <c r="F5453">
        <v>0.68193365686327079</v>
      </c>
      <c r="G5453">
        <v>0.98588516648463864</v>
      </c>
      <c r="H5453">
        <v>0.1877630613777263</v>
      </c>
      <c r="I5453">
        <f>EXP(H5453)</f>
        <v>1.2065476037522522</v>
      </c>
    </row>
    <row r="5454" spans="1:9" x14ac:dyDescent="0.2">
      <c r="A5454" t="s">
        <v>3368</v>
      </c>
      <c r="B5454">
        <v>24</v>
      </c>
      <c r="C5454">
        <v>9</v>
      </c>
      <c r="D5454">
        <v>5.6375227879241447E-6</v>
      </c>
      <c r="E5454">
        <v>6.8019396108685928E-6</v>
      </c>
      <c r="F5454">
        <v>0.68193365686327079</v>
      </c>
      <c r="G5454">
        <v>0.98588516648463864</v>
      </c>
      <c r="H5454">
        <v>0.1877630613777263</v>
      </c>
      <c r="I5454">
        <f>EXP(H5454)</f>
        <v>1.2065476037522522</v>
      </c>
    </row>
    <row r="5455" spans="1:9" x14ac:dyDescent="0.2">
      <c r="A5455" t="s">
        <v>3367</v>
      </c>
      <c r="B5455">
        <v>24</v>
      </c>
      <c r="C5455">
        <v>9</v>
      </c>
      <c r="D5455">
        <v>5.6375227879241447E-6</v>
      </c>
      <c r="E5455">
        <v>6.8019396108685928E-6</v>
      </c>
      <c r="F5455">
        <v>0.68193365686327079</v>
      </c>
      <c r="G5455">
        <v>0.98588516648463864</v>
      </c>
      <c r="H5455">
        <v>0.1877630613777263</v>
      </c>
      <c r="I5455">
        <f>EXP(H5455)</f>
        <v>1.2065476037522522</v>
      </c>
    </row>
    <row r="5456" spans="1:9" x14ac:dyDescent="0.2">
      <c r="A5456" t="s">
        <v>3366</v>
      </c>
      <c r="B5456">
        <v>24</v>
      </c>
      <c r="C5456">
        <v>9</v>
      </c>
      <c r="D5456">
        <v>5.6375227879241447E-6</v>
      </c>
      <c r="E5456">
        <v>6.8019396108685928E-6</v>
      </c>
      <c r="F5456">
        <v>0.68193365686327079</v>
      </c>
      <c r="G5456">
        <v>0.98588516648463864</v>
      </c>
      <c r="H5456">
        <v>0.1877630613777263</v>
      </c>
      <c r="I5456">
        <f>EXP(H5456)</f>
        <v>1.2065476037522522</v>
      </c>
    </row>
    <row r="5457" spans="1:9" x14ac:dyDescent="0.2">
      <c r="A5457" t="s">
        <v>3365</v>
      </c>
      <c r="B5457">
        <v>24</v>
      </c>
      <c r="C5457">
        <v>9</v>
      </c>
      <c r="D5457">
        <v>5.6375227879241447E-6</v>
      </c>
      <c r="E5457">
        <v>6.8019396108685928E-6</v>
      </c>
      <c r="F5457">
        <v>0.68193365686327079</v>
      </c>
      <c r="G5457">
        <v>0.98588516648463864</v>
      </c>
      <c r="H5457">
        <v>0.1877630613777263</v>
      </c>
      <c r="I5457">
        <f>EXP(H5457)</f>
        <v>1.2065476037522522</v>
      </c>
    </row>
    <row r="5458" spans="1:9" x14ac:dyDescent="0.2">
      <c r="A5458" t="s">
        <v>3364</v>
      </c>
      <c r="B5458">
        <v>24</v>
      </c>
      <c r="C5458">
        <v>9</v>
      </c>
      <c r="D5458">
        <v>5.6375227879241447E-6</v>
      </c>
      <c r="E5458">
        <v>6.8019396108685928E-6</v>
      </c>
      <c r="F5458">
        <v>0.68193365686327079</v>
      </c>
      <c r="G5458">
        <v>0.98588516648463864</v>
      </c>
      <c r="H5458">
        <v>0.1877630613777263</v>
      </c>
      <c r="I5458">
        <f>EXP(H5458)</f>
        <v>1.2065476037522522</v>
      </c>
    </row>
    <row r="5459" spans="1:9" x14ac:dyDescent="0.2">
      <c r="A5459" t="s">
        <v>3363</v>
      </c>
      <c r="B5459">
        <v>248</v>
      </c>
      <c r="C5459">
        <v>93</v>
      </c>
      <c r="D5459">
        <v>5.8254402141882818E-5</v>
      </c>
      <c r="E5459">
        <v>7.0286709312308783E-5</v>
      </c>
      <c r="F5459">
        <v>0.12647330406100721</v>
      </c>
      <c r="G5459">
        <v>0.41304413878364449</v>
      </c>
      <c r="H5459">
        <v>0.18776306137772611</v>
      </c>
      <c r="I5459">
        <f>EXP(H5459)</f>
        <v>1.206547603752252</v>
      </c>
    </row>
    <row r="5460" spans="1:9" x14ac:dyDescent="0.2">
      <c r="A5460" t="s">
        <v>3362</v>
      </c>
      <c r="B5460">
        <v>559</v>
      </c>
      <c r="C5460">
        <v>144</v>
      </c>
      <c r="D5460">
        <v>1.313073016020665E-4</v>
      </c>
      <c r="E5460">
        <v>1.088310337738975E-4</v>
      </c>
      <c r="F5460">
        <v>4.5901720686926523E-2</v>
      </c>
      <c r="G5460">
        <v>0.2112069527427391</v>
      </c>
      <c r="H5460">
        <v>-0.18774385918964601</v>
      </c>
      <c r="I5460">
        <f>EXP(H5460)</f>
        <v>0.82882697645950776</v>
      </c>
    </row>
    <row r="5461" spans="1:9" x14ac:dyDescent="0.2">
      <c r="A5461" t="s">
        <v>3361</v>
      </c>
      <c r="B5461">
        <v>295</v>
      </c>
      <c r="C5461">
        <v>76</v>
      </c>
      <c r="D5461">
        <v>6.9294550934900935E-5</v>
      </c>
      <c r="E5461">
        <v>5.7438601158445887E-5</v>
      </c>
      <c r="F5461">
        <v>0.1601284704727102</v>
      </c>
      <c r="G5461">
        <v>0.46651531625225462</v>
      </c>
      <c r="H5461">
        <v>-0.18764970166403619</v>
      </c>
      <c r="I5461">
        <f>EXP(H5461)</f>
        <v>0.82890502043092584</v>
      </c>
    </row>
    <row r="5462" spans="1:9" x14ac:dyDescent="0.2">
      <c r="A5462" t="s">
        <v>3360</v>
      </c>
      <c r="B5462">
        <v>1265</v>
      </c>
      <c r="C5462">
        <v>326</v>
      </c>
      <c r="D5462">
        <v>2.9714443028016837E-4</v>
      </c>
      <c r="E5462">
        <v>2.4638136812701791E-4</v>
      </c>
      <c r="F5462">
        <v>2.3824652208905219E-3</v>
      </c>
      <c r="G5462">
        <v>2.228305706597606E-2</v>
      </c>
      <c r="H5462">
        <v>-0.18733770540546041</v>
      </c>
      <c r="I5462">
        <f>EXP(H5462)</f>
        <v>0.82916367604370855</v>
      </c>
    </row>
    <row r="5463" spans="1:9" x14ac:dyDescent="0.2">
      <c r="A5463" t="s">
        <v>3359</v>
      </c>
      <c r="B5463">
        <v>97</v>
      </c>
      <c r="C5463">
        <v>25</v>
      </c>
      <c r="D5463">
        <v>2.2784987934526749E-5</v>
      </c>
      <c r="E5463">
        <v>1.8894276696857201E-5</v>
      </c>
      <c r="F5463">
        <v>0.4567154504303052</v>
      </c>
      <c r="G5463">
        <v>0.82199381491235246</v>
      </c>
      <c r="H5463">
        <v>-0.18724283924572949</v>
      </c>
      <c r="I5463">
        <f>EXP(H5463)</f>
        <v>0.82924233934862701</v>
      </c>
    </row>
    <row r="5464" spans="1:9" x14ac:dyDescent="0.2">
      <c r="A5464" t="s">
        <v>3358</v>
      </c>
      <c r="B5464">
        <v>97</v>
      </c>
      <c r="C5464">
        <v>25</v>
      </c>
      <c r="D5464">
        <v>2.2784987934526749E-5</v>
      </c>
      <c r="E5464">
        <v>1.8894276696857201E-5</v>
      </c>
      <c r="F5464">
        <v>0.4567154504303052</v>
      </c>
      <c r="G5464">
        <v>0.82199381491235246</v>
      </c>
      <c r="H5464">
        <v>-0.18724283924572949</v>
      </c>
      <c r="I5464">
        <f>EXP(H5464)</f>
        <v>0.82924233934862701</v>
      </c>
    </row>
    <row r="5465" spans="1:9" x14ac:dyDescent="0.2">
      <c r="A5465" t="s">
        <v>3357</v>
      </c>
      <c r="B5465">
        <v>1059</v>
      </c>
      <c r="C5465">
        <v>273</v>
      </c>
      <c r="D5465">
        <v>2.4875569301715291E-4</v>
      </c>
      <c r="E5465">
        <v>2.0632550152968059E-4</v>
      </c>
      <c r="F5465">
        <v>5.5729166743327544E-3</v>
      </c>
      <c r="G5465">
        <v>4.3405878956294851E-2</v>
      </c>
      <c r="H5465">
        <v>-0.18701623602699419</v>
      </c>
      <c r="I5465">
        <f>EXP(H5465)</f>
        <v>0.82943026962383348</v>
      </c>
    </row>
    <row r="5466" spans="1:9" x14ac:dyDescent="0.2">
      <c r="A5466" t="s">
        <v>3356</v>
      </c>
      <c r="B5466">
        <v>349</v>
      </c>
      <c r="C5466">
        <v>90</v>
      </c>
      <c r="D5466">
        <v>8.1978977207730269E-5</v>
      </c>
      <c r="E5466">
        <v>6.8019396108685932E-5</v>
      </c>
      <c r="F5466">
        <v>0.11638416916328739</v>
      </c>
      <c r="G5466">
        <v>0.39103590326559368</v>
      </c>
      <c r="H5466">
        <v>-0.18666993748270949</v>
      </c>
      <c r="I5466">
        <f>EXP(H5466)</f>
        <v>0.82971754985828239</v>
      </c>
    </row>
    <row r="5467" spans="1:9" x14ac:dyDescent="0.2">
      <c r="A5467" t="s">
        <v>3355</v>
      </c>
      <c r="B5467">
        <v>291</v>
      </c>
      <c r="C5467">
        <v>109</v>
      </c>
      <c r="D5467">
        <v>6.8354963803580256E-5</v>
      </c>
      <c r="E5467">
        <v>8.23790463982974E-5</v>
      </c>
      <c r="F5467">
        <v>9.9743020826575712E-2</v>
      </c>
      <c r="G5467">
        <v>0.34967814940559649</v>
      </c>
      <c r="H5467">
        <v>0.18661692944710359</v>
      </c>
      <c r="I5467">
        <f>EXP(H5467)</f>
        <v>1.2051655331866711</v>
      </c>
    </row>
    <row r="5468" spans="1:9" x14ac:dyDescent="0.2">
      <c r="A5468" t="s">
        <v>3354</v>
      </c>
      <c r="B5468">
        <v>291</v>
      </c>
      <c r="C5468">
        <v>109</v>
      </c>
      <c r="D5468">
        <v>6.8354963803580256E-5</v>
      </c>
      <c r="E5468">
        <v>8.23790463982974E-5</v>
      </c>
      <c r="F5468">
        <v>9.9743020826575712E-2</v>
      </c>
      <c r="G5468">
        <v>0.34967814940559649</v>
      </c>
      <c r="H5468">
        <v>0.18661692944710359</v>
      </c>
      <c r="I5468">
        <f>EXP(H5468)</f>
        <v>1.2051655331866711</v>
      </c>
    </row>
    <row r="5469" spans="1:9" x14ac:dyDescent="0.2">
      <c r="A5469" t="s">
        <v>3353</v>
      </c>
      <c r="B5469">
        <v>221</v>
      </c>
      <c r="C5469">
        <v>57</v>
      </c>
      <c r="D5469">
        <v>5.1912189005468157E-5</v>
      </c>
      <c r="E5469">
        <v>4.3078950868834419E-5</v>
      </c>
      <c r="F5469">
        <v>0.23055486937371131</v>
      </c>
      <c r="G5469">
        <v>0.5743577296638116</v>
      </c>
      <c r="H5469">
        <v>-0.1865191192937502</v>
      </c>
      <c r="I5469">
        <f>EXP(H5469)</f>
        <v>0.82984269579340419</v>
      </c>
    </row>
    <row r="5470" spans="1:9" x14ac:dyDescent="0.2">
      <c r="A5470" t="s">
        <v>3352</v>
      </c>
      <c r="B5470">
        <v>243</v>
      </c>
      <c r="C5470">
        <v>91</v>
      </c>
      <c r="D5470">
        <v>5.7079918227731962E-5</v>
      </c>
      <c r="E5470">
        <v>6.8775167176560211E-5</v>
      </c>
      <c r="F5470">
        <v>0.13871896518976909</v>
      </c>
      <c r="G5470">
        <v>0.43430384024694307</v>
      </c>
      <c r="H5470">
        <v>0.18639037756575411</v>
      </c>
      <c r="I5470">
        <f>EXP(H5470)</f>
        <v>1.20489253159347</v>
      </c>
    </row>
    <row r="5471" spans="1:9" x14ac:dyDescent="0.2">
      <c r="A5471" t="s">
        <v>3351</v>
      </c>
      <c r="B5471">
        <v>227</v>
      </c>
      <c r="C5471">
        <v>85</v>
      </c>
      <c r="D5471">
        <v>5.3321569702449197E-5</v>
      </c>
      <c r="E5471">
        <v>6.4240540769314481E-5</v>
      </c>
      <c r="F5471">
        <v>0.14335357882143671</v>
      </c>
      <c r="G5471">
        <v>0.4377359232256518</v>
      </c>
      <c r="H5471">
        <v>0.1862935533983662</v>
      </c>
      <c r="I5471">
        <f>EXP(H5471)</f>
        <v>1.2047758745250094</v>
      </c>
    </row>
    <row r="5472" spans="1:9" x14ac:dyDescent="0.2">
      <c r="A5472" t="s">
        <v>3350</v>
      </c>
      <c r="B5472">
        <v>187</v>
      </c>
      <c r="C5472">
        <v>70</v>
      </c>
      <c r="D5472">
        <v>4.3925698389242288E-5</v>
      </c>
      <c r="E5472">
        <v>5.2903974751200157E-5</v>
      </c>
      <c r="F5472">
        <v>0.1869477975841711</v>
      </c>
      <c r="G5472">
        <v>0.51654296678470024</v>
      </c>
      <c r="H5472">
        <v>0.18597893958422501</v>
      </c>
      <c r="I5472">
        <f>EXP(H5472)</f>
        <v>1.204396895011161</v>
      </c>
    </row>
    <row r="5473" spans="1:9" x14ac:dyDescent="0.2">
      <c r="A5473" t="s">
        <v>3349</v>
      </c>
      <c r="B5473">
        <v>186</v>
      </c>
      <c r="C5473">
        <v>48</v>
      </c>
      <c r="D5473">
        <v>4.3690801606412118E-5</v>
      </c>
      <c r="E5473">
        <v>3.6277011257965817E-5</v>
      </c>
      <c r="F5473">
        <v>0.2817898839005688</v>
      </c>
      <c r="G5473">
        <v>0.63525794393213619</v>
      </c>
      <c r="H5473">
        <v>-0.18595334841585789</v>
      </c>
      <c r="I5473">
        <f>EXP(H5473)</f>
        <v>0.83031232946391542</v>
      </c>
    </row>
    <row r="5474" spans="1:9" x14ac:dyDescent="0.2">
      <c r="A5474" t="s">
        <v>3348</v>
      </c>
      <c r="B5474">
        <v>124</v>
      </c>
      <c r="C5474">
        <v>32</v>
      </c>
      <c r="D5474">
        <v>2.9127201070941409E-5</v>
      </c>
      <c r="E5474">
        <v>2.4184674171977221E-5</v>
      </c>
      <c r="F5474">
        <v>0.39694047686522449</v>
      </c>
      <c r="G5474">
        <v>0.77005669784760888</v>
      </c>
      <c r="H5474">
        <v>-0.18595334841585789</v>
      </c>
      <c r="I5474">
        <f>EXP(H5474)</f>
        <v>0.83031232946391542</v>
      </c>
    </row>
    <row r="5475" spans="1:9" x14ac:dyDescent="0.2">
      <c r="A5475" t="s">
        <v>3347</v>
      </c>
      <c r="B5475">
        <v>93</v>
      </c>
      <c r="C5475">
        <v>24</v>
      </c>
      <c r="D5475">
        <v>2.1845400803206059E-5</v>
      </c>
      <c r="E5475">
        <v>1.8138505628982909E-5</v>
      </c>
      <c r="F5475">
        <v>0.44875512336684958</v>
      </c>
      <c r="G5475">
        <v>0.81360533042783523</v>
      </c>
      <c r="H5475">
        <v>-0.18595334841585789</v>
      </c>
      <c r="I5475">
        <f>EXP(H5475)</f>
        <v>0.83031232946391542</v>
      </c>
    </row>
    <row r="5476" spans="1:9" x14ac:dyDescent="0.2">
      <c r="A5476" t="s">
        <v>3346</v>
      </c>
      <c r="B5476">
        <v>62</v>
      </c>
      <c r="C5476">
        <v>16</v>
      </c>
      <c r="D5476">
        <v>1.4563600535470709E-5</v>
      </c>
      <c r="E5476">
        <v>1.209233708598861E-5</v>
      </c>
      <c r="F5476">
        <v>0.59486429475721225</v>
      </c>
      <c r="G5476">
        <v>0.92623284535589478</v>
      </c>
      <c r="H5476">
        <v>-0.18595334841585789</v>
      </c>
      <c r="I5476">
        <f>EXP(H5476)</f>
        <v>0.83031232946391542</v>
      </c>
    </row>
    <row r="5477" spans="1:9" x14ac:dyDescent="0.2">
      <c r="A5477" t="s">
        <v>3345</v>
      </c>
      <c r="B5477">
        <v>31</v>
      </c>
      <c r="C5477">
        <v>8</v>
      </c>
      <c r="D5477">
        <v>7.281800267735353E-6</v>
      </c>
      <c r="E5477">
        <v>6.0461685429943043E-6</v>
      </c>
      <c r="F5477">
        <v>0.8505243846559547</v>
      </c>
      <c r="G5477">
        <v>1</v>
      </c>
      <c r="H5477">
        <v>-0.18595334841585789</v>
      </c>
      <c r="I5477">
        <f>EXP(H5477)</f>
        <v>0.83031232946391542</v>
      </c>
    </row>
    <row r="5478" spans="1:9" x14ac:dyDescent="0.2">
      <c r="A5478" t="s">
        <v>3344</v>
      </c>
      <c r="B5478">
        <v>31</v>
      </c>
      <c r="C5478">
        <v>8</v>
      </c>
      <c r="D5478">
        <v>7.281800267735353E-6</v>
      </c>
      <c r="E5478">
        <v>6.0461685429943043E-6</v>
      </c>
      <c r="F5478">
        <v>0.8505243846559547</v>
      </c>
      <c r="G5478">
        <v>1</v>
      </c>
      <c r="H5478">
        <v>-0.18595334841585789</v>
      </c>
      <c r="I5478">
        <f>EXP(H5478)</f>
        <v>0.83031232946391542</v>
      </c>
    </row>
    <row r="5479" spans="1:9" x14ac:dyDescent="0.2">
      <c r="A5479" t="s">
        <v>3343</v>
      </c>
      <c r="B5479">
        <v>31</v>
      </c>
      <c r="C5479">
        <v>8</v>
      </c>
      <c r="D5479">
        <v>7.281800267735353E-6</v>
      </c>
      <c r="E5479">
        <v>6.0461685429943043E-6</v>
      </c>
      <c r="F5479">
        <v>0.8505243846559547</v>
      </c>
      <c r="G5479">
        <v>1</v>
      </c>
      <c r="H5479">
        <v>-0.18595334841585789</v>
      </c>
      <c r="I5479">
        <f>EXP(H5479)</f>
        <v>0.83031232946391542</v>
      </c>
    </row>
    <row r="5480" spans="1:9" x14ac:dyDescent="0.2">
      <c r="A5480" t="s">
        <v>3342</v>
      </c>
      <c r="B5480">
        <v>31</v>
      </c>
      <c r="C5480">
        <v>8</v>
      </c>
      <c r="D5480">
        <v>7.281800267735353E-6</v>
      </c>
      <c r="E5480">
        <v>6.0461685429943043E-6</v>
      </c>
      <c r="F5480">
        <v>0.8505243846559547</v>
      </c>
      <c r="G5480">
        <v>1</v>
      </c>
      <c r="H5480">
        <v>-0.18595334841585789</v>
      </c>
      <c r="I5480">
        <f>EXP(H5480)</f>
        <v>0.83031232946391542</v>
      </c>
    </row>
    <row r="5481" spans="1:9" x14ac:dyDescent="0.2">
      <c r="A5481" t="s">
        <v>3341</v>
      </c>
      <c r="B5481">
        <v>31</v>
      </c>
      <c r="C5481">
        <v>8</v>
      </c>
      <c r="D5481">
        <v>7.281800267735353E-6</v>
      </c>
      <c r="E5481">
        <v>6.0461685429943043E-6</v>
      </c>
      <c r="F5481">
        <v>0.8505243846559547</v>
      </c>
      <c r="G5481">
        <v>1</v>
      </c>
      <c r="H5481">
        <v>-0.18595334841585789</v>
      </c>
      <c r="I5481">
        <f>EXP(H5481)</f>
        <v>0.83031232946391542</v>
      </c>
    </row>
    <row r="5482" spans="1:9" x14ac:dyDescent="0.2">
      <c r="A5482" t="s">
        <v>3340</v>
      </c>
      <c r="B5482">
        <v>279</v>
      </c>
      <c r="C5482">
        <v>72</v>
      </c>
      <c r="D5482">
        <v>6.5536202409618177E-5</v>
      </c>
      <c r="E5482">
        <v>5.4415516886948743E-5</v>
      </c>
      <c r="F5482">
        <v>0.16758872007578651</v>
      </c>
      <c r="G5482">
        <v>0.48077529482649067</v>
      </c>
      <c r="H5482">
        <v>-0.18595334841585781</v>
      </c>
      <c r="I5482">
        <f>EXP(H5482)</f>
        <v>0.83031232946391553</v>
      </c>
    </row>
    <row r="5483" spans="1:9" x14ac:dyDescent="0.2">
      <c r="A5483" t="s">
        <v>3339</v>
      </c>
      <c r="B5483">
        <v>217</v>
      </c>
      <c r="C5483">
        <v>56</v>
      </c>
      <c r="D5483">
        <v>5.0972601874147471E-5</v>
      </c>
      <c r="E5483">
        <v>4.2323179800960133E-5</v>
      </c>
      <c r="F5483">
        <v>0.22686681952629639</v>
      </c>
      <c r="G5483">
        <v>0.5743577296638116</v>
      </c>
      <c r="H5483">
        <v>-0.18595334841585781</v>
      </c>
      <c r="I5483">
        <f>EXP(H5483)</f>
        <v>0.83031232946391553</v>
      </c>
    </row>
    <row r="5484" spans="1:9" x14ac:dyDescent="0.2">
      <c r="A5484" t="s">
        <v>3338</v>
      </c>
      <c r="B5484">
        <v>179</v>
      </c>
      <c r="C5484">
        <v>67</v>
      </c>
      <c r="D5484">
        <v>4.2046524126600909E-5</v>
      </c>
      <c r="E5484">
        <v>5.0636661547577299E-5</v>
      </c>
      <c r="F5484">
        <v>0.2024018995938601</v>
      </c>
      <c r="G5484">
        <v>0.54808331352261341</v>
      </c>
      <c r="H5484">
        <v>0.18589912793966351</v>
      </c>
      <c r="I5484">
        <f>EXP(H5484)</f>
        <v>1.2043007739501064</v>
      </c>
    </row>
    <row r="5485" spans="1:9" x14ac:dyDescent="0.2">
      <c r="A5485" t="s">
        <v>3337</v>
      </c>
      <c r="B5485">
        <v>3719</v>
      </c>
      <c r="C5485">
        <v>1392</v>
      </c>
      <c r="D5485">
        <v>8.7358113534541219E-4</v>
      </c>
      <c r="E5485">
        <v>1.0520333264810091E-3</v>
      </c>
      <c r="F5485">
        <v>5.6250956978700164E-9</v>
      </c>
      <c r="G5485">
        <v>1.542589396867107E-7</v>
      </c>
      <c r="H5485">
        <v>0.18587906135874749</v>
      </c>
      <c r="I5485">
        <f>EXP(H5485)</f>
        <v>1.2042766079936436</v>
      </c>
    </row>
    <row r="5486" spans="1:9" x14ac:dyDescent="0.2">
      <c r="A5486" t="s">
        <v>3336</v>
      </c>
      <c r="B5486">
        <v>700</v>
      </c>
      <c r="C5486">
        <v>262</v>
      </c>
      <c r="D5486">
        <v>1.6442774798112089E-4</v>
      </c>
      <c r="E5486">
        <v>1.9801201978306349E-4</v>
      </c>
      <c r="F5486">
        <v>1.1072570472391919E-2</v>
      </c>
      <c r="G5486">
        <v>7.5386389189412262E-2</v>
      </c>
      <c r="H5486">
        <v>0.1858564831071447</v>
      </c>
      <c r="I5486">
        <f>EXP(H5486)</f>
        <v>1.2042494178403431</v>
      </c>
    </row>
    <row r="5487" spans="1:9" x14ac:dyDescent="0.2">
      <c r="A5487" t="s">
        <v>3335</v>
      </c>
      <c r="B5487">
        <v>163</v>
      </c>
      <c r="C5487">
        <v>61</v>
      </c>
      <c r="D5487">
        <v>3.8288175601318137E-5</v>
      </c>
      <c r="E5487">
        <v>4.6102035140331569E-5</v>
      </c>
      <c r="F5487">
        <v>0.20973584250382879</v>
      </c>
      <c r="G5487">
        <v>0.55118091480186793</v>
      </c>
      <c r="H5487">
        <v>0.18571597775600129</v>
      </c>
      <c r="I5487">
        <f>EXP(H5487)</f>
        <v>1.2040802262394663</v>
      </c>
    </row>
    <row r="5488" spans="1:9" x14ac:dyDescent="0.2">
      <c r="A5488" t="s">
        <v>3334</v>
      </c>
      <c r="B5488">
        <v>3064</v>
      </c>
      <c r="C5488">
        <v>791</v>
      </c>
      <c r="D5488">
        <v>7.1972374259164911E-4</v>
      </c>
      <c r="E5488">
        <v>5.9781491468856188E-4</v>
      </c>
      <c r="F5488">
        <v>2.3704566072922359E-6</v>
      </c>
      <c r="G5488">
        <v>4.5393378899497671E-5</v>
      </c>
      <c r="H5488">
        <v>-0.18558624870337551</v>
      </c>
      <c r="I5488">
        <f>EXP(H5488)</f>
        <v>0.83061719283553659</v>
      </c>
    </row>
    <row r="5489" spans="1:9" x14ac:dyDescent="0.2">
      <c r="A5489" t="s">
        <v>3333</v>
      </c>
      <c r="B5489">
        <v>147</v>
      </c>
      <c r="C5489">
        <v>55</v>
      </c>
      <c r="D5489">
        <v>3.4529827076035393E-5</v>
      </c>
      <c r="E5489">
        <v>4.1567408733085853E-5</v>
      </c>
      <c r="F5489">
        <v>0.2468210132246868</v>
      </c>
      <c r="G5489">
        <v>0.58468165074037548</v>
      </c>
      <c r="H5489">
        <v>0.18549291284318711</v>
      </c>
      <c r="I5489">
        <f>EXP(H5489)</f>
        <v>1.2038116681428366</v>
      </c>
    </row>
    <row r="5490" spans="1:9" x14ac:dyDescent="0.2">
      <c r="A5490" t="s">
        <v>3332</v>
      </c>
      <c r="B5490">
        <v>139</v>
      </c>
      <c r="C5490">
        <v>52</v>
      </c>
      <c r="D5490">
        <v>3.2650652813394E-5</v>
      </c>
      <c r="E5490">
        <v>3.9300095529462982E-5</v>
      </c>
      <c r="F5490">
        <v>0.26847845437939649</v>
      </c>
      <c r="G5490">
        <v>0.61740238866122443</v>
      </c>
      <c r="H5490">
        <v>0.1853620998401882</v>
      </c>
      <c r="I5490">
        <f>EXP(H5490)</f>
        <v>1.2036542042228704</v>
      </c>
    </row>
    <row r="5491" spans="1:9" x14ac:dyDescent="0.2">
      <c r="A5491" t="s">
        <v>3331</v>
      </c>
      <c r="B5491">
        <v>131</v>
      </c>
      <c r="C5491">
        <v>49</v>
      </c>
      <c r="D5491">
        <v>3.0771478550752621E-5</v>
      </c>
      <c r="E5491">
        <v>3.7032782325840117E-5</v>
      </c>
      <c r="F5491">
        <v>0.29259512449628211</v>
      </c>
      <c r="G5491">
        <v>0.6499773997595224</v>
      </c>
      <c r="H5491">
        <v>0.18521528929892769</v>
      </c>
      <c r="I5491">
        <f>EXP(H5491)</f>
        <v>1.2034775080684044</v>
      </c>
    </row>
    <row r="5492" spans="1:9" x14ac:dyDescent="0.2">
      <c r="A5492" t="s">
        <v>3330</v>
      </c>
      <c r="B5492">
        <v>738</v>
      </c>
      <c r="C5492">
        <v>276</v>
      </c>
      <c r="D5492">
        <v>1.7335382572866741E-4</v>
      </c>
      <c r="E5492">
        <v>2.0859281473330351E-4</v>
      </c>
      <c r="F5492">
        <v>9.7113872003160503E-3</v>
      </c>
      <c r="G5492">
        <v>6.8488775053841822E-2</v>
      </c>
      <c r="H5492">
        <v>0.18504935550613011</v>
      </c>
      <c r="I5492">
        <f>EXP(H5492)</f>
        <v>1.2032778270483167</v>
      </c>
    </row>
    <row r="5493" spans="1:9" x14ac:dyDescent="0.2">
      <c r="A5493" t="s">
        <v>3329</v>
      </c>
      <c r="B5493">
        <v>123</v>
      </c>
      <c r="C5493">
        <v>46</v>
      </c>
      <c r="D5493">
        <v>2.8892304288111239E-5</v>
      </c>
      <c r="E5493">
        <v>3.4765469122217252E-5</v>
      </c>
      <c r="F5493">
        <v>0.27868796008412772</v>
      </c>
      <c r="G5493">
        <v>0.63074569789669033</v>
      </c>
      <c r="H5493">
        <v>0.18504935550613011</v>
      </c>
      <c r="I5493">
        <f>EXP(H5493)</f>
        <v>1.2032778270483167</v>
      </c>
    </row>
    <row r="5494" spans="1:9" x14ac:dyDescent="0.2">
      <c r="A5494" t="s">
        <v>3328</v>
      </c>
      <c r="B5494">
        <v>123</v>
      </c>
      <c r="C5494">
        <v>46</v>
      </c>
      <c r="D5494">
        <v>2.8892304288111239E-5</v>
      </c>
      <c r="E5494">
        <v>3.4765469122217252E-5</v>
      </c>
      <c r="F5494">
        <v>0.27868796008412772</v>
      </c>
      <c r="G5494">
        <v>0.63074569789669033</v>
      </c>
      <c r="H5494">
        <v>0.18504935550613011</v>
      </c>
      <c r="I5494">
        <f>EXP(H5494)</f>
        <v>1.2032778270483167</v>
      </c>
    </row>
    <row r="5495" spans="1:9" x14ac:dyDescent="0.2">
      <c r="A5495" t="s">
        <v>3327</v>
      </c>
      <c r="B5495">
        <v>123</v>
      </c>
      <c r="C5495">
        <v>46</v>
      </c>
      <c r="D5495">
        <v>2.8892304288111239E-5</v>
      </c>
      <c r="E5495">
        <v>3.4765469122217252E-5</v>
      </c>
      <c r="F5495">
        <v>0.27868796008412772</v>
      </c>
      <c r="G5495">
        <v>0.63074569789669033</v>
      </c>
      <c r="H5495">
        <v>0.18504935550613011</v>
      </c>
      <c r="I5495">
        <f>EXP(H5495)</f>
        <v>1.2032778270483167</v>
      </c>
    </row>
    <row r="5496" spans="1:9" x14ac:dyDescent="0.2">
      <c r="A5496" t="s">
        <v>3326</v>
      </c>
      <c r="B5496">
        <v>7170</v>
      </c>
      <c r="C5496">
        <v>1852</v>
      </c>
      <c r="D5496">
        <v>1.6842099328923379E-3</v>
      </c>
      <c r="E5496">
        <v>1.399688017703181E-3</v>
      </c>
      <c r="F5496">
        <v>5.4483408547051373E-13</v>
      </c>
      <c r="G5496">
        <v>2.2392254149846882E-11</v>
      </c>
      <c r="H5496">
        <v>-0.18504720399808899</v>
      </c>
      <c r="I5496">
        <f>EXP(H5496)</f>
        <v>0.83106505333302494</v>
      </c>
    </row>
    <row r="5497" spans="1:9" x14ac:dyDescent="0.2">
      <c r="A5497" t="s">
        <v>3325</v>
      </c>
      <c r="B5497">
        <v>1502</v>
      </c>
      <c r="C5497">
        <v>388</v>
      </c>
      <c r="D5497">
        <v>3.5281496781091942E-4</v>
      </c>
      <c r="E5497">
        <v>2.9323917433522382E-4</v>
      </c>
      <c r="F5497">
        <v>1.05862696244911E-3</v>
      </c>
      <c r="G5497">
        <v>1.1061247459382671E-2</v>
      </c>
      <c r="H5497">
        <v>-0.18495517831135411</v>
      </c>
      <c r="I5497">
        <f>EXP(H5497)</f>
        <v>0.83114153618441877</v>
      </c>
    </row>
    <row r="5498" spans="1:9" x14ac:dyDescent="0.2">
      <c r="A5498" t="s">
        <v>3324</v>
      </c>
      <c r="B5498">
        <v>214</v>
      </c>
      <c r="C5498">
        <v>80</v>
      </c>
      <c r="D5498">
        <v>5.0267911525656962E-5</v>
      </c>
      <c r="E5498">
        <v>6.0461685429943038E-5</v>
      </c>
      <c r="F5498">
        <v>0.1699828668226086</v>
      </c>
      <c r="G5498">
        <v>0.48576587273677008</v>
      </c>
      <c r="H5498">
        <v>0.1846429340414826</v>
      </c>
      <c r="I5498">
        <f>EXP(H5498)</f>
        <v>1.2027888884757654</v>
      </c>
    </row>
    <row r="5499" spans="1:9" x14ac:dyDescent="0.2">
      <c r="A5499" t="s">
        <v>3323</v>
      </c>
      <c r="B5499">
        <v>313</v>
      </c>
      <c r="C5499">
        <v>117</v>
      </c>
      <c r="D5499">
        <v>7.3522693025844047E-5</v>
      </c>
      <c r="E5499">
        <v>8.8425214941291702E-5</v>
      </c>
      <c r="F5499">
        <v>8.9127011994511257E-2</v>
      </c>
      <c r="G5499">
        <v>0.32899349027699448</v>
      </c>
      <c r="H5499">
        <v>0.1845630586470553</v>
      </c>
      <c r="I5499">
        <f>EXP(H5499)</f>
        <v>1.2026928190757273</v>
      </c>
    </row>
    <row r="5500" spans="1:9" x14ac:dyDescent="0.2">
      <c r="A5500" t="s">
        <v>3322</v>
      </c>
      <c r="B5500">
        <v>305</v>
      </c>
      <c r="C5500">
        <v>114</v>
      </c>
      <c r="D5500">
        <v>7.1643518763202661E-5</v>
      </c>
      <c r="E5500">
        <v>8.6157901737668837E-5</v>
      </c>
      <c r="F5500">
        <v>9.5767265634717144E-2</v>
      </c>
      <c r="G5500">
        <v>0.34198560080673379</v>
      </c>
      <c r="H5500">
        <v>0.18447898617653649</v>
      </c>
      <c r="I5500">
        <f>EXP(H5500)</f>
        <v>1.2025917099694581</v>
      </c>
    </row>
    <row r="5501" spans="1:9" x14ac:dyDescent="0.2">
      <c r="A5501" t="s">
        <v>3321</v>
      </c>
      <c r="B5501">
        <v>147</v>
      </c>
      <c r="C5501">
        <v>38</v>
      </c>
      <c r="D5501">
        <v>3.4529827076035393E-5</v>
      </c>
      <c r="E5501">
        <v>2.871930057922295E-5</v>
      </c>
      <c r="F5501">
        <v>0.34209395811469928</v>
      </c>
      <c r="G5501">
        <v>0.70815120052048697</v>
      </c>
      <c r="H5501">
        <v>-0.18425411266289801</v>
      </c>
      <c r="I5501">
        <f>EXP(H5501)</f>
        <v>0.83172442526232349</v>
      </c>
    </row>
    <row r="5502" spans="1:9" x14ac:dyDescent="0.2">
      <c r="A5502" t="s">
        <v>3320</v>
      </c>
      <c r="B5502">
        <v>257</v>
      </c>
      <c r="C5502">
        <v>96</v>
      </c>
      <c r="D5502">
        <v>6.036847318735438E-5</v>
      </c>
      <c r="E5502">
        <v>7.2554022515931648E-5</v>
      </c>
      <c r="F5502">
        <v>0.13290596092746029</v>
      </c>
      <c r="G5502">
        <v>0.42478634131150311</v>
      </c>
      <c r="H5502">
        <v>0.18386442096206879</v>
      </c>
      <c r="I5502">
        <f>EXP(H5502)</f>
        <v>1.2018528659944612</v>
      </c>
    </row>
    <row r="5503" spans="1:9" x14ac:dyDescent="0.2">
      <c r="A5503" t="s">
        <v>3319</v>
      </c>
      <c r="B5503">
        <v>672</v>
      </c>
      <c r="C5503">
        <v>251</v>
      </c>
      <c r="D5503">
        <v>1.57850638061876E-4</v>
      </c>
      <c r="E5503">
        <v>1.8969853803644629E-4</v>
      </c>
      <c r="F5503">
        <v>1.470023542302816E-2</v>
      </c>
      <c r="G5503">
        <v>9.1787546923397967E-2</v>
      </c>
      <c r="H5503">
        <v>0.183786912998087</v>
      </c>
      <c r="I5503">
        <f>EXP(H5503)</f>
        <v>1.2017597164357752</v>
      </c>
    </row>
    <row r="5504" spans="1:9" x14ac:dyDescent="0.2">
      <c r="A5504" t="s">
        <v>3318</v>
      </c>
      <c r="B5504">
        <v>83</v>
      </c>
      <c r="C5504">
        <v>31</v>
      </c>
      <c r="D5504">
        <v>1.949643297490433E-5</v>
      </c>
      <c r="E5504">
        <v>2.3428903104102931E-5</v>
      </c>
      <c r="F5504">
        <v>0.3791627415503393</v>
      </c>
      <c r="G5504">
        <v>0.7484826579814261</v>
      </c>
      <c r="H5504">
        <v>0.18373891107800089</v>
      </c>
      <c r="I5504">
        <f>EXP(H5504)</f>
        <v>1.2017020310464199</v>
      </c>
    </row>
    <row r="5505" spans="1:9" x14ac:dyDescent="0.2">
      <c r="A5505" t="s">
        <v>3317</v>
      </c>
      <c r="B5505">
        <v>83</v>
      </c>
      <c r="C5505">
        <v>31</v>
      </c>
      <c r="D5505">
        <v>1.949643297490433E-5</v>
      </c>
      <c r="E5505">
        <v>2.3428903104102931E-5</v>
      </c>
      <c r="F5505">
        <v>0.3791627415503393</v>
      </c>
      <c r="G5505">
        <v>0.7484826579814261</v>
      </c>
      <c r="H5505">
        <v>0.18373891107800089</v>
      </c>
      <c r="I5505">
        <f>EXP(H5505)</f>
        <v>1.2017020310464199</v>
      </c>
    </row>
    <row r="5506" spans="1:9" x14ac:dyDescent="0.2">
      <c r="A5506" t="s">
        <v>3316</v>
      </c>
      <c r="B5506">
        <v>1125</v>
      </c>
      <c r="C5506">
        <v>291</v>
      </c>
      <c r="D5506">
        <v>2.6425888068394419E-4</v>
      </c>
      <c r="E5506">
        <v>2.1992938075141781E-4</v>
      </c>
      <c r="F5506">
        <v>4.9043095067291473E-3</v>
      </c>
      <c r="G5506">
        <v>3.9454402318173508E-2</v>
      </c>
      <c r="H5506">
        <v>-0.1836227330775754</v>
      </c>
      <c r="I5506">
        <f>EXP(H5506)</f>
        <v>0.83224972489933136</v>
      </c>
    </row>
    <row r="5507" spans="1:9" x14ac:dyDescent="0.2">
      <c r="A5507" t="s">
        <v>3315</v>
      </c>
      <c r="B5507">
        <v>624</v>
      </c>
      <c r="C5507">
        <v>233</v>
      </c>
      <c r="D5507">
        <v>1.4657559248602771E-4</v>
      </c>
      <c r="E5507">
        <v>1.760946588147091E-4</v>
      </c>
      <c r="F5507">
        <v>1.779852939862089E-2</v>
      </c>
      <c r="G5507">
        <v>0.1068522697420638</v>
      </c>
      <c r="H5507">
        <v>0.1834803995857256</v>
      </c>
      <c r="I5507">
        <f>EXP(H5507)</f>
        <v>1.2013914174114309</v>
      </c>
    </row>
    <row r="5508" spans="1:9" x14ac:dyDescent="0.2">
      <c r="A5508" t="s">
        <v>3314</v>
      </c>
      <c r="B5508">
        <v>225</v>
      </c>
      <c r="C5508">
        <v>84</v>
      </c>
      <c r="D5508">
        <v>5.285177613678885E-5</v>
      </c>
      <c r="E5508">
        <v>6.3484769701440202E-5</v>
      </c>
      <c r="F5508">
        <v>0.15995416532172099</v>
      </c>
      <c r="G5508">
        <v>0.46624478924628748</v>
      </c>
      <c r="H5508">
        <v>0.1833087110283462</v>
      </c>
      <c r="I5508">
        <f>EXP(H5508)</f>
        <v>1.201185169957798</v>
      </c>
    </row>
    <row r="5509" spans="1:9" x14ac:dyDescent="0.2">
      <c r="A5509" t="s">
        <v>3313</v>
      </c>
      <c r="B5509">
        <v>75</v>
      </c>
      <c r="C5509">
        <v>28</v>
      </c>
      <c r="D5509">
        <v>1.7617258712262951E-5</v>
      </c>
      <c r="E5509">
        <v>2.116158990048007E-5</v>
      </c>
      <c r="F5509">
        <v>0.4175161126303274</v>
      </c>
      <c r="G5509">
        <v>0.78032628085674938</v>
      </c>
      <c r="H5509">
        <v>0.18330871102834601</v>
      </c>
      <c r="I5509">
        <f>EXP(H5509)</f>
        <v>1.2011851699577978</v>
      </c>
    </row>
    <row r="5510" spans="1:9" x14ac:dyDescent="0.2">
      <c r="A5510" t="s">
        <v>3312</v>
      </c>
      <c r="B5510">
        <v>284</v>
      </c>
      <c r="C5510">
        <v>106</v>
      </c>
      <c r="D5510">
        <v>6.6710686323769047E-5</v>
      </c>
      <c r="E5510">
        <v>8.0111733194674535E-5</v>
      </c>
      <c r="F5510">
        <v>0.1081715064507366</v>
      </c>
      <c r="G5510">
        <v>0.37196706346520358</v>
      </c>
      <c r="H5510">
        <v>0.18305717034031349</v>
      </c>
      <c r="I5510">
        <f>EXP(H5510)</f>
        <v>1.2008830610116312</v>
      </c>
    </row>
    <row r="5511" spans="1:9" x14ac:dyDescent="0.2">
      <c r="A5511" t="s">
        <v>3311</v>
      </c>
      <c r="B5511">
        <v>6120</v>
      </c>
      <c r="C5511">
        <v>1584</v>
      </c>
      <c r="D5511">
        <v>1.437568310920657E-3</v>
      </c>
      <c r="E5511">
        <v>1.197141371512872E-3</v>
      </c>
      <c r="F5511">
        <v>4.5418036203031798E-11</v>
      </c>
      <c r="G5511">
        <v>1.5643879822142749E-9</v>
      </c>
      <c r="H5511">
        <v>-0.18301648874254811</v>
      </c>
      <c r="I5511">
        <f>EXP(H5511)</f>
        <v>0.83275442455057402</v>
      </c>
    </row>
    <row r="5512" spans="1:9" x14ac:dyDescent="0.2">
      <c r="A5512" t="s">
        <v>3310</v>
      </c>
      <c r="B5512">
        <v>170</v>
      </c>
      <c r="C5512">
        <v>44</v>
      </c>
      <c r="D5512">
        <v>3.9932453081129347E-5</v>
      </c>
      <c r="E5512">
        <v>3.3253926986468673E-5</v>
      </c>
      <c r="F5512">
        <v>0.29692241150484272</v>
      </c>
      <c r="G5512">
        <v>0.65810415087267371</v>
      </c>
      <c r="H5512">
        <v>-0.18301648874254811</v>
      </c>
      <c r="I5512">
        <f>EXP(H5512)</f>
        <v>0.83275442455057402</v>
      </c>
    </row>
    <row r="5513" spans="1:9" x14ac:dyDescent="0.2">
      <c r="A5513" t="s">
        <v>3309</v>
      </c>
      <c r="B5513">
        <v>85</v>
      </c>
      <c r="C5513">
        <v>22</v>
      </c>
      <c r="D5513">
        <v>1.996622654056468E-5</v>
      </c>
      <c r="E5513">
        <v>1.662696349323434E-5</v>
      </c>
      <c r="F5513">
        <v>0.49631356744277372</v>
      </c>
      <c r="G5513">
        <v>0.85531189165044141</v>
      </c>
      <c r="H5513">
        <v>-0.18301648874254811</v>
      </c>
      <c r="I5513">
        <f>EXP(H5513)</f>
        <v>0.83275442455057402</v>
      </c>
    </row>
    <row r="5514" spans="1:9" x14ac:dyDescent="0.2">
      <c r="A5514" t="s">
        <v>3308</v>
      </c>
      <c r="B5514">
        <v>2720</v>
      </c>
      <c r="C5514">
        <v>1015</v>
      </c>
      <c r="D5514">
        <v>6.3891924929806965E-4</v>
      </c>
      <c r="E5514">
        <v>7.6710763389240238E-4</v>
      </c>
      <c r="F5514">
        <v>1.0042856992380781E-6</v>
      </c>
      <c r="G5514">
        <v>2.0583933843367959E-5</v>
      </c>
      <c r="H5514">
        <v>0.1828490465752973</v>
      </c>
      <c r="I5514">
        <f>EXP(H5514)</f>
        <v>1.200633154714251</v>
      </c>
    </row>
    <row r="5515" spans="1:9" x14ac:dyDescent="0.2">
      <c r="A5515" t="s">
        <v>3307</v>
      </c>
      <c r="B5515">
        <v>536</v>
      </c>
      <c r="C5515">
        <v>200</v>
      </c>
      <c r="D5515">
        <v>1.259046755969726E-4</v>
      </c>
      <c r="E5515">
        <v>1.5115421357485761E-4</v>
      </c>
      <c r="F5515">
        <v>3.014568787207245E-2</v>
      </c>
      <c r="G5515">
        <v>0.15749195910862679</v>
      </c>
      <c r="H5515">
        <v>0.1827755198666873</v>
      </c>
      <c r="I5515">
        <f>EXP(H5515)</f>
        <v>1.2005448793554749</v>
      </c>
    </row>
    <row r="5516" spans="1:9" x14ac:dyDescent="0.2">
      <c r="A5516" t="s">
        <v>3306</v>
      </c>
      <c r="B5516">
        <v>134</v>
      </c>
      <c r="C5516">
        <v>50</v>
      </c>
      <c r="D5516">
        <v>3.1476168899243138E-5</v>
      </c>
      <c r="E5516">
        <v>3.7788553393714403E-5</v>
      </c>
      <c r="F5516">
        <v>0.26103660557562969</v>
      </c>
      <c r="G5516">
        <v>0.60529973780241986</v>
      </c>
      <c r="H5516">
        <v>0.1827755198666873</v>
      </c>
      <c r="I5516">
        <f>EXP(H5516)</f>
        <v>1.2005448793554749</v>
      </c>
    </row>
    <row r="5517" spans="1:9" x14ac:dyDescent="0.2">
      <c r="A5517" t="s">
        <v>3305</v>
      </c>
      <c r="B5517">
        <v>67</v>
      </c>
      <c r="C5517">
        <v>25</v>
      </c>
      <c r="D5517">
        <v>1.5738084449621569E-5</v>
      </c>
      <c r="E5517">
        <v>1.8894276696857201E-5</v>
      </c>
      <c r="F5517">
        <v>0.46173577698396578</v>
      </c>
      <c r="G5517">
        <v>0.82694951476565193</v>
      </c>
      <c r="H5517">
        <v>0.1827755198666873</v>
      </c>
      <c r="I5517">
        <f>EXP(H5517)</f>
        <v>1.2005448793554749</v>
      </c>
    </row>
    <row r="5518" spans="1:9" x14ac:dyDescent="0.2">
      <c r="A5518" t="s">
        <v>3304</v>
      </c>
      <c r="B5518">
        <v>67</v>
      </c>
      <c r="C5518">
        <v>25</v>
      </c>
      <c r="D5518">
        <v>1.5738084449621569E-5</v>
      </c>
      <c r="E5518">
        <v>1.8894276696857201E-5</v>
      </c>
      <c r="F5518">
        <v>0.46173577698396578</v>
      </c>
      <c r="G5518">
        <v>0.82694951476565193</v>
      </c>
      <c r="H5518">
        <v>0.1827755198666873</v>
      </c>
      <c r="I5518">
        <f>EXP(H5518)</f>
        <v>1.2005448793554749</v>
      </c>
    </row>
    <row r="5519" spans="1:9" x14ac:dyDescent="0.2">
      <c r="A5519" t="s">
        <v>3303</v>
      </c>
      <c r="B5519">
        <v>224</v>
      </c>
      <c r="C5519">
        <v>58</v>
      </c>
      <c r="D5519">
        <v>5.261687935395868E-5</v>
      </c>
      <c r="E5519">
        <v>4.3834721936708698E-5</v>
      </c>
      <c r="F5519">
        <v>0.23401668702965109</v>
      </c>
      <c r="G5519">
        <v>0.5743577296638116</v>
      </c>
      <c r="H5519">
        <v>-0.1826107269191681</v>
      </c>
      <c r="I5519">
        <f>EXP(H5519)</f>
        <v>0.8330923930670312</v>
      </c>
    </row>
    <row r="5520" spans="1:9" x14ac:dyDescent="0.2">
      <c r="A5520" t="s">
        <v>3302</v>
      </c>
      <c r="B5520">
        <v>112</v>
      </c>
      <c r="C5520">
        <v>29</v>
      </c>
      <c r="D5520">
        <v>2.630843967697934E-5</v>
      </c>
      <c r="E5520">
        <v>2.1917360968354349E-5</v>
      </c>
      <c r="F5520">
        <v>0.42867157901862379</v>
      </c>
      <c r="G5520">
        <v>0.79282332573518477</v>
      </c>
      <c r="H5520">
        <v>-0.1826107269191681</v>
      </c>
      <c r="I5520">
        <f>EXP(H5520)</f>
        <v>0.8330923930670312</v>
      </c>
    </row>
    <row r="5521" spans="1:9" x14ac:dyDescent="0.2">
      <c r="A5521" t="s">
        <v>3301</v>
      </c>
      <c r="B5521">
        <v>112</v>
      </c>
      <c r="C5521">
        <v>29</v>
      </c>
      <c r="D5521">
        <v>2.630843967697934E-5</v>
      </c>
      <c r="E5521">
        <v>2.1917360968354349E-5</v>
      </c>
      <c r="F5521">
        <v>0.42867157901862379</v>
      </c>
      <c r="G5521">
        <v>0.79282332573518477</v>
      </c>
      <c r="H5521">
        <v>-0.1826107269191681</v>
      </c>
      <c r="I5521">
        <f>EXP(H5521)</f>
        <v>0.8330923930670312</v>
      </c>
    </row>
    <row r="5522" spans="1:9" x14ac:dyDescent="0.2">
      <c r="A5522" t="s">
        <v>3300</v>
      </c>
      <c r="B5522">
        <v>126</v>
      </c>
      <c r="C5522">
        <v>47</v>
      </c>
      <c r="D5522">
        <v>2.9596994636601759E-5</v>
      </c>
      <c r="E5522">
        <v>3.5521240190091538E-5</v>
      </c>
      <c r="F5522">
        <v>0.28398480386432068</v>
      </c>
      <c r="G5522">
        <v>0.63850946973693357</v>
      </c>
      <c r="H5522">
        <v>0.18245800914803301</v>
      </c>
      <c r="I5522">
        <f>EXP(H5522)</f>
        <v>1.2001637539969492</v>
      </c>
    </row>
    <row r="5523" spans="1:9" x14ac:dyDescent="0.2">
      <c r="A5523" t="s">
        <v>3299</v>
      </c>
      <c r="B5523">
        <v>244</v>
      </c>
      <c r="C5523">
        <v>91</v>
      </c>
      <c r="D5523">
        <v>5.7314815010562131E-5</v>
      </c>
      <c r="E5523">
        <v>6.8775167176560211E-5</v>
      </c>
      <c r="F5523">
        <v>0.1396860373000105</v>
      </c>
      <c r="G5523">
        <v>0.43453588916566821</v>
      </c>
      <c r="H5523">
        <v>0.18228359561310081</v>
      </c>
      <c r="I5523">
        <f>EXP(H5523)</f>
        <v>1.1999544474475952</v>
      </c>
    </row>
    <row r="5524" spans="1:9" x14ac:dyDescent="0.2">
      <c r="A5524" t="s">
        <v>3298</v>
      </c>
      <c r="B5524">
        <v>1743</v>
      </c>
      <c r="C5524">
        <v>650</v>
      </c>
      <c r="D5524">
        <v>4.0942509247299101E-4</v>
      </c>
      <c r="E5524">
        <v>4.9125119411828726E-4</v>
      </c>
      <c r="F5524">
        <v>9.7543209745555543E-5</v>
      </c>
      <c r="G5524">
        <v>1.372142685080241E-3</v>
      </c>
      <c r="H5524">
        <v>0.18220163175911441</v>
      </c>
      <c r="I5524">
        <f>EXP(H5524)</f>
        <v>1.1998560985870552</v>
      </c>
    </row>
    <row r="5525" spans="1:9" x14ac:dyDescent="0.2">
      <c r="A5525" t="s">
        <v>3297</v>
      </c>
      <c r="B5525">
        <v>166</v>
      </c>
      <c r="C5525">
        <v>43</v>
      </c>
      <c r="D5525">
        <v>3.8992865949808667E-5</v>
      </c>
      <c r="E5525">
        <v>3.2498155918594387E-5</v>
      </c>
      <c r="F5525">
        <v>0.32890862876225141</v>
      </c>
      <c r="G5525">
        <v>0.69744367455811285</v>
      </c>
      <c r="H5525">
        <v>-0.1821953582735284</v>
      </c>
      <c r="I5525">
        <f>EXP(H5525)</f>
        <v>0.83343850540316211</v>
      </c>
    </row>
    <row r="5526" spans="1:9" x14ac:dyDescent="0.2">
      <c r="A5526" t="s">
        <v>3296</v>
      </c>
      <c r="B5526">
        <v>166</v>
      </c>
      <c r="C5526">
        <v>43</v>
      </c>
      <c r="D5526">
        <v>3.8992865949808667E-5</v>
      </c>
      <c r="E5526">
        <v>3.2498155918594387E-5</v>
      </c>
      <c r="F5526">
        <v>0.32890862876225141</v>
      </c>
      <c r="G5526">
        <v>0.69744367455811285</v>
      </c>
      <c r="H5526">
        <v>-0.1821953582735284</v>
      </c>
      <c r="I5526">
        <f>EXP(H5526)</f>
        <v>0.83343850540316211</v>
      </c>
    </row>
    <row r="5527" spans="1:9" x14ac:dyDescent="0.2">
      <c r="A5527" t="s">
        <v>3295</v>
      </c>
      <c r="B5527">
        <v>236</v>
      </c>
      <c r="C5527">
        <v>88</v>
      </c>
      <c r="D5527">
        <v>5.5435640747920752E-5</v>
      </c>
      <c r="E5527">
        <v>6.6507853972937346E-5</v>
      </c>
      <c r="F5527">
        <v>0.150622630091268</v>
      </c>
      <c r="G5527">
        <v>0.44667498497864538</v>
      </c>
      <c r="H5527">
        <v>0.18209732384204891</v>
      </c>
      <c r="I5527">
        <f>EXP(H5527)</f>
        <v>1.1997309506237084</v>
      </c>
    </row>
    <row r="5528" spans="1:9" x14ac:dyDescent="0.2">
      <c r="A5528" t="s">
        <v>3294</v>
      </c>
      <c r="B5528">
        <v>59</v>
      </c>
      <c r="C5528">
        <v>22</v>
      </c>
      <c r="D5528">
        <v>1.385891018698019E-5</v>
      </c>
      <c r="E5528">
        <v>1.662696349323434E-5</v>
      </c>
      <c r="F5528">
        <v>0.43641113920808988</v>
      </c>
      <c r="G5528">
        <v>0.80392600845810924</v>
      </c>
      <c r="H5528">
        <v>0.18209732384204891</v>
      </c>
      <c r="I5528">
        <f>EXP(H5528)</f>
        <v>1.1997309506237084</v>
      </c>
    </row>
    <row r="5529" spans="1:9" x14ac:dyDescent="0.2">
      <c r="A5529" t="s">
        <v>3293</v>
      </c>
      <c r="B5529">
        <v>988</v>
      </c>
      <c r="C5529">
        <v>256</v>
      </c>
      <c r="D5529">
        <v>2.3207802143621059E-4</v>
      </c>
      <c r="E5529">
        <v>1.9347739337581771E-4</v>
      </c>
      <c r="F5529">
        <v>9.2823080586998813E-3</v>
      </c>
      <c r="G5529">
        <v>6.6054616253162224E-2</v>
      </c>
      <c r="H5529">
        <v>-0.1819129388788529</v>
      </c>
      <c r="I5529">
        <f>EXP(H5529)</f>
        <v>0.83367391784231182</v>
      </c>
    </row>
    <row r="5530" spans="1:9" x14ac:dyDescent="0.2">
      <c r="A5530" t="s">
        <v>3292</v>
      </c>
      <c r="B5530">
        <v>575</v>
      </c>
      <c r="C5530">
        <v>149</v>
      </c>
      <c r="D5530">
        <v>1.350656501273493E-4</v>
      </c>
      <c r="E5530">
        <v>1.126098891132689E-4</v>
      </c>
      <c r="F5530">
        <v>4.9187577638444273E-2</v>
      </c>
      <c r="G5530">
        <v>0.22261198955944861</v>
      </c>
      <c r="H5530">
        <v>-0.18183142046243889</v>
      </c>
      <c r="I5530">
        <f>EXP(H5530)</f>
        <v>0.833741880389962</v>
      </c>
    </row>
    <row r="5531" spans="1:9" x14ac:dyDescent="0.2">
      <c r="A5531" t="s">
        <v>3291</v>
      </c>
      <c r="B5531">
        <v>169</v>
      </c>
      <c r="C5531">
        <v>63</v>
      </c>
      <c r="D5531">
        <v>3.9697556298299177E-5</v>
      </c>
      <c r="E5531">
        <v>4.7613577276080148E-5</v>
      </c>
      <c r="F5531">
        <v>0.21723726547552011</v>
      </c>
      <c r="G5531">
        <v>0.5627932514565771</v>
      </c>
      <c r="H5531">
        <v>0.18182832585791159</v>
      </c>
      <c r="I5531">
        <f>EXP(H5531)</f>
        <v>1.1994082688188068</v>
      </c>
    </row>
    <row r="5532" spans="1:9" x14ac:dyDescent="0.2">
      <c r="A5532" t="s">
        <v>3290</v>
      </c>
      <c r="B5532">
        <v>301</v>
      </c>
      <c r="C5532">
        <v>78</v>
      </c>
      <c r="D5532">
        <v>7.0703931631881982E-5</v>
      </c>
      <c r="E5532">
        <v>5.8950143294194472E-5</v>
      </c>
      <c r="F5532">
        <v>0.16473548694337481</v>
      </c>
      <c r="G5532">
        <v>0.47501397691439151</v>
      </c>
      <c r="H5532">
        <v>-0.1818091236698316</v>
      </c>
      <c r="I5532">
        <f>EXP(H5532)</f>
        <v>0.83376047036700474</v>
      </c>
    </row>
    <row r="5533" spans="1:9" x14ac:dyDescent="0.2">
      <c r="A5533" t="s">
        <v>3289</v>
      </c>
      <c r="B5533">
        <v>355</v>
      </c>
      <c r="C5533">
        <v>92</v>
      </c>
      <c r="D5533">
        <v>8.3388357904711302E-5</v>
      </c>
      <c r="E5533">
        <v>6.9530938244434504E-5</v>
      </c>
      <c r="F5533">
        <v>0.1330263461702281</v>
      </c>
      <c r="G5533">
        <v>0.42499852142593081</v>
      </c>
      <c r="H5533">
        <v>-0.18173689803692289</v>
      </c>
      <c r="I5533">
        <f>EXP(H5533)</f>
        <v>0.83382069141939685</v>
      </c>
    </row>
    <row r="5534" spans="1:9" x14ac:dyDescent="0.2">
      <c r="A5534" t="s">
        <v>3288</v>
      </c>
      <c r="B5534">
        <v>432</v>
      </c>
      <c r="C5534">
        <v>161</v>
      </c>
      <c r="D5534">
        <v>1.014754101826346E-4</v>
      </c>
      <c r="E5534">
        <v>1.216791419277604E-4</v>
      </c>
      <c r="F5534">
        <v>5.3321409490351628E-2</v>
      </c>
      <c r="G5534">
        <v>0.23550289191571969</v>
      </c>
      <c r="H5534">
        <v>0.1815710911298051</v>
      </c>
      <c r="I5534">
        <f>EXP(H5534)</f>
        <v>1.199099779037732</v>
      </c>
    </row>
    <row r="5535" spans="1:9" x14ac:dyDescent="0.2">
      <c r="A5535" t="s">
        <v>3287</v>
      </c>
      <c r="B5535">
        <v>161</v>
      </c>
      <c r="C5535">
        <v>60</v>
      </c>
      <c r="D5535">
        <v>3.7818382035657798E-5</v>
      </c>
      <c r="E5535">
        <v>4.5346264072457277E-5</v>
      </c>
      <c r="F5535">
        <v>0.23552760699846029</v>
      </c>
      <c r="G5535">
        <v>0.5743577296638116</v>
      </c>
      <c r="H5535">
        <v>0.18153251162709011</v>
      </c>
      <c r="I5535">
        <f>EXP(H5535)</f>
        <v>1.1990535192568965</v>
      </c>
    </row>
    <row r="5536" spans="1:9" x14ac:dyDescent="0.2">
      <c r="A5536" t="s">
        <v>3286</v>
      </c>
      <c r="B5536">
        <v>1489</v>
      </c>
      <c r="C5536">
        <v>386</v>
      </c>
      <c r="D5536">
        <v>3.4976130963412712E-4</v>
      </c>
      <c r="E5536">
        <v>2.917276321994752E-4</v>
      </c>
      <c r="F5536">
        <v>1.347219291273911E-3</v>
      </c>
      <c r="G5536">
        <v>1.365435732565186E-2</v>
      </c>
      <c r="H5536">
        <v>-0.1814303488297255</v>
      </c>
      <c r="I5536">
        <f>EXP(H5536)</f>
        <v>0.83407633767337253</v>
      </c>
    </row>
    <row r="5537" spans="1:9" x14ac:dyDescent="0.2">
      <c r="A5537" t="s">
        <v>3285</v>
      </c>
      <c r="B5537">
        <v>365</v>
      </c>
      <c r="C5537">
        <v>136</v>
      </c>
      <c r="D5537">
        <v>8.5737325733013027E-5</v>
      </c>
      <c r="E5537">
        <v>1.027848652309032E-4</v>
      </c>
      <c r="F5537">
        <v>7.4060670115569938E-2</v>
      </c>
      <c r="G5537">
        <v>0.28949317315351042</v>
      </c>
      <c r="H5537">
        <v>0.18134984654301289</v>
      </c>
      <c r="I5537">
        <f>EXP(H5537)</f>
        <v>1.1988345140478998</v>
      </c>
    </row>
    <row r="5538" spans="1:9" x14ac:dyDescent="0.2">
      <c r="A5538" t="s">
        <v>3284</v>
      </c>
      <c r="B5538">
        <v>108</v>
      </c>
      <c r="C5538">
        <v>28</v>
      </c>
      <c r="D5538">
        <v>2.5368852545658651E-5</v>
      </c>
      <c r="E5538">
        <v>2.116158990048007E-5</v>
      </c>
      <c r="F5538">
        <v>0.42158824873344081</v>
      </c>
      <c r="G5538">
        <v>0.7841013741977525</v>
      </c>
      <c r="H5538">
        <v>-0.18133440255956329</v>
      </c>
      <c r="I5538">
        <f>EXP(H5538)</f>
        <v>0.83415636802624837</v>
      </c>
    </row>
    <row r="5539" spans="1:9" x14ac:dyDescent="0.2">
      <c r="A5539" t="s">
        <v>3283</v>
      </c>
      <c r="B5539">
        <v>54</v>
      </c>
      <c r="C5539">
        <v>14</v>
      </c>
      <c r="D5539">
        <v>1.268442627282933E-5</v>
      </c>
      <c r="E5539">
        <v>1.058079495024003E-5</v>
      </c>
      <c r="F5539">
        <v>0.66879925056970402</v>
      </c>
      <c r="G5539">
        <v>0.97896680361345512</v>
      </c>
      <c r="H5539">
        <v>-0.18133440255956329</v>
      </c>
      <c r="I5539">
        <f>EXP(H5539)</f>
        <v>0.83415636802624837</v>
      </c>
    </row>
    <row r="5540" spans="1:9" x14ac:dyDescent="0.2">
      <c r="A5540" t="s">
        <v>3282</v>
      </c>
      <c r="B5540">
        <v>54</v>
      </c>
      <c r="C5540">
        <v>14</v>
      </c>
      <c r="D5540">
        <v>1.268442627282933E-5</v>
      </c>
      <c r="E5540">
        <v>1.058079495024003E-5</v>
      </c>
      <c r="F5540">
        <v>0.66879925056970402</v>
      </c>
      <c r="G5540">
        <v>0.97896680361345512</v>
      </c>
      <c r="H5540">
        <v>-0.18133440255956329</v>
      </c>
      <c r="I5540">
        <f>EXP(H5540)</f>
        <v>0.83415636802624837</v>
      </c>
    </row>
    <row r="5541" spans="1:9" x14ac:dyDescent="0.2">
      <c r="A5541" t="s">
        <v>3281</v>
      </c>
      <c r="B5541">
        <v>54</v>
      </c>
      <c r="C5541">
        <v>14</v>
      </c>
      <c r="D5541">
        <v>1.268442627282933E-5</v>
      </c>
      <c r="E5541">
        <v>1.058079495024003E-5</v>
      </c>
      <c r="F5541">
        <v>0.66879925056970402</v>
      </c>
      <c r="G5541">
        <v>0.97896680361345512</v>
      </c>
      <c r="H5541">
        <v>-0.18133440255956329</v>
      </c>
      <c r="I5541">
        <f>EXP(H5541)</f>
        <v>0.83415636802624837</v>
      </c>
    </row>
    <row r="5542" spans="1:9" x14ac:dyDescent="0.2">
      <c r="A5542" t="s">
        <v>3280</v>
      </c>
      <c r="B5542">
        <v>27</v>
      </c>
      <c r="C5542">
        <v>7</v>
      </c>
      <c r="D5542">
        <v>6.3422131364146627E-6</v>
      </c>
      <c r="E5542">
        <v>5.2903974751200174E-6</v>
      </c>
      <c r="F5542">
        <v>0.84054601049910294</v>
      </c>
      <c r="G5542">
        <v>1</v>
      </c>
      <c r="H5542">
        <v>-0.18133440255956329</v>
      </c>
      <c r="I5542">
        <f>EXP(H5542)</f>
        <v>0.83415636802624837</v>
      </c>
    </row>
    <row r="5543" spans="1:9" x14ac:dyDescent="0.2">
      <c r="A5543" t="s">
        <v>3279</v>
      </c>
      <c r="B5543">
        <v>27</v>
      </c>
      <c r="C5543">
        <v>7</v>
      </c>
      <c r="D5543">
        <v>6.3422131364146627E-6</v>
      </c>
      <c r="E5543">
        <v>5.2903974751200174E-6</v>
      </c>
      <c r="F5543">
        <v>0.84054601049910294</v>
      </c>
      <c r="G5543">
        <v>1</v>
      </c>
      <c r="H5543">
        <v>-0.18133440255956329</v>
      </c>
      <c r="I5543">
        <f>EXP(H5543)</f>
        <v>0.83415636802624837</v>
      </c>
    </row>
    <row r="5544" spans="1:9" x14ac:dyDescent="0.2">
      <c r="A5544" t="s">
        <v>3278</v>
      </c>
      <c r="B5544">
        <v>27</v>
      </c>
      <c r="C5544">
        <v>7</v>
      </c>
      <c r="D5544">
        <v>6.3422131364146627E-6</v>
      </c>
      <c r="E5544">
        <v>5.2903974751200174E-6</v>
      </c>
      <c r="F5544">
        <v>0.84054601049910294</v>
      </c>
      <c r="G5544">
        <v>1</v>
      </c>
      <c r="H5544">
        <v>-0.18133440255956329</v>
      </c>
      <c r="I5544">
        <f>EXP(H5544)</f>
        <v>0.83415636802624837</v>
      </c>
    </row>
    <row r="5545" spans="1:9" x14ac:dyDescent="0.2">
      <c r="A5545" t="s">
        <v>3277</v>
      </c>
      <c r="B5545">
        <v>27</v>
      </c>
      <c r="C5545">
        <v>7</v>
      </c>
      <c r="D5545">
        <v>6.3422131364146627E-6</v>
      </c>
      <c r="E5545">
        <v>5.2903974751200174E-6</v>
      </c>
      <c r="F5545">
        <v>0.84054601049910294</v>
      </c>
      <c r="G5545">
        <v>1</v>
      </c>
      <c r="H5545">
        <v>-0.18133440255956329</v>
      </c>
      <c r="I5545">
        <f>EXP(H5545)</f>
        <v>0.83415636802624837</v>
      </c>
    </row>
    <row r="5546" spans="1:9" x14ac:dyDescent="0.2">
      <c r="A5546" t="s">
        <v>3276</v>
      </c>
      <c r="B5546">
        <v>27</v>
      </c>
      <c r="C5546">
        <v>7</v>
      </c>
      <c r="D5546">
        <v>6.3422131364146627E-6</v>
      </c>
      <c r="E5546">
        <v>5.2903974751200174E-6</v>
      </c>
      <c r="F5546">
        <v>0.84054601049910294</v>
      </c>
      <c r="G5546">
        <v>1</v>
      </c>
      <c r="H5546">
        <v>-0.18133440255956329</v>
      </c>
      <c r="I5546">
        <f>EXP(H5546)</f>
        <v>0.83415636802624837</v>
      </c>
    </row>
    <row r="5547" spans="1:9" x14ac:dyDescent="0.2">
      <c r="A5547" t="s">
        <v>3275</v>
      </c>
      <c r="B5547">
        <v>27</v>
      </c>
      <c r="C5547">
        <v>7</v>
      </c>
      <c r="D5547">
        <v>6.3422131364146627E-6</v>
      </c>
      <c r="E5547">
        <v>5.2903974751200174E-6</v>
      </c>
      <c r="F5547">
        <v>0.84054601049910294</v>
      </c>
      <c r="G5547">
        <v>1</v>
      </c>
      <c r="H5547">
        <v>-0.18133440255956329</v>
      </c>
      <c r="I5547">
        <f>EXP(H5547)</f>
        <v>0.83415636802624837</v>
      </c>
    </row>
    <row r="5548" spans="1:9" x14ac:dyDescent="0.2">
      <c r="A5548" t="s">
        <v>3274</v>
      </c>
      <c r="B5548">
        <v>27</v>
      </c>
      <c r="C5548">
        <v>7</v>
      </c>
      <c r="D5548">
        <v>6.3422131364146627E-6</v>
      </c>
      <c r="E5548">
        <v>5.2903974751200174E-6</v>
      </c>
      <c r="F5548">
        <v>0.84054601049910294</v>
      </c>
      <c r="G5548">
        <v>1</v>
      </c>
      <c r="H5548">
        <v>-0.18133440255956329</v>
      </c>
      <c r="I5548">
        <f>EXP(H5548)</f>
        <v>0.83415636802624837</v>
      </c>
    </row>
    <row r="5549" spans="1:9" x14ac:dyDescent="0.2">
      <c r="A5549" t="s">
        <v>3273</v>
      </c>
      <c r="B5549">
        <v>27</v>
      </c>
      <c r="C5549">
        <v>7</v>
      </c>
      <c r="D5549">
        <v>6.3422131364146627E-6</v>
      </c>
      <c r="E5549">
        <v>5.2903974751200174E-6</v>
      </c>
      <c r="F5549">
        <v>0.84054601049910294</v>
      </c>
      <c r="G5549">
        <v>1</v>
      </c>
      <c r="H5549">
        <v>-0.18133440255956329</v>
      </c>
      <c r="I5549">
        <f>EXP(H5549)</f>
        <v>0.83415636802624837</v>
      </c>
    </row>
    <row r="5550" spans="1:9" x14ac:dyDescent="0.2">
      <c r="A5550" t="s">
        <v>3272</v>
      </c>
      <c r="B5550">
        <v>27</v>
      </c>
      <c r="C5550">
        <v>7</v>
      </c>
      <c r="D5550">
        <v>6.3422131364146627E-6</v>
      </c>
      <c r="E5550">
        <v>5.2903974751200174E-6</v>
      </c>
      <c r="F5550">
        <v>0.84054601049910294</v>
      </c>
      <c r="G5550">
        <v>1</v>
      </c>
      <c r="H5550">
        <v>-0.18133440255956329</v>
      </c>
      <c r="I5550">
        <f>EXP(H5550)</f>
        <v>0.83415636802624837</v>
      </c>
    </row>
    <row r="5551" spans="1:9" x14ac:dyDescent="0.2">
      <c r="A5551" t="s">
        <v>3271</v>
      </c>
      <c r="B5551">
        <v>27</v>
      </c>
      <c r="C5551">
        <v>7</v>
      </c>
      <c r="D5551">
        <v>6.3422131364146627E-6</v>
      </c>
      <c r="E5551">
        <v>5.2903974751200174E-6</v>
      </c>
      <c r="F5551">
        <v>0.84054601049910294</v>
      </c>
      <c r="G5551">
        <v>1</v>
      </c>
      <c r="H5551">
        <v>-0.18133440255956329</v>
      </c>
      <c r="I5551">
        <f>EXP(H5551)</f>
        <v>0.83415636802624837</v>
      </c>
    </row>
    <row r="5552" spans="1:9" x14ac:dyDescent="0.2">
      <c r="A5552" t="s">
        <v>3270</v>
      </c>
      <c r="B5552">
        <v>27</v>
      </c>
      <c r="C5552">
        <v>7</v>
      </c>
      <c r="D5552">
        <v>6.3422131364146627E-6</v>
      </c>
      <c r="E5552">
        <v>5.2903974751200174E-6</v>
      </c>
      <c r="F5552">
        <v>0.84054601049910294</v>
      </c>
      <c r="G5552">
        <v>1</v>
      </c>
      <c r="H5552">
        <v>-0.18133440255956329</v>
      </c>
      <c r="I5552">
        <f>EXP(H5552)</f>
        <v>0.83415636802624837</v>
      </c>
    </row>
    <row r="5553" spans="1:9" x14ac:dyDescent="0.2">
      <c r="A5553" t="s">
        <v>3269</v>
      </c>
      <c r="B5553">
        <v>27</v>
      </c>
      <c r="C5553">
        <v>7</v>
      </c>
      <c r="D5553">
        <v>6.3422131364146627E-6</v>
      </c>
      <c r="E5553">
        <v>5.2903974751200174E-6</v>
      </c>
      <c r="F5553">
        <v>0.84054601049910294</v>
      </c>
      <c r="G5553">
        <v>1</v>
      </c>
      <c r="H5553">
        <v>-0.18133440255956329</v>
      </c>
      <c r="I5553">
        <f>EXP(H5553)</f>
        <v>0.83415636802624837</v>
      </c>
    </row>
    <row r="5554" spans="1:9" x14ac:dyDescent="0.2">
      <c r="A5554" t="s">
        <v>3268</v>
      </c>
      <c r="B5554">
        <v>27</v>
      </c>
      <c r="C5554">
        <v>7</v>
      </c>
      <c r="D5554">
        <v>6.3422131364146627E-6</v>
      </c>
      <c r="E5554">
        <v>5.2903974751200174E-6</v>
      </c>
      <c r="F5554">
        <v>0.84054601049910294</v>
      </c>
      <c r="G5554">
        <v>1</v>
      </c>
      <c r="H5554">
        <v>-0.18133440255956329</v>
      </c>
      <c r="I5554">
        <f>EXP(H5554)</f>
        <v>0.83415636802624837</v>
      </c>
    </row>
    <row r="5555" spans="1:9" x14ac:dyDescent="0.2">
      <c r="A5555" t="s">
        <v>3267</v>
      </c>
      <c r="B5555">
        <v>27</v>
      </c>
      <c r="C5555">
        <v>7</v>
      </c>
      <c r="D5555">
        <v>6.3422131364146627E-6</v>
      </c>
      <c r="E5555">
        <v>5.2903974751200174E-6</v>
      </c>
      <c r="F5555">
        <v>0.84054601049910294</v>
      </c>
      <c r="G5555">
        <v>1</v>
      </c>
      <c r="H5555">
        <v>-0.18133440255956329</v>
      </c>
      <c r="I5555">
        <f>EXP(H5555)</f>
        <v>0.83415636802624837</v>
      </c>
    </row>
    <row r="5556" spans="1:9" x14ac:dyDescent="0.2">
      <c r="A5556" t="s">
        <v>3266</v>
      </c>
      <c r="B5556">
        <v>51</v>
      </c>
      <c r="C5556">
        <v>19</v>
      </c>
      <c r="D5556">
        <v>1.1979735924338811E-5</v>
      </c>
      <c r="E5556">
        <v>1.435965028961147E-5</v>
      </c>
      <c r="F5556">
        <v>0.48416571850961748</v>
      </c>
      <c r="G5556">
        <v>0.84355751605157014</v>
      </c>
      <c r="H5556">
        <v>0.18120566083156719</v>
      </c>
      <c r="I5556">
        <f>EXP(H5556)</f>
        <v>1.1986616717015839</v>
      </c>
    </row>
    <row r="5557" spans="1:9" x14ac:dyDescent="0.2">
      <c r="A5557" t="s">
        <v>3265</v>
      </c>
      <c r="B5557">
        <v>51</v>
      </c>
      <c r="C5557">
        <v>19</v>
      </c>
      <c r="D5557">
        <v>1.1979735924338811E-5</v>
      </c>
      <c r="E5557">
        <v>1.435965028961147E-5</v>
      </c>
      <c r="F5557">
        <v>0.48416571850961748</v>
      </c>
      <c r="G5557">
        <v>0.84355751605157014</v>
      </c>
      <c r="H5557">
        <v>0.18120566083156719</v>
      </c>
      <c r="I5557">
        <f>EXP(H5557)</f>
        <v>1.1986616717015839</v>
      </c>
    </row>
    <row r="5558" spans="1:9" x14ac:dyDescent="0.2">
      <c r="A5558" t="s">
        <v>3264</v>
      </c>
      <c r="B5558">
        <v>51</v>
      </c>
      <c r="C5558">
        <v>19</v>
      </c>
      <c r="D5558">
        <v>1.1979735924338811E-5</v>
      </c>
      <c r="E5558">
        <v>1.435965028961147E-5</v>
      </c>
      <c r="F5558">
        <v>0.48416571850961748</v>
      </c>
      <c r="G5558">
        <v>0.84355751605157014</v>
      </c>
      <c r="H5558">
        <v>0.18120566083156719</v>
      </c>
      <c r="I5558">
        <f>EXP(H5558)</f>
        <v>1.1986616717015839</v>
      </c>
    </row>
    <row r="5559" spans="1:9" x14ac:dyDescent="0.2">
      <c r="A5559" t="s">
        <v>3263</v>
      </c>
      <c r="B5559">
        <v>145</v>
      </c>
      <c r="C5559">
        <v>54</v>
      </c>
      <c r="D5559">
        <v>3.406003351037504E-5</v>
      </c>
      <c r="E5559">
        <v>4.0811637665211547E-5</v>
      </c>
      <c r="F5559">
        <v>0.27823257861956091</v>
      </c>
      <c r="G5559">
        <v>0.63064550280957932</v>
      </c>
      <c r="H5559">
        <v>0.18084261853315239</v>
      </c>
      <c r="I5559">
        <f>EXP(H5559)</f>
        <v>1.19822658579534</v>
      </c>
    </row>
    <row r="5560" spans="1:9" x14ac:dyDescent="0.2">
      <c r="A5560" t="s">
        <v>3262</v>
      </c>
      <c r="B5560">
        <v>212</v>
      </c>
      <c r="C5560">
        <v>55</v>
      </c>
      <c r="D5560">
        <v>4.9798117959996609E-5</v>
      </c>
      <c r="E5560">
        <v>4.1567408733085853E-5</v>
      </c>
      <c r="F5560">
        <v>0.24990377274040071</v>
      </c>
      <c r="G5560">
        <v>0.59011930493649078</v>
      </c>
      <c r="H5560">
        <v>-0.18066077505008901</v>
      </c>
      <c r="I5560">
        <f>EXP(H5560)</f>
        <v>0.83471846800470284</v>
      </c>
    </row>
    <row r="5561" spans="1:9" x14ac:dyDescent="0.2">
      <c r="A5561" t="s">
        <v>3261</v>
      </c>
      <c r="B5561">
        <v>282</v>
      </c>
      <c r="C5561">
        <v>105</v>
      </c>
      <c r="D5561">
        <v>6.6240892758108694E-5</v>
      </c>
      <c r="E5561">
        <v>7.9355962126800243E-5</v>
      </c>
      <c r="F5561">
        <v>0.12006458773819111</v>
      </c>
      <c r="G5561">
        <v>0.40032549790020477</v>
      </c>
      <c r="H5561">
        <v>0.1806455936088622</v>
      </c>
      <c r="I5561">
        <f>EXP(H5561)</f>
        <v>1.1979905285483354</v>
      </c>
    </row>
    <row r="5562" spans="1:9" x14ac:dyDescent="0.2">
      <c r="A5562" t="s">
        <v>3260</v>
      </c>
      <c r="B5562">
        <v>188</v>
      </c>
      <c r="C5562">
        <v>70</v>
      </c>
      <c r="D5562">
        <v>4.4160595172072458E-5</v>
      </c>
      <c r="E5562">
        <v>5.2903974751200157E-5</v>
      </c>
      <c r="F5562">
        <v>0.21304715503819849</v>
      </c>
      <c r="G5562">
        <v>0.55486023617741265</v>
      </c>
      <c r="H5562">
        <v>0.1806455936088622</v>
      </c>
      <c r="I5562">
        <f>EXP(H5562)</f>
        <v>1.1979905285483354</v>
      </c>
    </row>
    <row r="5563" spans="1:9" x14ac:dyDescent="0.2">
      <c r="A5563" t="s">
        <v>3259</v>
      </c>
      <c r="B5563">
        <v>137</v>
      </c>
      <c r="C5563">
        <v>51</v>
      </c>
      <c r="D5563">
        <v>3.2180859247733647E-5</v>
      </c>
      <c r="E5563">
        <v>3.8544324461588689E-5</v>
      </c>
      <c r="F5563">
        <v>0.26581309561248262</v>
      </c>
      <c r="G5563">
        <v>0.61225694147440557</v>
      </c>
      <c r="H5563">
        <v>0.18043702128565339</v>
      </c>
      <c r="I5563">
        <f>EXP(H5563)</f>
        <v>1.1977406869365423</v>
      </c>
    </row>
    <row r="5564" spans="1:9" x14ac:dyDescent="0.2">
      <c r="A5564" t="s">
        <v>3258</v>
      </c>
      <c r="B5564">
        <v>131</v>
      </c>
      <c r="C5564">
        <v>34</v>
      </c>
      <c r="D5564">
        <v>3.0771478550752621E-5</v>
      </c>
      <c r="E5564">
        <v>2.5696216307725789E-5</v>
      </c>
      <c r="F5564">
        <v>0.40983506972311701</v>
      </c>
      <c r="G5564">
        <v>0.78016856119380629</v>
      </c>
      <c r="H5564">
        <v>-0.18024448419553771</v>
      </c>
      <c r="I5564">
        <f>EXP(H5564)</f>
        <v>0.83506602600664781</v>
      </c>
    </row>
    <row r="5565" spans="1:9" x14ac:dyDescent="0.2">
      <c r="A5565" t="s">
        <v>3257</v>
      </c>
      <c r="B5565">
        <v>430</v>
      </c>
      <c r="C5565">
        <v>160</v>
      </c>
      <c r="D5565">
        <v>1.010056166169742E-4</v>
      </c>
      <c r="E5565">
        <v>1.209233708598861E-4</v>
      </c>
      <c r="F5565">
        <v>5.2922505936168172E-2</v>
      </c>
      <c r="G5565">
        <v>0.23393798538085461</v>
      </c>
      <c r="H5565">
        <v>0.17998092093567131</v>
      </c>
      <c r="I5565">
        <f>EXP(H5565)</f>
        <v>1.1971945215526223</v>
      </c>
    </row>
    <row r="5566" spans="1:9" x14ac:dyDescent="0.2">
      <c r="A5566" t="s">
        <v>3256</v>
      </c>
      <c r="B5566">
        <v>129</v>
      </c>
      <c r="C5566">
        <v>48</v>
      </c>
      <c r="D5566">
        <v>3.0301684985092272E-5</v>
      </c>
      <c r="E5566">
        <v>3.6277011257965817E-5</v>
      </c>
      <c r="F5566">
        <v>0.28922023858275159</v>
      </c>
      <c r="G5566">
        <v>0.64589743117853637</v>
      </c>
      <c r="H5566">
        <v>0.17998092093567131</v>
      </c>
      <c r="I5566">
        <f>EXP(H5566)</f>
        <v>1.1971945215526223</v>
      </c>
    </row>
    <row r="5567" spans="1:9" x14ac:dyDescent="0.2">
      <c r="A5567" t="s">
        <v>3255</v>
      </c>
      <c r="B5567">
        <v>86</v>
      </c>
      <c r="C5567">
        <v>32</v>
      </c>
      <c r="D5567">
        <v>2.020112332339485E-5</v>
      </c>
      <c r="E5567">
        <v>2.4184674171977221E-5</v>
      </c>
      <c r="F5567">
        <v>0.38698239317804117</v>
      </c>
      <c r="G5567">
        <v>0.75962512641546909</v>
      </c>
      <c r="H5567">
        <v>0.17998092093567131</v>
      </c>
      <c r="I5567">
        <f>EXP(H5567)</f>
        <v>1.1971945215526223</v>
      </c>
    </row>
    <row r="5568" spans="1:9" x14ac:dyDescent="0.2">
      <c r="A5568" t="s">
        <v>3254</v>
      </c>
      <c r="B5568">
        <v>43</v>
      </c>
      <c r="C5568">
        <v>16</v>
      </c>
      <c r="D5568">
        <v>1.010056166169742E-5</v>
      </c>
      <c r="E5568">
        <v>1.209233708598861E-5</v>
      </c>
      <c r="F5568">
        <v>0.54108091349881893</v>
      </c>
      <c r="G5568">
        <v>0.8993875662026628</v>
      </c>
      <c r="H5568">
        <v>0.17998092093567131</v>
      </c>
      <c r="I5568">
        <f>EXP(H5568)</f>
        <v>1.1971945215526223</v>
      </c>
    </row>
    <row r="5569" spans="1:9" x14ac:dyDescent="0.2">
      <c r="A5569" t="s">
        <v>3253</v>
      </c>
      <c r="B5569">
        <v>43</v>
      </c>
      <c r="C5569">
        <v>16</v>
      </c>
      <c r="D5569">
        <v>1.010056166169742E-5</v>
      </c>
      <c r="E5569">
        <v>1.209233708598861E-5</v>
      </c>
      <c r="F5569">
        <v>0.54108091349881893</v>
      </c>
      <c r="G5569">
        <v>0.8993875662026628</v>
      </c>
      <c r="H5569">
        <v>0.17998092093567131</v>
      </c>
      <c r="I5569">
        <f>EXP(H5569)</f>
        <v>1.1971945215526223</v>
      </c>
    </row>
    <row r="5570" spans="1:9" x14ac:dyDescent="0.2">
      <c r="A5570" t="s">
        <v>3252</v>
      </c>
      <c r="B5570">
        <v>43</v>
      </c>
      <c r="C5570">
        <v>16</v>
      </c>
      <c r="D5570">
        <v>1.010056166169742E-5</v>
      </c>
      <c r="E5570">
        <v>1.209233708598861E-5</v>
      </c>
      <c r="F5570">
        <v>0.54108091349881893</v>
      </c>
      <c r="G5570">
        <v>0.8993875662026628</v>
      </c>
      <c r="H5570">
        <v>0.17998092093567131</v>
      </c>
      <c r="I5570">
        <f>EXP(H5570)</f>
        <v>1.1971945215526223</v>
      </c>
    </row>
    <row r="5571" spans="1:9" x14ac:dyDescent="0.2">
      <c r="A5571" t="s">
        <v>3251</v>
      </c>
      <c r="B5571">
        <v>43</v>
      </c>
      <c r="C5571">
        <v>16</v>
      </c>
      <c r="D5571">
        <v>1.010056166169742E-5</v>
      </c>
      <c r="E5571">
        <v>1.209233708598861E-5</v>
      </c>
      <c r="F5571">
        <v>0.54108091349881893</v>
      </c>
      <c r="G5571">
        <v>0.8993875662026628</v>
      </c>
      <c r="H5571">
        <v>0.17998092093567131</v>
      </c>
      <c r="I5571">
        <f>EXP(H5571)</f>
        <v>1.1971945215526223</v>
      </c>
    </row>
    <row r="5572" spans="1:9" x14ac:dyDescent="0.2">
      <c r="A5572" t="s">
        <v>3250</v>
      </c>
      <c r="B5572">
        <v>43</v>
      </c>
      <c r="C5572">
        <v>16</v>
      </c>
      <c r="D5572">
        <v>1.010056166169742E-5</v>
      </c>
      <c r="E5572">
        <v>1.209233708598861E-5</v>
      </c>
      <c r="F5572">
        <v>0.54108091349881893</v>
      </c>
      <c r="G5572">
        <v>0.8993875662026628</v>
      </c>
      <c r="H5572">
        <v>0.17998092093567131</v>
      </c>
      <c r="I5572">
        <f>EXP(H5572)</f>
        <v>1.1971945215526223</v>
      </c>
    </row>
    <row r="5573" spans="1:9" x14ac:dyDescent="0.2">
      <c r="A5573" t="s">
        <v>3249</v>
      </c>
      <c r="B5573">
        <v>208</v>
      </c>
      <c r="C5573">
        <v>54</v>
      </c>
      <c r="D5573">
        <v>4.8858530828675922E-5</v>
      </c>
      <c r="E5573">
        <v>4.0811637665211547E-5</v>
      </c>
      <c r="F5573">
        <v>0.27564458669064978</v>
      </c>
      <c r="G5573">
        <v>0.62746513942118864</v>
      </c>
      <c r="H5573">
        <v>-0.17996171874759109</v>
      </c>
      <c r="I5573">
        <f>EXP(H5573)</f>
        <v>0.83530218721309768</v>
      </c>
    </row>
    <row r="5574" spans="1:9" x14ac:dyDescent="0.2">
      <c r="A5574" t="s">
        <v>3248</v>
      </c>
      <c r="B5574">
        <v>362</v>
      </c>
      <c r="C5574">
        <v>94</v>
      </c>
      <c r="D5574">
        <v>8.5032635384522511E-5</v>
      </c>
      <c r="E5574">
        <v>7.1042480380183076E-5</v>
      </c>
      <c r="F5574">
        <v>0.12336966700018109</v>
      </c>
      <c r="G5574">
        <v>0.40797519501047291</v>
      </c>
      <c r="H5574">
        <v>-0.17975711516631471</v>
      </c>
      <c r="I5574">
        <f>EXP(H5574)</f>
        <v>0.83547311051721329</v>
      </c>
    </row>
    <row r="5575" spans="1:9" x14ac:dyDescent="0.2">
      <c r="A5575" t="s">
        <v>3247</v>
      </c>
      <c r="B5575">
        <v>181</v>
      </c>
      <c r="C5575">
        <v>47</v>
      </c>
      <c r="D5575">
        <v>4.2516317692261262E-5</v>
      </c>
      <c r="E5575">
        <v>3.5521240190091538E-5</v>
      </c>
      <c r="F5575">
        <v>0.31121559771570079</v>
      </c>
      <c r="G5575">
        <v>0.67551637115869378</v>
      </c>
      <c r="H5575">
        <v>-0.17975711516631471</v>
      </c>
      <c r="I5575">
        <f>EXP(H5575)</f>
        <v>0.83547311051721329</v>
      </c>
    </row>
    <row r="5576" spans="1:9" x14ac:dyDescent="0.2">
      <c r="A5576" t="s">
        <v>3246</v>
      </c>
      <c r="B5576">
        <v>250</v>
      </c>
      <c r="C5576">
        <v>93</v>
      </c>
      <c r="D5576">
        <v>5.8724195707543171E-5</v>
      </c>
      <c r="E5576">
        <v>7.0286709312308783E-5</v>
      </c>
      <c r="F5576">
        <v>0.1441801348379175</v>
      </c>
      <c r="G5576">
        <v>0.43973635000387168</v>
      </c>
      <c r="H5576">
        <v>0.17973088968046191</v>
      </c>
      <c r="I5576">
        <f>EXP(H5576)</f>
        <v>1.196895222922234</v>
      </c>
    </row>
    <row r="5577" spans="1:9" x14ac:dyDescent="0.2">
      <c r="A5577" t="s">
        <v>3245</v>
      </c>
      <c r="B5577">
        <v>258</v>
      </c>
      <c r="C5577">
        <v>67</v>
      </c>
      <c r="D5577">
        <v>6.060336997018455E-5</v>
      </c>
      <c r="E5577">
        <v>5.0636661547577299E-5</v>
      </c>
      <c r="F5577">
        <v>0.21505500182526091</v>
      </c>
      <c r="G5577">
        <v>0.55876184137670948</v>
      </c>
      <c r="H5577">
        <v>-0.17967465114119879</v>
      </c>
      <c r="I5577">
        <f>EXP(H5577)</f>
        <v>0.83554200983360105</v>
      </c>
    </row>
    <row r="5578" spans="1:9" x14ac:dyDescent="0.2">
      <c r="A5578" t="s">
        <v>3244</v>
      </c>
      <c r="B5578">
        <v>3970</v>
      </c>
      <c r="C5578">
        <v>1031</v>
      </c>
      <c r="D5578">
        <v>9.3254022783578554E-4</v>
      </c>
      <c r="E5578">
        <v>7.7919997097839096E-4</v>
      </c>
      <c r="F5578">
        <v>1.9017642123123119E-7</v>
      </c>
      <c r="G5578">
        <v>4.3197215679665378E-6</v>
      </c>
      <c r="H5578">
        <v>-0.17964457527482369</v>
      </c>
      <c r="I5578">
        <f>EXP(H5578)</f>
        <v>0.83556713986134135</v>
      </c>
    </row>
    <row r="5579" spans="1:9" x14ac:dyDescent="0.2">
      <c r="A5579" t="s">
        <v>3243</v>
      </c>
      <c r="B5579">
        <v>164</v>
      </c>
      <c r="C5579">
        <v>61</v>
      </c>
      <c r="D5579">
        <v>3.8523072384148321E-5</v>
      </c>
      <c r="E5579">
        <v>4.6102035140331569E-5</v>
      </c>
      <c r="F5579">
        <v>0.23959532246505039</v>
      </c>
      <c r="G5579">
        <v>0.5743577296638116</v>
      </c>
      <c r="H5579">
        <v>0.17959975073856541</v>
      </c>
      <c r="I5579">
        <f>EXP(H5579)</f>
        <v>1.1967382736404453</v>
      </c>
    </row>
    <row r="5580" spans="1:9" x14ac:dyDescent="0.2">
      <c r="A5580" t="s">
        <v>3242</v>
      </c>
      <c r="B5580">
        <v>308</v>
      </c>
      <c r="C5580">
        <v>80</v>
      </c>
      <c r="D5580">
        <v>7.2348209111693191E-5</v>
      </c>
      <c r="E5580">
        <v>6.0461685429943038E-5</v>
      </c>
      <c r="F5580">
        <v>0.16959373356193919</v>
      </c>
      <c r="G5580">
        <v>0.48493641416866218</v>
      </c>
      <c r="H5580">
        <v>-0.1794808339102405</v>
      </c>
      <c r="I5580">
        <f>EXP(H5580)</f>
        <v>0.83570396796692781</v>
      </c>
    </row>
    <row r="5581" spans="1:9" x14ac:dyDescent="0.2">
      <c r="A5581" t="s">
        <v>3241</v>
      </c>
      <c r="B5581">
        <v>154</v>
      </c>
      <c r="C5581">
        <v>40</v>
      </c>
      <c r="D5581">
        <v>3.6174104555846602E-5</v>
      </c>
      <c r="E5581">
        <v>3.0230842714971519E-5</v>
      </c>
      <c r="F5581">
        <v>0.35308178557338171</v>
      </c>
      <c r="G5581">
        <v>0.71927790691220417</v>
      </c>
      <c r="H5581">
        <v>-0.1794808339102405</v>
      </c>
      <c r="I5581">
        <f>EXP(H5581)</f>
        <v>0.83570396796692781</v>
      </c>
    </row>
    <row r="5582" spans="1:9" x14ac:dyDescent="0.2">
      <c r="A5582" t="s">
        <v>3240</v>
      </c>
      <c r="B5582">
        <v>77</v>
      </c>
      <c r="C5582">
        <v>20</v>
      </c>
      <c r="D5582">
        <v>1.8087052277923301E-5</v>
      </c>
      <c r="E5582">
        <v>1.5115421357485759E-5</v>
      </c>
      <c r="F5582">
        <v>0.5509138165447891</v>
      </c>
      <c r="G5582">
        <v>0.8993875662026628</v>
      </c>
      <c r="H5582">
        <v>-0.1794808339102405</v>
      </c>
      <c r="I5582">
        <f>EXP(H5582)</f>
        <v>0.83570396796692781</v>
      </c>
    </row>
    <row r="5583" spans="1:9" x14ac:dyDescent="0.2">
      <c r="A5583" t="s">
        <v>3239</v>
      </c>
      <c r="B5583">
        <v>77</v>
      </c>
      <c r="C5583">
        <v>20</v>
      </c>
      <c r="D5583">
        <v>1.8087052277923301E-5</v>
      </c>
      <c r="E5583">
        <v>1.5115421357485759E-5</v>
      </c>
      <c r="F5583">
        <v>0.5509138165447891</v>
      </c>
      <c r="G5583">
        <v>0.8993875662026628</v>
      </c>
      <c r="H5583">
        <v>-0.1794808339102405</v>
      </c>
      <c r="I5583">
        <f>EXP(H5583)</f>
        <v>0.83570396796692781</v>
      </c>
    </row>
    <row r="5584" spans="1:9" x14ac:dyDescent="0.2">
      <c r="A5584" t="s">
        <v>3238</v>
      </c>
      <c r="B5584">
        <v>231</v>
      </c>
      <c r="C5584">
        <v>60</v>
      </c>
      <c r="D5584">
        <v>5.426115683376989E-5</v>
      </c>
      <c r="E5584">
        <v>4.5346264072457277E-5</v>
      </c>
      <c r="F5584">
        <v>0.2411482558455553</v>
      </c>
      <c r="G5584">
        <v>0.57644870087545719</v>
      </c>
      <c r="H5584">
        <v>-0.17948083391024039</v>
      </c>
      <c r="I5584">
        <f>EXP(H5584)</f>
        <v>0.83570396796692792</v>
      </c>
    </row>
    <row r="5585" spans="1:9" x14ac:dyDescent="0.2">
      <c r="A5585" t="s">
        <v>3237</v>
      </c>
      <c r="B5585">
        <v>693</v>
      </c>
      <c r="C5585">
        <v>180</v>
      </c>
      <c r="D5585">
        <v>1.6278347050130971E-4</v>
      </c>
      <c r="E5585">
        <v>1.3603879221737189E-4</v>
      </c>
      <c r="F5585">
        <v>3.1622607982230287E-2</v>
      </c>
      <c r="G5585">
        <v>0.16198225585691081</v>
      </c>
      <c r="H5585">
        <v>-0.1794808339102402</v>
      </c>
      <c r="I5585">
        <f>EXP(H5585)</f>
        <v>0.83570396796692803</v>
      </c>
    </row>
    <row r="5586" spans="1:9" x14ac:dyDescent="0.2">
      <c r="A5586" t="s">
        <v>3236</v>
      </c>
      <c r="B5586">
        <v>121</v>
      </c>
      <c r="C5586">
        <v>45</v>
      </c>
      <c r="D5586">
        <v>2.8422510722450899E-5</v>
      </c>
      <c r="E5586">
        <v>3.4009698054342973E-5</v>
      </c>
      <c r="F5586">
        <v>0.31535737017170612</v>
      </c>
      <c r="G5586">
        <v>0.68065527719065133</v>
      </c>
      <c r="H5586">
        <v>0.17946425856303119</v>
      </c>
      <c r="I5586">
        <f>EXP(H5586)</f>
        <v>1.1965761359526468</v>
      </c>
    </row>
    <row r="5587" spans="1:9" x14ac:dyDescent="0.2">
      <c r="A5587" t="s">
        <v>3235</v>
      </c>
      <c r="B5587">
        <v>1729</v>
      </c>
      <c r="C5587">
        <v>643</v>
      </c>
      <c r="D5587">
        <v>4.0613653751336859E-4</v>
      </c>
      <c r="E5587">
        <v>4.8596079664316719E-4</v>
      </c>
      <c r="F5587">
        <v>1.2291775478648321E-4</v>
      </c>
      <c r="G5587">
        <v>1.6913010298024759E-3</v>
      </c>
      <c r="H5587">
        <v>0.17943855294378139</v>
      </c>
      <c r="I5587">
        <f>EXP(H5587)</f>
        <v>1.1965453776174253</v>
      </c>
    </row>
    <row r="5588" spans="1:9" x14ac:dyDescent="0.2">
      <c r="A5588" t="s">
        <v>3234</v>
      </c>
      <c r="B5588">
        <v>820</v>
      </c>
      <c r="C5588">
        <v>213</v>
      </c>
      <c r="D5588">
        <v>1.926153619207416E-4</v>
      </c>
      <c r="E5588">
        <v>1.609792374572233E-4</v>
      </c>
      <c r="F5588">
        <v>1.9190340035116521E-2</v>
      </c>
      <c r="G5588">
        <v>0.1121288576439381</v>
      </c>
      <c r="H5588">
        <v>-0.1794198601594213</v>
      </c>
      <c r="I5588">
        <f>EXP(H5588)</f>
        <v>0.83575492552595021</v>
      </c>
    </row>
    <row r="5589" spans="1:9" x14ac:dyDescent="0.2">
      <c r="A5589" t="s">
        <v>3233</v>
      </c>
      <c r="B5589">
        <v>204</v>
      </c>
      <c r="C5589">
        <v>53</v>
      </c>
      <c r="D5589">
        <v>4.791894369735523E-5</v>
      </c>
      <c r="E5589">
        <v>4.0055866597337268E-5</v>
      </c>
      <c r="F5589">
        <v>0.27125766137842328</v>
      </c>
      <c r="G5589">
        <v>0.62197623419632342</v>
      </c>
      <c r="H5589">
        <v>-0.17923576590264209</v>
      </c>
      <c r="I5589">
        <f>EXP(H5589)</f>
        <v>0.83590879737084134</v>
      </c>
    </row>
    <row r="5590" spans="1:9" x14ac:dyDescent="0.2">
      <c r="A5590" t="s">
        <v>3232</v>
      </c>
      <c r="B5590">
        <v>6001</v>
      </c>
      <c r="C5590">
        <v>2231</v>
      </c>
      <c r="D5590">
        <v>1.4096155937638659E-3</v>
      </c>
      <c r="E5590">
        <v>1.6861252524275369E-3</v>
      </c>
      <c r="F5590">
        <v>1.061118326272651E-12</v>
      </c>
      <c r="G5590">
        <v>4.2828368138096902E-11</v>
      </c>
      <c r="H5590">
        <v>0.17911610783247209</v>
      </c>
      <c r="I5590">
        <f>EXP(H5590)</f>
        <v>1.1961596196061877</v>
      </c>
    </row>
    <row r="5591" spans="1:9" x14ac:dyDescent="0.2">
      <c r="A5591" t="s">
        <v>3231</v>
      </c>
      <c r="B5591">
        <v>183</v>
      </c>
      <c r="C5591">
        <v>68</v>
      </c>
      <c r="D5591">
        <v>4.2986111257921602E-5</v>
      </c>
      <c r="E5591">
        <v>5.1392432615451592E-5</v>
      </c>
      <c r="F5591">
        <v>0.20751444569747229</v>
      </c>
      <c r="G5591">
        <v>0.55118091480186793</v>
      </c>
      <c r="H5591">
        <v>0.17861386672413809</v>
      </c>
      <c r="I5591">
        <f>EXP(H5591)</f>
        <v>1.1955590099111568</v>
      </c>
    </row>
    <row r="5592" spans="1:9" x14ac:dyDescent="0.2">
      <c r="A5592" t="s">
        <v>3230</v>
      </c>
      <c r="B5592">
        <v>250</v>
      </c>
      <c r="C5592">
        <v>65</v>
      </c>
      <c r="D5592">
        <v>5.8724195707543171E-5</v>
      </c>
      <c r="E5592">
        <v>4.9125119411828727E-5</v>
      </c>
      <c r="F5592">
        <v>0.208642716945342</v>
      </c>
      <c r="G5592">
        <v>0.55118091480186793</v>
      </c>
      <c r="H5592">
        <v>-0.17848133357715679</v>
      </c>
      <c r="I5592">
        <f>EXP(H5592)</f>
        <v>0.83653967193489487</v>
      </c>
    </row>
    <row r="5593" spans="1:9" x14ac:dyDescent="0.2">
      <c r="A5593" t="s">
        <v>3229</v>
      </c>
      <c r="B5593">
        <v>200</v>
      </c>
      <c r="C5593">
        <v>52</v>
      </c>
      <c r="D5593">
        <v>4.6979356566034537E-5</v>
      </c>
      <c r="E5593">
        <v>3.9300095529462982E-5</v>
      </c>
      <c r="F5593">
        <v>0.2671507841402414</v>
      </c>
      <c r="G5593">
        <v>0.61470844805606495</v>
      </c>
      <c r="H5593">
        <v>-0.17848133357715679</v>
      </c>
      <c r="I5593">
        <f>EXP(H5593)</f>
        <v>0.83653967193489487</v>
      </c>
    </row>
    <row r="5594" spans="1:9" x14ac:dyDescent="0.2">
      <c r="A5594" t="s">
        <v>3228</v>
      </c>
      <c r="B5594">
        <v>50</v>
      </c>
      <c r="C5594">
        <v>13</v>
      </c>
      <c r="D5594">
        <v>1.1744839141508631E-5</v>
      </c>
      <c r="E5594">
        <v>9.8250238823657454E-6</v>
      </c>
      <c r="F5594">
        <v>0.65783193622429348</v>
      </c>
      <c r="G5594">
        <v>0.97211157605206577</v>
      </c>
      <c r="H5594">
        <v>-0.17848133357715679</v>
      </c>
      <c r="I5594">
        <f>EXP(H5594)</f>
        <v>0.83653967193489487</v>
      </c>
    </row>
    <row r="5595" spans="1:9" x14ac:dyDescent="0.2">
      <c r="A5595" t="s">
        <v>3227</v>
      </c>
      <c r="B5595">
        <v>50</v>
      </c>
      <c r="C5595">
        <v>13</v>
      </c>
      <c r="D5595">
        <v>1.1744839141508631E-5</v>
      </c>
      <c r="E5595">
        <v>9.8250238823657454E-6</v>
      </c>
      <c r="F5595">
        <v>0.65783193622429348</v>
      </c>
      <c r="G5595">
        <v>0.97211157605206577</v>
      </c>
      <c r="H5595">
        <v>-0.17848133357715679</v>
      </c>
      <c r="I5595">
        <f>EXP(H5595)</f>
        <v>0.83653967193489487</v>
      </c>
    </row>
    <row r="5596" spans="1:9" x14ac:dyDescent="0.2">
      <c r="A5596" t="s">
        <v>3226</v>
      </c>
      <c r="B5596">
        <v>50</v>
      </c>
      <c r="C5596">
        <v>13</v>
      </c>
      <c r="D5596">
        <v>1.1744839141508631E-5</v>
      </c>
      <c r="E5596">
        <v>9.8250238823657454E-6</v>
      </c>
      <c r="F5596">
        <v>0.65783193622429348</v>
      </c>
      <c r="G5596">
        <v>0.97211157605206577</v>
      </c>
      <c r="H5596">
        <v>-0.17848133357715679</v>
      </c>
      <c r="I5596">
        <f>EXP(H5596)</f>
        <v>0.83653967193489487</v>
      </c>
    </row>
    <row r="5597" spans="1:9" x14ac:dyDescent="0.2">
      <c r="A5597" t="s">
        <v>3225</v>
      </c>
      <c r="B5597">
        <v>533</v>
      </c>
      <c r="C5597">
        <v>198</v>
      </c>
      <c r="D5597">
        <v>1.2519998524848199E-4</v>
      </c>
      <c r="E5597">
        <v>1.49642671439109E-4</v>
      </c>
      <c r="F5597">
        <v>3.3130995572193692E-2</v>
      </c>
      <c r="G5597">
        <v>0.16855688471296079</v>
      </c>
      <c r="H5597">
        <v>0.17833792091814299</v>
      </c>
      <c r="I5597">
        <f>EXP(H5597)</f>
        <v>1.1952291459309363</v>
      </c>
    </row>
    <row r="5598" spans="1:9" x14ac:dyDescent="0.2">
      <c r="A5598" t="s">
        <v>3224</v>
      </c>
      <c r="B5598">
        <v>175</v>
      </c>
      <c r="C5598">
        <v>65</v>
      </c>
      <c r="D5598">
        <v>4.1106936995280223E-5</v>
      </c>
      <c r="E5598">
        <v>4.9125119411828727E-5</v>
      </c>
      <c r="F5598">
        <v>0.22468747336569131</v>
      </c>
      <c r="G5598">
        <v>0.57334395890508194</v>
      </c>
      <c r="H5598">
        <v>0.17819361036157569</v>
      </c>
      <c r="I5598">
        <f>EXP(H5598)</f>
        <v>1.1950566741927071</v>
      </c>
    </row>
    <row r="5599" spans="1:9" x14ac:dyDescent="0.2">
      <c r="A5599" t="s">
        <v>3223</v>
      </c>
      <c r="B5599">
        <v>210</v>
      </c>
      <c r="C5599">
        <v>78</v>
      </c>
      <c r="D5599">
        <v>4.9328324394336262E-5</v>
      </c>
      <c r="E5599">
        <v>5.8950143294194472E-5</v>
      </c>
      <c r="F5599">
        <v>0.1878829044910594</v>
      </c>
      <c r="G5599">
        <v>0.51848962124715403</v>
      </c>
      <c r="H5599">
        <v>0.17819361036157549</v>
      </c>
      <c r="I5599">
        <f>EXP(H5599)</f>
        <v>1.1950566741927069</v>
      </c>
    </row>
    <row r="5600" spans="1:9" x14ac:dyDescent="0.2">
      <c r="A5600" t="s">
        <v>3222</v>
      </c>
      <c r="B5600">
        <v>105</v>
      </c>
      <c r="C5600">
        <v>39</v>
      </c>
      <c r="D5600">
        <v>2.4664162197168131E-5</v>
      </c>
      <c r="E5600">
        <v>2.9475071647097229E-5</v>
      </c>
      <c r="F5600">
        <v>0.32875374676785818</v>
      </c>
      <c r="G5600">
        <v>0.69744367455811285</v>
      </c>
      <c r="H5600">
        <v>0.17819361036157549</v>
      </c>
      <c r="I5600">
        <f>EXP(H5600)</f>
        <v>1.1950566741927069</v>
      </c>
    </row>
    <row r="5601" spans="1:9" x14ac:dyDescent="0.2">
      <c r="A5601" t="s">
        <v>3221</v>
      </c>
      <c r="B5601">
        <v>70</v>
      </c>
      <c r="C5601">
        <v>26</v>
      </c>
      <c r="D5601">
        <v>1.6442774798112088E-5</v>
      </c>
      <c r="E5601">
        <v>1.9650047764731491E-5</v>
      </c>
      <c r="F5601">
        <v>0.47115096617276642</v>
      </c>
      <c r="G5601">
        <v>0.83405165975320694</v>
      </c>
      <c r="H5601">
        <v>0.17819361036157549</v>
      </c>
      <c r="I5601">
        <f>EXP(H5601)</f>
        <v>1.1950566741927069</v>
      </c>
    </row>
    <row r="5602" spans="1:9" x14ac:dyDescent="0.2">
      <c r="A5602" t="s">
        <v>3220</v>
      </c>
      <c r="B5602">
        <v>70</v>
      </c>
      <c r="C5602">
        <v>26</v>
      </c>
      <c r="D5602">
        <v>1.6442774798112088E-5</v>
      </c>
      <c r="E5602">
        <v>1.9650047764731491E-5</v>
      </c>
      <c r="F5602">
        <v>0.47115096617276642</v>
      </c>
      <c r="G5602">
        <v>0.83405165975320694</v>
      </c>
      <c r="H5602">
        <v>0.17819361036157549</v>
      </c>
      <c r="I5602">
        <f>EXP(H5602)</f>
        <v>1.1950566741927069</v>
      </c>
    </row>
    <row r="5603" spans="1:9" x14ac:dyDescent="0.2">
      <c r="A5603" t="s">
        <v>3219</v>
      </c>
      <c r="B5603">
        <v>35</v>
      </c>
      <c r="C5603">
        <v>13</v>
      </c>
      <c r="D5603">
        <v>8.2213873990560442E-6</v>
      </c>
      <c r="E5603">
        <v>9.8250238823657454E-6</v>
      </c>
      <c r="F5603">
        <v>0.61058927363922733</v>
      </c>
      <c r="G5603">
        <v>0.93796094040744393</v>
      </c>
      <c r="H5603">
        <v>0.17819361036157549</v>
      </c>
      <c r="I5603">
        <f>EXP(H5603)</f>
        <v>1.1950566741927069</v>
      </c>
    </row>
    <row r="5604" spans="1:9" x14ac:dyDescent="0.2">
      <c r="A5604" t="s">
        <v>3218</v>
      </c>
      <c r="B5604">
        <v>35</v>
      </c>
      <c r="C5604">
        <v>13</v>
      </c>
      <c r="D5604">
        <v>8.2213873990560442E-6</v>
      </c>
      <c r="E5604">
        <v>9.8250238823657454E-6</v>
      </c>
      <c r="F5604">
        <v>0.61058927363922733</v>
      </c>
      <c r="G5604">
        <v>0.93796094040744393</v>
      </c>
      <c r="H5604">
        <v>0.17819361036157549</v>
      </c>
      <c r="I5604">
        <f>EXP(H5604)</f>
        <v>1.1950566741927069</v>
      </c>
    </row>
    <row r="5605" spans="1:9" x14ac:dyDescent="0.2">
      <c r="A5605" t="s">
        <v>3217</v>
      </c>
      <c r="B5605">
        <v>35</v>
      </c>
      <c r="C5605">
        <v>13</v>
      </c>
      <c r="D5605">
        <v>8.2213873990560442E-6</v>
      </c>
      <c r="E5605">
        <v>9.8250238823657454E-6</v>
      </c>
      <c r="F5605">
        <v>0.61058927363922733</v>
      </c>
      <c r="G5605">
        <v>0.93796094040744393</v>
      </c>
      <c r="H5605">
        <v>0.17819361036157549</v>
      </c>
      <c r="I5605">
        <f>EXP(H5605)</f>
        <v>1.1950566741927069</v>
      </c>
    </row>
    <row r="5606" spans="1:9" x14ac:dyDescent="0.2">
      <c r="A5606" t="s">
        <v>3216</v>
      </c>
      <c r="B5606">
        <v>35</v>
      </c>
      <c r="C5606">
        <v>13</v>
      </c>
      <c r="D5606">
        <v>8.2213873990560442E-6</v>
      </c>
      <c r="E5606">
        <v>9.8250238823657454E-6</v>
      </c>
      <c r="F5606">
        <v>0.61058927363922733</v>
      </c>
      <c r="G5606">
        <v>0.93796094040744393</v>
      </c>
      <c r="H5606">
        <v>0.17819361036157549</v>
      </c>
      <c r="I5606">
        <f>EXP(H5606)</f>
        <v>1.1950566741927069</v>
      </c>
    </row>
    <row r="5607" spans="1:9" x14ac:dyDescent="0.2">
      <c r="A5607" t="s">
        <v>3215</v>
      </c>
      <c r="B5607">
        <v>17686</v>
      </c>
      <c r="C5607">
        <v>6569</v>
      </c>
      <c r="D5607">
        <v>4.154384501134434E-3</v>
      </c>
      <c r="E5607">
        <v>4.9646601448661981E-3</v>
      </c>
      <c r="F5607">
        <v>7.1754079707815076E-34</v>
      </c>
      <c r="G5607">
        <v>7.3822285534687394E-32</v>
      </c>
      <c r="H5607">
        <v>0.178180562146245</v>
      </c>
      <c r="I5607">
        <f>EXP(H5607)</f>
        <v>1.1950410809376222</v>
      </c>
    </row>
    <row r="5608" spans="1:9" x14ac:dyDescent="0.2">
      <c r="A5608" t="s">
        <v>3214</v>
      </c>
      <c r="B5608">
        <v>3573</v>
      </c>
      <c r="C5608">
        <v>1327</v>
      </c>
      <c r="D5608">
        <v>8.3928620505220694E-4</v>
      </c>
      <c r="E5608">
        <v>1.00290820706918E-3</v>
      </c>
      <c r="F5608">
        <v>4.6669315063874778E-8</v>
      </c>
      <c r="G5608">
        <v>1.162376089272869E-6</v>
      </c>
      <c r="H5608">
        <v>0.17810749069825019</v>
      </c>
      <c r="I5608">
        <f>EXP(H5608)</f>
        <v>1.1949537607457701</v>
      </c>
    </row>
    <row r="5609" spans="1:9" x14ac:dyDescent="0.2">
      <c r="A5609" t="s">
        <v>3213</v>
      </c>
      <c r="B5609">
        <v>1334</v>
      </c>
      <c r="C5609">
        <v>347</v>
      </c>
      <c r="D5609">
        <v>3.1335230829545029E-4</v>
      </c>
      <c r="E5609">
        <v>2.6225256055237788E-4</v>
      </c>
      <c r="F5609">
        <v>2.8505663887307669E-3</v>
      </c>
      <c r="G5609">
        <v>2.5611167537106742E-2</v>
      </c>
      <c r="H5609">
        <v>-0.17802013213925741</v>
      </c>
      <c r="I5609">
        <f>EXP(H5609)</f>
        <v>0.83692557421695446</v>
      </c>
    </row>
    <row r="5610" spans="1:9" x14ac:dyDescent="0.2">
      <c r="A5610" t="s">
        <v>3212</v>
      </c>
      <c r="B5610">
        <v>237</v>
      </c>
      <c r="C5610">
        <v>88</v>
      </c>
      <c r="D5610">
        <v>5.5670537530750922E-5</v>
      </c>
      <c r="E5610">
        <v>6.6507853972937346E-5</v>
      </c>
      <c r="F5610">
        <v>0.15184678278358921</v>
      </c>
      <c r="G5610">
        <v>0.44895195488288447</v>
      </c>
      <c r="H5610">
        <v>0.17786898773252771</v>
      </c>
      <c r="I5610">
        <f>EXP(H5610)</f>
        <v>1.1946687947139036</v>
      </c>
    </row>
    <row r="5611" spans="1:9" x14ac:dyDescent="0.2">
      <c r="A5611" t="s">
        <v>3211</v>
      </c>
      <c r="B5611">
        <v>123</v>
      </c>
      <c r="C5611">
        <v>32</v>
      </c>
      <c r="D5611">
        <v>2.8892304288111239E-5</v>
      </c>
      <c r="E5611">
        <v>2.4184674171977221E-5</v>
      </c>
      <c r="F5611">
        <v>0.39673664810373888</v>
      </c>
      <c r="G5611">
        <v>0.76975614172327811</v>
      </c>
      <c r="H5611">
        <v>-0.1778561381832385</v>
      </c>
      <c r="I5611">
        <f>EXP(H5611)</f>
        <v>0.83706283620752453</v>
      </c>
    </row>
    <row r="5612" spans="1:9" x14ac:dyDescent="0.2">
      <c r="A5612" t="s">
        <v>3210</v>
      </c>
      <c r="B5612">
        <v>1368</v>
      </c>
      <c r="C5612">
        <v>356</v>
      </c>
      <c r="D5612">
        <v>3.2133879891167619E-4</v>
      </c>
      <c r="E5612">
        <v>2.6905450016324661E-4</v>
      </c>
      <c r="F5612">
        <v>2.6710748310237319E-3</v>
      </c>
      <c r="G5612">
        <v>2.434591135792968E-2</v>
      </c>
      <c r="H5612">
        <v>-0.17758205294101281</v>
      </c>
      <c r="I5612">
        <f>EXP(H5612)</f>
        <v>0.83729229422183582</v>
      </c>
    </row>
    <row r="5613" spans="1:9" x14ac:dyDescent="0.2">
      <c r="A5613" t="s">
        <v>3209</v>
      </c>
      <c r="B5613">
        <v>73</v>
      </c>
      <c r="C5613">
        <v>19</v>
      </c>
      <c r="D5613">
        <v>1.7147465146602601E-5</v>
      </c>
      <c r="E5613">
        <v>1.435965028961147E-5</v>
      </c>
      <c r="F5613">
        <v>0.54174175708415917</v>
      </c>
      <c r="G5613">
        <v>0.8993875662026628</v>
      </c>
      <c r="H5613">
        <v>-0.177428147592498</v>
      </c>
      <c r="I5613">
        <f>EXP(H5613)</f>
        <v>0.83742116790110666</v>
      </c>
    </row>
    <row r="5614" spans="1:9" x14ac:dyDescent="0.2">
      <c r="A5614" t="s">
        <v>3208</v>
      </c>
      <c r="B5614">
        <v>706</v>
      </c>
      <c r="C5614">
        <v>262</v>
      </c>
      <c r="D5614">
        <v>1.658371286781019E-4</v>
      </c>
      <c r="E5614">
        <v>1.9801201978306349E-4</v>
      </c>
      <c r="F5614">
        <v>1.5538515036709499E-2</v>
      </c>
      <c r="G5614">
        <v>9.5693178870439821E-2</v>
      </c>
      <c r="H5614">
        <v>0.17732158065730719</v>
      </c>
      <c r="I5614">
        <f>EXP(H5614)</f>
        <v>1.1940150035244195</v>
      </c>
    </row>
    <row r="5615" spans="1:9" x14ac:dyDescent="0.2">
      <c r="A5615" t="s">
        <v>3207</v>
      </c>
      <c r="B5615">
        <v>1218</v>
      </c>
      <c r="C5615">
        <v>452</v>
      </c>
      <c r="D5615">
        <v>2.8610428148715029E-4</v>
      </c>
      <c r="E5615">
        <v>3.4160852267917818E-4</v>
      </c>
      <c r="F5615">
        <v>1.540742788640569E-3</v>
      </c>
      <c r="G5615">
        <v>1.5193221810458421E-2</v>
      </c>
      <c r="H5615">
        <v>0.17730904595184149</v>
      </c>
      <c r="I5615">
        <f>EXP(H5615)</f>
        <v>1.1940000369918293</v>
      </c>
    </row>
    <row r="5616" spans="1:9" x14ac:dyDescent="0.2">
      <c r="A5616" t="s">
        <v>3206</v>
      </c>
      <c r="B5616">
        <v>159</v>
      </c>
      <c r="C5616">
        <v>59</v>
      </c>
      <c r="D5616">
        <v>3.7348588469997458E-5</v>
      </c>
      <c r="E5616">
        <v>4.4590493004582997E-5</v>
      </c>
      <c r="F5616">
        <v>0.26458976684056468</v>
      </c>
      <c r="G5616">
        <v>0.60970685402390989</v>
      </c>
      <c r="H5616">
        <v>0.17722555607494039</v>
      </c>
      <c r="I5616">
        <f>EXP(H5616)</f>
        <v>1.1939003542370294</v>
      </c>
    </row>
    <row r="5617" spans="1:9" x14ac:dyDescent="0.2">
      <c r="A5617" t="s">
        <v>3205</v>
      </c>
      <c r="B5617">
        <v>159</v>
      </c>
      <c r="C5617">
        <v>59</v>
      </c>
      <c r="D5617">
        <v>3.7348588469997458E-5</v>
      </c>
      <c r="E5617">
        <v>4.4590493004582997E-5</v>
      </c>
      <c r="F5617">
        <v>0.26458976684056468</v>
      </c>
      <c r="G5617">
        <v>0.60970685402390989</v>
      </c>
      <c r="H5617">
        <v>0.17722555607494039</v>
      </c>
      <c r="I5617">
        <f>EXP(H5617)</f>
        <v>1.1939003542370294</v>
      </c>
    </row>
    <row r="5618" spans="1:9" x14ac:dyDescent="0.2">
      <c r="A5618" t="s">
        <v>3204</v>
      </c>
      <c r="B5618">
        <v>169</v>
      </c>
      <c r="C5618">
        <v>44</v>
      </c>
      <c r="D5618">
        <v>3.9697556298299177E-5</v>
      </c>
      <c r="E5618">
        <v>3.3253926986468673E-5</v>
      </c>
      <c r="F5618">
        <v>0.33360155061763758</v>
      </c>
      <c r="G5618">
        <v>0.70353992608148885</v>
      </c>
      <c r="H5618">
        <v>-0.17711676661535991</v>
      </c>
      <c r="I5618">
        <f>EXP(H5618)</f>
        <v>0.83768196552424601</v>
      </c>
    </row>
    <row r="5619" spans="1:9" x14ac:dyDescent="0.2">
      <c r="A5619" t="s">
        <v>3203</v>
      </c>
      <c r="B5619">
        <v>124</v>
      </c>
      <c r="C5619">
        <v>46</v>
      </c>
      <c r="D5619">
        <v>2.9127201070941409E-5</v>
      </c>
      <c r="E5619">
        <v>3.4765469122217252E-5</v>
      </c>
      <c r="F5619">
        <v>0.32099627915477202</v>
      </c>
      <c r="G5619">
        <v>0.68801776010011795</v>
      </c>
      <c r="H5619">
        <v>0.1769521452735108</v>
      </c>
      <c r="I5619">
        <f>EXP(H5619)</f>
        <v>1.1935739736043787</v>
      </c>
    </row>
    <row r="5620" spans="1:9" x14ac:dyDescent="0.2">
      <c r="A5620" t="s">
        <v>3202</v>
      </c>
      <c r="B5620">
        <v>62</v>
      </c>
      <c r="C5620">
        <v>23</v>
      </c>
      <c r="D5620">
        <v>1.4563600535470709E-5</v>
      </c>
      <c r="E5620">
        <v>1.7382734561108629E-5</v>
      </c>
      <c r="F5620">
        <v>0.44653286559776639</v>
      </c>
      <c r="G5620">
        <v>0.81360533042783523</v>
      </c>
      <c r="H5620">
        <v>0.1769521452735108</v>
      </c>
      <c r="I5620">
        <f>EXP(H5620)</f>
        <v>1.1935739736043787</v>
      </c>
    </row>
    <row r="5621" spans="1:9" x14ac:dyDescent="0.2">
      <c r="A5621" t="s">
        <v>3201</v>
      </c>
      <c r="B5621">
        <v>62</v>
      </c>
      <c r="C5621">
        <v>23</v>
      </c>
      <c r="D5621">
        <v>1.4563600535470709E-5</v>
      </c>
      <c r="E5621">
        <v>1.7382734561108629E-5</v>
      </c>
      <c r="F5621">
        <v>0.44653286559776639</v>
      </c>
      <c r="G5621">
        <v>0.81360533042783523</v>
      </c>
      <c r="H5621">
        <v>0.1769521452735108</v>
      </c>
      <c r="I5621">
        <f>EXP(H5621)</f>
        <v>1.1935739736043787</v>
      </c>
    </row>
    <row r="5622" spans="1:9" x14ac:dyDescent="0.2">
      <c r="A5622" t="s">
        <v>3200</v>
      </c>
      <c r="B5622">
        <v>62</v>
      </c>
      <c r="C5622">
        <v>23</v>
      </c>
      <c r="D5622">
        <v>1.4563600535470709E-5</v>
      </c>
      <c r="E5622">
        <v>1.7382734561108629E-5</v>
      </c>
      <c r="F5622">
        <v>0.44653286559776639</v>
      </c>
      <c r="G5622">
        <v>0.81360533042783523</v>
      </c>
      <c r="H5622">
        <v>0.1769521452735108</v>
      </c>
      <c r="I5622">
        <f>EXP(H5622)</f>
        <v>1.1935739736043787</v>
      </c>
    </row>
    <row r="5623" spans="1:9" x14ac:dyDescent="0.2">
      <c r="A5623" t="s">
        <v>3199</v>
      </c>
      <c r="B5623">
        <v>62</v>
      </c>
      <c r="C5623">
        <v>23</v>
      </c>
      <c r="D5623">
        <v>1.4563600535470709E-5</v>
      </c>
      <c r="E5623">
        <v>1.7382734561108629E-5</v>
      </c>
      <c r="F5623">
        <v>0.44653286559776639</v>
      </c>
      <c r="G5623">
        <v>0.81360533042783523</v>
      </c>
      <c r="H5623">
        <v>0.1769521452735108</v>
      </c>
      <c r="I5623">
        <f>EXP(H5623)</f>
        <v>1.1935739736043787</v>
      </c>
    </row>
    <row r="5624" spans="1:9" x14ac:dyDescent="0.2">
      <c r="A5624" t="s">
        <v>3198</v>
      </c>
      <c r="B5624">
        <v>151</v>
      </c>
      <c r="C5624">
        <v>56</v>
      </c>
      <c r="D5624">
        <v>3.5469414207356072E-5</v>
      </c>
      <c r="E5624">
        <v>4.2323179800960133E-5</v>
      </c>
      <c r="F5624">
        <v>0.25340975430866458</v>
      </c>
      <c r="G5624">
        <v>0.59678679571703919</v>
      </c>
      <c r="H5624">
        <v>0.17666416830967749</v>
      </c>
      <c r="I5624">
        <f>EXP(H5624)</f>
        <v>1.1932303012825807</v>
      </c>
    </row>
    <row r="5625" spans="1:9" x14ac:dyDescent="0.2">
      <c r="A5625" t="s">
        <v>3197</v>
      </c>
      <c r="B5625">
        <v>119</v>
      </c>
      <c r="C5625">
        <v>31</v>
      </c>
      <c r="D5625">
        <v>2.7952717156790549E-5</v>
      </c>
      <c r="E5625">
        <v>2.3428903104102931E-5</v>
      </c>
      <c r="F5625">
        <v>0.44239672929409418</v>
      </c>
      <c r="G5625">
        <v>0.80889118625272549</v>
      </c>
      <c r="H5625">
        <v>-0.17654397423693061</v>
      </c>
      <c r="I5625">
        <f>EXP(H5625)</f>
        <v>0.83816192081388952</v>
      </c>
    </row>
    <row r="5626" spans="1:9" x14ac:dyDescent="0.2">
      <c r="A5626" t="s">
        <v>3196</v>
      </c>
      <c r="B5626">
        <v>119</v>
      </c>
      <c r="C5626">
        <v>31</v>
      </c>
      <c r="D5626">
        <v>2.7952717156790549E-5</v>
      </c>
      <c r="E5626">
        <v>2.3428903104102931E-5</v>
      </c>
      <c r="F5626">
        <v>0.44239672929409418</v>
      </c>
      <c r="G5626">
        <v>0.80889118625272549</v>
      </c>
      <c r="H5626">
        <v>-0.17654397423693061</v>
      </c>
      <c r="I5626">
        <f>EXP(H5626)</f>
        <v>0.83816192081388952</v>
      </c>
    </row>
    <row r="5627" spans="1:9" x14ac:dyDescent="0.2">
      <c r="A5627" t="s">
        <v>3195</v>
      </c>
      <c r="B5627">
        <v>89</v>
      </c>
      <c r="C5627">
        <v>33</v>
      </c>
      <c r="D5627">
        <v>2.090581367188537E-5</v>
      </c>
      <c r="E5627">
        <v>2.494044523985151E-5</v>
      </c>
      <c r="F5627">
        <v>0.39458515495472379</v>
      </c>
      <c r="G5627">
        <v>0.76785324813231637</v>
      </c>
      <c r="H5627">
        <v>0.17646350612379291</v>
      </c>
      <c r="I5627">
        <f>EXP(H5627)</f>
        <v>1.1929908891033505</v>
      </c>
    </row>
    <row r="5628" spans="1:9" x14ac:dyDescent="0.2">
      <c r="A5628" t="s">
        <v>3194</v>
      </c>
      <c r="B5628">
        <v>1942</v>
      </c>
      <c r="C5628">
        <v>506</v>
      </c>
      <c r="D5628">
        <v>4.5616955225619529E-4</v>
      </c>
      <c r="E5628">
        <v>3.8242016034438969E-4</v>
      </c>
      <c r="F5628">
        <v>3.6146420161411362E-4</v>
      </c>
      <c r="G5628">
        <v>4.3700522255051936E-3</v>
      </c>
      <c r="H5628">
        <v>-0.17634466517435221</v>
      </c>
      <c r="I5628">
        <f>EXP(H5628)</f>
        <v>0.83832899072933686</v>
      </c>
    </row>
    <row r="5629" spans="1:9" x14ac:dyDescent="0.2">
      <c r="A5629" t="s">
        <v>3193</v>
      </c>
      <c r="B5629">
        <v>142</v>
      </c>
      <c r="C5629">
        <v>37</v>
      </c>
      <c r="D5629">
        <v>3.3355343161884517E-5</v>
      </c>
      <c r="E5629">
        <v>2.7963529511348661E-5</v>
      </c>
      <c r="F5629">
        <v>0.37970252033441038</v>
      </c>
      <c r="G5629">
        <v>0.74901523450947449</v>
      </c>
      <c r="H5629">
        <v>-0.1763168305675839</v>
      </c>
      <c r="I5629">
        <f>EXP(H5629)</f>
        <v>0.83835232561189343</v>
      </c>
    </row>
    <row r="5630" spans="1:9" x14ac:dyDescent="0.2">
      <c r="A5630" t="s">
        <v>3192</v>
      </c>
      <c r="B5630">
        <v>321</v>
      </c>
      <c r="C5630">
        <v>119</v>
      </c>
      <c r="D5630">
        <v>7.5401867288485433E-5</v>
      </c>
      <c r="E5630">
        <v>8.9936757077040274E-5</v>
      </c>
      <c r="F5630">
        <v>0.1040249561304645</v>
      </c>
      <c r="G5630">
        <v>0.36035581744050221</v>
      </c>
      <c r="H5630">
        <v>0.17627468437096599</v>
      </c>
      <c r="I5630">
        <f>EXP(H5630)</f>
        <v>1.1927656477384674</v>
      </c>
    </row>
    <row r="5631" spans="1:9" x14ac:dyDescent="0.2">
      <c r="A5631" t="s">
        <v>3191</v>
      </c>
      <c r="B5631">
        <v>1128</v>
      </c>
      <c r="C5631">
        <v>294</v>
      </c>
      <c r="D5631">
        <v>2.6496357103243477E-4</v>
      </c>
      <c r="E5631">
        <v>2.221966939550407E-4</v>
      </c>
      <c r="F5631">
        <v>6.6658110574487886E-3</v>
      </c>
      <c r="G5631">
        <v>5.0318638003094489E-2</v>
      </c>
      <c r="H5631">
        <v>-0.17602935032986999</v>
      </c>
      <c r="I5631">
        <f>EXP(H5631)</f>
        <v>0.83859336998383494</v>
      </c>
    </row>
    <row r="5632" spans="1:9" x14ac:dyDescent="0.2">
      <c r="A5632" t="s">
        <v>3190</v>
      </c>
      <c r="B5632">
        <v>188</v>
      </c>
      <c r="C5632">
        <v>49</v>
      </c>
      <c r="D5632">
        <v>4.4160595172072458E-5</v>
      </c>
      <c r="E5632">
        <v>3.7032782325840117E-5</v>
      </c>
      <c r="F5632">
        <v>0.28591695742749051</v>
      </c>
      <c r="G5632">
        <v>0.64211996388445247</v>
      </c>
      <c r="H5632">
        <v>-0.17602935032986999</v>
      </c>
      <c r="I5632">
        <f>EXP(H5632)</f>
        <v>0.83859336998383494</v>
      </c>
    </row>
    <row r="5633" spans="1:9" x14ac:dyDescent="0.2">
      <c r="A5633" t="s">
        <v>3189</v>
      </c>
      <c r="B5633">
        <v>656</v>
      </c>
      <c r="C5633">
        <v>171</v>
      </c>
      <c r="D5633">
        <v>1.5409228953659331E-4</v>
      </c>
      <c r="E5633">
        <v>1.292368526065033E-4</v>
      </c>
      <c r="F5633">
        <v>4.0884524164023633E-2</v>
      </c>
      <c r="G5633">
        <v>0.19692879279862169</v>
      </c>
      <c r="H5633">
        <v>-0.17590491805197661</v>
      </c>
      <c r="I5633">
        <f>EXP(H5633)</f>
        <v>0.83869772455949243</v>
      </c>
    </row>
    <row r="5634" spans="1:9" x14ac:dyDescent="0.2">
      <c r="A5634" t="s">
        <v>3188</v>
      </c>
      <c r="B5634">
        <v>27</v>
      </c>
      <c r="C5634">
        <v>10</v>
      </c>
      <c r="D5634">
        <v>6.3422131364146627E-6</v>
      </c>
      <c r="E5634">
        <v>7.5577106787428814E-6</v>
      </c>
      <c r="F5634">
        <v>0.69868166091402895</v>
      </c>
      <c r="G5634">
        <v>0.99125263852615852</v>
      </c>
      <c r="H5634">
        <v>0.1753405413791691</v>
      </c>
      <c r="I5634">
        <f>EXP(H5634)</f>
        <v>1.191651954323212</v>
      </c>
    </row>
    <row r="5635" spans="1:9" x14ac:dyDescent="0.2">
      <c r="A5635" t="s">
        <v>3187</v>
      </c>
      <c r="B5635">
        <v>27</v>
      </c>
      <c r="C5635">
        <v>10</v>
      </c>
      <c r="D5635">
        <v>6.3422131364146627E-6</v>
      </c>
      <c r="E5635">
        <v>7.5577106787428814E-6</v>
      </c>
      <c r="F5635">
        <v>0.69868166091402895</v>
      </c>
      <c r="G5635">
        <v>0.99125263852615852</v>
      </c>
      <c r="H5635">
        <v>0.1753405413791691</v>
      </c>
      <c r="I5635">
        <f>EXP(H5635)</f>
        <v>1.191651954323212</v>
      </c>
    </row>
    <row r="5636" spans="1:9" x14ac:dyDescent="0.2">
      <c r="A5636" t="s">
        <v>3186</v>
      </c>
      <c r="B5636">
        <v>27</v>
      </c>
      <c r="C5636">
        <v>10</v>
      </c>
      <c r="D5636">
        <v>6.3422131364146627E-6</v>
      </c>
      <c r="E5636">
        <v>7.5577106787428814E-6</v>
      </c>
      <c r="F5636">
        <v>0.69868166091402895</v>
      </c>
      <c r="G5636">
        <v>0.99125263852615852</v>
      </c>
      <c r="H5636">
        <v>0.1753405413791691</v>
      </c>
      <c r="I5636">
        <f>EXP(H5636)</f>
        <v>1.191651954323212</v>
      </c>
    </row>
    <row r="5637" spans="1:9" x14ac:dyDescent="0.2">
      <c r="A5637" t="s">
        <v>3185</v>
      </c>
      <c r="B5637">
        <v>27</v>
      </c>
      <c r="C5637">
        <v>10</v>
      </c>
      <c r="D5637">
        <v>6.3422131364146627E-6</v>
      </c>
      <c r="E5637">
        <v>7.5577106787428814E-6</v>
      </c>
      <c r="F5637">
        <v>0.69868166091402895</v>
      </c>
      <c r="G5637">
        <v>0.99125263852615852</v>
      </c>
      <c r="H5637">
        <v>0.1753405413791691</v>
      </c>
      <c r="I5637">
        <f>EXP(H5637)</f>
        <v>1.191651954323212</v>
      </c>
    </row>
    <row r="5638" spans="1:9" x14ac:dyDescent="0.2">
      <c r="A5638" t="s">
        <v>3184</v>
      </c>
      <c r="B5638">
        <v>27</v>
      </c>
      <c r="C5638">
        <v>10</v>
      </c>
      <c r="D5638">
        <v>6.3422131364146627E-6</v>
      </c>
      <c r="E5638">
        <v>7.5577106787428814E-6</v>
      </c>
      <c r="F5638">
        <v>0.69868166091402895</v>
      </c>
      <c r="G5638">
        <v>0.99125263852615852</v>
      </c>
      <c r="H5638">
        <v>0.1753405413791691</v>
      </c>
      <c r="I5638">
        <f>EXP(H5638)</f>
        <v>1.191651954323212</v>
      </c>
    </row>
    <row r="5639" spans="1:9" x14ac:dyDescent="0.2">
      <c r="A5639" t="s">
        <v>3183</v>
      </c>
      <c r="B5639">
        <v>27</v>
      </c>
      <c r="C5639">
        <v>10</v>
      </c>
      <c r="D5639">
        <v>6.3422131364146627E-6</v>
      </c>
      <c r="E5639">
        <v>7.5577106787428814E-6</v>
      </c>
      <c r="F5639">
        <v>0.69868166091402895</v>
      </c>
      <c r="G5639">
        <v>0.99125263852615852</v>
      </c>
      <c r="H5639">
        <v>0.1753405413791691</v>
      </c>
      <c r="I5639">
        <f>EXP(H5639)</f>
        <v>1.191651954323212</v>
      </c>
    </row>
    <row r="5640" spans="1:9" x14ac:dyDescent="0.2">
      <c r="A5640" t="s">
        <v>3182</v>
      </c>
      <c r="B5640">
        <v>27</v>
      </c>
      <c r="C5640">
        <v>10</v>
      </c>
      <c r="D5640">
        <v>6.3422131364146627E-6</v>
      </c>
      <c r="E5640">
        <v>7.5577106787428814E-6</v>
      </c>
      <c r="F5640">
        <v>0.69868166091402895</v>
      </c>
      <c r="G5640">
        <v>0.99125263852615852</v>
      </c>
      <c r="H5640">
        <v>0.1753405413791691</v>
      </c>
      <c r="I5640">
        <f>EXP(H5640)</f>
        <v>1.191651954323212</v>
      </c>
    </row>
    <row r="5641" spans="1:9" x14ac:dyDescent="0.2">
      <c r="A5641" t="s">
        <v>3181</v>
      </c>
      <c r="B5641">
        <v>27</v>
      </c>
      <c r="C5641">
        <v>10</v>
      </c>
      <c r="D5641">
        <v>6.3422131364146627E-6</v>
      </c>
      <c r="E5641">
        <v>7.5577106787428814E-6</v>
      </c>
      <c r="F5641">
        <v>0.69868166091402895</v>
      </c>
      <c r="G5641">
        <v>0.99125263852615852</v>
      </c>
      <c r="H5641">
        <v>0.1753405413791691</v>
      </c>
      <c r="I5641">
        <f>EXP(H5641)</f>
        <v>1.191651954323212</v>
      </c>
    </row>
    <row r="5642" spans="1:9" x14ac:dyDescent="0.2">
      <c r="A5642" t="s">
        <v>3180</v>
      </c>
      <c r="B5642">
        <v>27</v>
      </c>
      <c r="C5642">
        <v>10</v>
      </c>
      <c r="D5642">
        <v>6.3422131364146627E-6</v>
      </c>
      <c r="E5642">
        <v>7.5577106787428814E-6</v>
      </c>
      <c r="F5642">
        <v>0.69868166091402895</v>
      </c>
      <c r="G5642">
        <v>0.99125263852615852</v>
      </c>
      <c r="H5642">
        <v>0.1753405413791691</v>
      </c>
      <c r="I5642">
        <f>EXP(H5642)</f>
        <v>1.191651954323212</v>
      </c>
    </row>
    <row r="5643" spans="1:9" x14ac:dyDescent="0.2">
      <c r="A5643" t="s">
        <v>3179</v>
      </c>
      <c r="B5643">
        <v>27</v>
      </c>
      <c r="C5643">
        <v>10</v>
      </c>
      <c r="D5643">
        <v>6.3422131364146627E-6</v>
      </c>
      <c r="E5643">
        <v>7.5577106787428814E-6</v>
      </c>
      <c r="F5643">
        <v>0.69868166091402895</v>
      </c>
      <c r="G5643">
        <v>0.99125263852615852</v>
      </c>
      <c r="H5643">
        <v>0.1753405413791691</v>
      </c>
      <c r="I5643">
        <f>EXP(H5643)</f>
        <v>1.191651954323212</v>
      </c>
    </row>
    <row r="5644" spans="1:9" x14ac:dyDescent="0.2">
      <c r="A5644" t="s">
        <v>3178</v>
      </c>
      <c r="B5644">
        <v>92</v>
      </c>
      <c r="C5644">
        <v>24</v>
      </c>
      <c r="D5644">
        <v>2.1610504020375889E-5</v>
      </c>
      <c r="E5644">
        <v>1.8138505628982909E-5</v>
      </c>
      <c r="F5644">
        <v>0.51269441952036288</v>
      </c>
      <c r="G5644">
        <v>0.87378982867800248</v>
      </c>
      <c r="H5644">
        <v>-0.17514243231164231</v>
      </c>
      <c r="I5644">
        <f>EXP(H5644)</f>
        <v>0.83933746347982752</v>
      </c>
    </row>
    <row r="5645" spans="1:9" x14ac:dyDescent="0.2">
      <c r="A5645" t="s">
        <v>3177</v>
      </c>
      <c r="B5645">
        <v>46</v>
      </c>
      <c r="C5645">
        <v>12</v>
      </c>
      <c r="D5645">
        <v>1.080525201018794E-5</v>
      </c>
      <c r="E5645">
        <v>9.069252814491456E-6</v>
      </c>
      <c r="F5645">
        <v>0.64675089992250645</v>
      </c>
      <c r="G5645">
        <v>0.96370273129024953</v>
      </c>
      <c r="H5645">
        <v>-0.17514243231164231</v>
      </c>
      <c r="I5645">
        <f>EXP(H5645)</f>
        <v>0.83933746347982752</v>
      </c>
    </row>
    <row r="5646" spans="1:9" x14ac:dyDescent="0.2">
      <c r="A5646" t="s">
        <v>3176</v>
      </c>
      <c r="B5646">
        <v>46</v>
      </c>
      <c r="C5646">
        <v>12</v>
      </c>
      <c r="D5646">
        <v>1.080525201018794E-5</v>
      </c>
      <c r="E5646">
        <v>9.069252814491456E-6</v>
      </c>
      <c r="F5646">
        <v>0.64675089992250645</v>
      </c>
      <c r="G5646">
        <v>0.96370273129024953</v>
      </c>
      <c r="H5646">
        <v>-0.17514243231164231</v>
      </c>
      <c r="I5646">
        <f>EXP(H5646)</f>
        <v>0.83933746347982752</v>
      </c>
    </row>
    <row r="5647" spans="1:9" x14ac:dyDescent="0.2">
      <c r="A5647" t="s">
        <v>3175</v>
      </c>
      <c r="B5647">
        <v>46</v>
      </c>
      <c r="C5647">
        <v>12</v>
      </c>
      <c r="D5647">
        <v>1.080525201018794E-5</v>
      </c>
      <c r="E5647">
        <v>9.069252814491456E-6</v>
      </c>
      <c r="F5647">
        <v>0.64675089992250645</v>
      </c>
      <c r="G5647">
        <v>0.96370273129024953</v>
      </c>
      <c r="H5647">
        <v>-0.17514243231164231</v>
      </c>
      <c r="I5647">
        <f>EXP(H5647)</f>
        <v>0.83933746347982752</v>
      </c>
    </row>
    <row r="5648" spans="1:9" x14ac:dyDescent="0.2">
      <c r="A5648" t="s">
        <v>3174</v>
      </c>
      <c r="B5648">
        <v>23</v>
      </c>
      <c r="C5648">
        <v>6</v>
      </c>
      <c r="D5648">
        <v>5.4026260050939706E-6</v>
      </c>
      <c r="E5648">
        <v>4.534626407245728E-6</v>
      </c>
      <c r="F5648">
        <v>0.82933125630598148</v>
      </c>
      <c r="G5648">
        <v>1</v>
      </c>
      <c r="H5648">
        <v>-0.17514243231164231</v>
      </c>
      <c r="I5648">
        <f>EXP(H5648)</f>
        <v>0.83933746347982752</v>
      </c>
    </row>
    <row r="5649" spans="1:9" x14ac:dyDescent="0.2">
      <c r="A5649" t="s">
        <v>3173</v>
      </c>
      <c r="B5649">
        <v>23</v>
      </c>
      <c r="C5649">
        <v>6</v>
      </c>
      <c r="D5649">
        <v>5.4026260050939706E-6</v>
      </c>
      <c r="E5649">
        <v>4.534626407245728E-6</v>
      </c>
      <c r="F5649">
        <v>0.82933125630598148</v>
      </c>
      <c r="G5649">
        <v>1</v>
      </c>
      <c r="H5649">
        <v>-0.17514243231164231</v>
      </c>
      <c r="I5649">
        <f>EXP(H5649)</f>
        <v>0.83933746347982752</v>
      </c>
    </row>
    <row r="5650" spans="1:9" x14ac:dyDescent="0.2">
      <c r="A5650" t="s">
        <v>3172</v>
      </c>
      <c r="B5650">
        <v>23</v>
      </c>
      <c r="C5650">
        <v>6</v>
      </c>
      <c r="D5650">
        <v>5.4026260050939706E-6</v>
      </c>
      <c r="E5650">
        <v>4.534626407245728E-6</v>
      </c>
      <c r="F5650">
        <v>0.82933125630598148</v>
      </c>
      <c r="G5650">
        <v>1</v>
      </c>
      <c r="H5650">
        <v>-0.17514243231164231</v>
      </c>
      <c r="I5650">
        <f>EXP(H5650)</f>
        <v>0.83933746347982752</v>
      </c>
    </row>
    <row r="5651" spans="1:9" x14ac:dyDescent="0.2">
      <c r="A5651" t="s">
        <v>3171</v>
      </c>
      <c r="B5651">
        <v>23</v>
      </c>
      <c r="C5651">
        <v>6</v>
      </c>
      <c r="D5651">
        <v>5.4026260050939706E-6</v>
      </c>
      <c r="E5651">
        <v>4.534626407245728E-6</v>
      </c>
      <c r="F5651">
        <v>0.82933125630598148</v>
      </c>
      <c r="G5651">
        <v>1</v>
      </c>
      <c r="H5651">
        <v>-0.17514243231164231</v>
      </c>
      <c r="I5651">
        <f>EXP(H5651)</f>
        <v>0.83933746347982752</v>
      </c>
    </row>
    <row r="5652" spans="1:9" x14ac:dyDescent="0.2">
      <c r="A5652" t="s">
        <v>3170</v>
      </c>
      <c r="B5652">
        <v>23</v>
      </c>
      <c r="C5652">
        <v>6</v>
      </c>
      <c r="D5652">
        <v>5.4026260050939706E-6</v>
      </c>
      <c r="E5652">
        <v>4.534626407245728E-6</v>
      </c>
      <c r="F5652">
        <v>0.82933125630598148</v>
      </c>
      <c r="G5652">
        <v>1</v>
      </c>
      <c r="H5652">
        <v>-0.17514243231164231</v>
      </c>
      <c r="I5652">
        <f>EXP(H5652)</f>
        <v>0.83933746347982752</v>
      </c>
    </row>
    <row r="5653" spans="1:9" x14ac:dyDescent="0.2">
      <c r="A5653" t="s">
        <v>3169</v>
      </c>
      <c r="B5653">
        <v>23</v>
      </c>
      <c r="C5653">
        <v>6</v>
      </c>
      <c r="D5653">
        <v>5.4026260050939706E-6</v>
      </c>
      <c r="E5653">
        <v>4.534626407245728E-6</v>
      </c>
      <c r="F5653">
        <v>0.82933125630598148</v>
      </c>
      <c r="G5653">
        <v>1</v>
      </c>
      <c r="H5653">
        <v>-0.17514243231164231</v>
      </c>
      <c r="I5653">
        <f>EXP(H5653)</f>
        <v>0.83933746347982752</v>
      </c>
    </row>
    <row r="5654" spans="1:9" x14ac:dyDescent="0.2">
      <c r="A5654" t="s">
        <v>3168</v>
      </c>
      <c r="B5654">
        <v>23</v>
      </c>
      <c r="C5654">
        <v>6</v>
      </c>
      <c r="D5654">
        <v>5.4026260050939706E-6</v>
      </c>
      <c r="E5654">
        <v>4.534626407245728E-6</v>
      </c>
      <c r="F5654">
        <v>0.82933125630598148</v>
      </c>
      <c r="G5654">
        <v>1</v>
      </c>
      <c r="H5654">
        <v>-0.17514243231164231</v>
      </c>
      <c r="I5654">
        <f>EXP(H5654)</f>
        <v>0.83933746347982752</v>
      </c>
    </row>
    <row r="5655" spans="1:9" x14ac:dyDescent="0.2">
      <c r="A5655" t="s">
        <v>3167</v>
      </c>
      <c r="B5655">
        <v>23</v>
      </c>
      <c r="C5655">
        <v>6</v>
      </c>
      <c r="D5655">
        <v>5.4026260050939706E-6</v>
      </c>
      <c r="E5655">
        <v>4.534626407245728E-6</v>
      </c>
      <c r="F5655">
        <v>0.82933125630598148</v>
      </c>
      <c r="G5655">
        <v>1</v>
      </c>
      <c r="H5655">
        <v>-0.17514243231164231</v>
      </c>
      <c r="I5655">
        <f>EXP(H5655)</f>
        <v>0.83933746347982752</v>
      </c>
    </row>
    <row r="5656" spans="1:9" x14ac:dyDescent="0.2">
      <c r="A5656" t="s">
        <v>3166</v>
      </c>
      <c r="B5656">
        <v>23</v>
      </c>
      <c r="C5656">
        <v>6</v>
      </c>
      <c r="D5656">
        <v>5.4026260050939706E-6</v>
      </c>
      <c r="E5656">
        <v>4.534626407245728E-6</v>
      </c>
      <c r="F5656">
        <v>0.82933125630598148</v>
      </c>
      <c r="G5656">
        <v>1</v>
      </c>
      <c r="H5656">
        <v>-0.17514243231164231</v>
      </c>
      <c r="I5656">
        <f>EXP(H5656)</f>
        <v>0.83933746347982752</v>
      </c>
    </row>
    <row r="5657" spans="1:9" x14ac:dyDescent="0.2">
      <c r="A5657" t="s">
        <v>3165</v>
      </c>
      <c r="B5657">
        <v>23</v>
      </c>
      <c r="C5657">
        <v>6</v>
      </c>
      <c r="D5657">
        <v>5.4026260050939706E-6</v>
      </c>
      <c r="E5657">
        <v>4.534626407245728E-6</v>
      </c>
      <c r="F5657">
        <v>0.82933125630598148</v>
      </c>
      <c r="G5657">
        <v>1</v>
      </c>
      <c r="H5657">
        <v>-0.17514243231164231</v>
      </c>
      <c r="I5657">
        <f>EXP(H5657)</f>
        <v>0.83933746347982752</v>
      </c>
    </row>
    <row r="5658" spans="1:9" x14ac:dyDescent="0.2">
      <c r="A5658" t="s">
        <v>3164</v>
      </c>
      <c r="B5658">
        <v>23</v>
      </c>
      <c r="C5658">
        <v>6</v>
      </c>
      <c r="D5658">
        <v>5.4026260050939706E-6</v>
      </c>
      <c r="E5658">
        <v>4.534626407245728E-6</v>
      </c>
      <c r="F5658">
        <v>0.82933125630598148</v>
      </c>
      <c r="G5658">
        <v>1</v>
      </c>
      <c r="H5658">
        <v>-0.17514243231164231</v>
      </c>
      <c r="I5658">
        <f>EXP(H5658)</f>
        <v>0.83933746347982752</v>
      </c>
    </row>
    <row r="5659" spans="1:9" x14ac:dyDescent="0.2">
      <c r="A5659" t="s">
        <v>3163</v>
      </c>
      <c r="B5659">
        <v>4048</v>
      </c>
      <c r="C5659">
        <v>1056</v>
      </c>
      <c r="D5659">
        <v>9.5086217689653899E-4</v>
      </c>
      <c r="E5659">
        <v>7.9809424767524821E-4</v>
      </c>
      <c r="F5659">
        <v>2.7611716683288141E-7</v>
      </c>
      <c r="G5659">
        <v>6.182589364319183E-6</v>
      </c>
      <c r="H5659">
        <v>-0.1751424323116422</v>
      </c>
      <c r="I5659">
        <f>EXP(H5659)</f>
        <v>0.83933746347982763</v>
      </c>
    </row>
    <row r="5660" spans="1:9" x14ac:dyDescent="0.2">
      <c r="A5660" t="s">
        <v>3162</v>
      </c>
      <c r="B5660">
        <v>115</v>
      </c>
      <c r="C5660">
        <v>30</v>
      </c>
      <c r="D5660">
        <v>2.701313002546986E-5</v>
      </c>
      <c r="E5660">
        <v>2.2673132036228638E-5</v>
      </c>
      <c r="F5660">
        <v>0.43538953199198571</v>
      </c>
      <c r="G5660">
        <v>0.80241969594729501</v>
      </c>
      <c r="H5660">
        <v>-0.1751424323116422</v>
      </c>
      <c r="I5660">
        <f>EXP(H5660)</f>
        <v>0.83933746347982763</v>
      </c>
    </row>
    <row r="5661" spans="1:9" x14ac:dyDescent="0.2">
      <c r="A5661" t="s">
        <v>3161</v>
      </c>
      <c r="B5661">
        <v>370</v>
      </c>
      <c r="C5661">
        <v>137</v>
      </c>
      <c r="D5661">
        <v>8.6911809647163897E-5</v>
      </c>
      <c r="E5661">
        <v>1.035406362987775E-4</v>
      </c>
      <c r="F5661">
        <v>8.4742611795341372E-2</v>
      </c>
      <c r="G5661">
        <v>0.31837446567495781</v>
      </c>
      <c r="H5661">
        <v>0.17507023457930709</v>
      </c>
      <c r="I5661">
        <f>EXP(H5661)</f>
        <v>1.1913298862274488</v>
      </c>
    </row>
    <row r="5662" spans="1:9" x14ac:dyDescent="0.2">
      <c r="A5662" t="s">
        <v>3160</v>
      </c>
      <c r="B5662">
        <v>235</v>
      </c>
      <c r="C5662">
        <v>87</v>
      </c>
      <c r="D5662">
        <v>5.5200743965090583E-5</v>
      </c>
      <c r="E5662">
        <v>6.5752082905063067E-5</v>
      </c>
      <c r="F5662">
        <v>0.16878461842387221</v>
      </c>
      <c r="G5662">
        <v>0.48323730058387993</v>
      </c>
      <c r="H5662">
        <v>0.17491491889987729</v>
      </c>
      <c r="I5662">
        <f>EXP(H5662)</f>
        <v>1.1911448683852022</v>
      </c>
    </row>
    <row r="5663" spans="1:9" x14ac:dyDescent="0.2">
      <c r="A5663" t="s">
        <v>3159</v>
      </c>
      <c r="B5663">
        <v>208</v>
      </c>
      <c r="C5663">
        <v>77</v>
      </c>
      <c r="D5663">
        <v>4.8858530828675922E-5</v>
      </c>
      <c r="E5663">
        <v>5.819437222632018E-5</v>
      </c>
      <c r="F5663">
        <v>0.18636849507939809</v>
      </c>
      <c r="G5663">
        <v>0.51530414211220887</v>
      </c>
      <c r="H5663">
        <v>0.1748596565418184</v>
      </c>
      <c r="I5663">
        <f>EXP(H5663)</f>
        <v>1.1910790447297874</v>
      </c>
    </row>
    <row r="5664" spans="1:9" x14ac:dyDescent="0.2">
      <c r="A5664" t="s">
        <v>3158</v>
      </c>
      <c r="B5664">
        <v>2175</v>
      </c>
      <c r="C5664">
        <v>805</v>
      </c>
      <c r="D5664">
        <v>5.1090050265562557E-4</v>
      </c>
      <c r="E5664">
        <v>6.083957096388019E-4</v>
      </c>
      <c r="F5664">
        <v>2.9036918437313149E-5</v>
      </c>
      <c r="G5664">
        <v>4.5707013312174628E-4</v>
      </c>
      <c r="H5664">
        <v>0.17465064828523141</v>
      </c>
      <c r="I5664">
        <f>EXP(H5664)</f>
        <v>1.190830125389196</v>
      </c>
    </row>
    <row r="5665" spans="1:9" x14ac:dyDescent="0.2">
      <c r="A5665" t="s">
        <v>3157</v>
      </c>
      <c r="B5665">
        <v>1609</v>
      </c>
      <c r="C5665">
        <v>420</v>
      </c>
      <c r="D5665">
        <v>3.7794892357374777E-4</v>
      </c>
      <c r="E5665">
        <v>3.1742384850720102E-4</v>
      </c>
      <c r="F5665">
        <v>1.317088450754147E-3</v>
      </c>
      <c r="G5665">
        <v>1.336704661722826E-2</v>
      </c>
      <c r="H5665">
        <v>-0.1745211213255167</v>
      </c>
      <c r="I5665">
        <f>EXP(H5665)</f>
        <v>0.83985911510411593</v>
      </c>
    </row>
    <row r="5666" spans="1:9" x14ac:dyDescent="0.2">
      <c r="A5666" t="s">
        <v>3156</v>
      </c>
      <c r="B5666">
        <v>498</v>
      </c>
      <c r="C5666">
        <v>130</v>
      </c>
      <c r="D5666">
        <v>1.16978597849426E-4</v>
      </c>
      <c r="E5666">
        <v>9.8250238823657454E-5</v>
      </c>
      <c r="F5666">
        <v>8.2426479977893485E-2</v>
      </c>
      <c r="G5666">
        <v>0.31144388414114771</v>
      </c>
      <c r="H5666">
        <v>-0.1744733121796179</v>
      </c>
      <c r="I5666">
        <f>EXP(H5666)</f>
        <v>0.8398992690109387</v>
      </c>
    </row>
    <row r="5667" spans="1:9" x14ac:dyDescent="0.2">
      <c r="A5667" t="s">
        <v>3155</v>
      </c>
      <c r="B5667">
        <v>300</v>
      </c>
      <c r="C5667">
        <v>111</v>
      </c>
      <c r="D5667">
        <v>7.0469034849051805E-5</v>
      </c>
      <c r="E5667">
        <v>8.3890588534045972E-5</v>
      </c>
      <c r="F5667">
        <v>0.11754378929864411</v>
      </c>
      <c r="G5667">
        <v>0.39392309715775098</v>
      </c>
      <c r="H5667">
        <v>0.17434004104558551</v>
      </c>
      <c r="I5667">
        <f>EXP(H5667)</f>
        <v>1.1904603023688887</v>
      </c>
    </row>
    <row r="5668" spans="1:9" x14ac:dyDescent="0.2">
      <c r="A5668" t="s">
        <v>3154</v>
      </c>
      <c r="B5668">
        <v>300</v>
      </c>
      <c r="C5668">
        <v>111</v>
      </c>
      <c r="D5668">
        <v>7.0469034849051805E-5</v>
      </c>
      <c r="E5668">
        <v>8.3890588534045972E-5</v>
      </c>
      <c r="F5668">
        <v>0.11754378929864411</v>
      </c>
      <c r="G5668">
        <v>0.39392309715775098</v>
      </c>
      <c r="H5668">
        <v>0.17434004104558551</v>
      </c>
      <c r="I5668">
        <f>EXP(H5668)</f>
        <v>1.1904603023688887</v>
      </c>
    </row>
    <row r="5669" spans="1:9" x14ac:dyDescent="0.2">
      <c r="A5669" t="s">
        <v>3153</v>
      </c>
      <c r="B5669">
        <v>100</v>
      </c>
      <c r="C5669">
        <v>37</v>
      </c>
      <c r="D5669">
        <v>2.3489678283017268E-5</v>
      </c>
      <c r="E5669">
        <v>2.7963529511348661E-5</v>
      </c>
      <c r="F5669">
        <v>0.36638393827868398</v>
      </c>
      <c r="G5669">
        <v>0.73328275401065679</v>
      </c>
      <c r="H5669">
        <v>0.17434004104558551</v>
      </c>
      <c r="I5669">
        <f>EXP(H5669)</f>
        <v>1.1904603023688887</v>
      </c>
    </row>
    <row r="5670" spans="1:9" x14ac:dyDescent="0.2">
      <c r="A5670" t="s">
        <v>3152</v>
      </c>
      <c r="B5670">
        <v>546</v>
      </c>
      <c r="C5670">
        <v>202</v>
      </c>
      <c r="D5670">
        <v>1.2825364342527429E-4</v>
      </c>
      <c r="E5670">
        <v>1.526657557106062E-4</v>
      </c>
      <c r="F5670">
        <v>3.5207933685631083E-2</v>
      </c>
      <c r="G5670">
        <v>0.17610679508913851</v>
      </c>
      <c r="H5670">
        <v>0.1742410360457522</v>
      </c>
      <c r="I5670">
        <f>EXP(H5670)</f>
        <v>1.1903424466810986</v>
      </c>
    </row>
    <row r="5671" spans="1:9" x14ac:dyDescent="0.2">
      <c r="A5671" t="s">
        <v>3151</v>
      </c>
      <c r="B5671">
        <v>273</v>
      </c>
      <c r="C5671">
        <v>101</v>
      </c>
      <c r="D5671">
        <v>6.4126821712637145E-5</v>
      </c>
      <c r="E5671">
        <v>7.6332877855303098E-5</v>
      </c>
      <c r="F5671">
        <v>0.1443118903453344</v>
      </c>
      <c r="G5671">
        <v>0.43989416458673669</v>
      </c>
      <c r="H5671">
        <v>0.1742410360457522</v>
      </c>
      <c r="I5671">
        <f>EXP(H5671)</f>
        <v>1.1903424466810986</v>
      </c>
    </row>
    <row r="5672" spans="1:9" x14ac:dyDescent="0.2">
      <c r="A5672" t="s">
        <v>3150</v>
      </c>
      <c r="B5672">
        <v>949</v>
      </c>
      <c r="C5672">
        <v>351</v>
      </c>
      <c r="D5672">
        <v>2.2291704690583389E-4</v>
      </c>
      <c r="E5672">
        <v>2.6527564482387511E-4</v>
      </c>
      <c r="F5672">
        <v>6.1292388242562869E-3</v>
      </c>
      <c r="G5672">
        <v>4.6857867087235647E-2</v>
      </c>
      <c r="H5672">
        <v>0.1739697392453905</v>
      </c>
      <c r="I5672">
        <f>EXP(H5672)</f>
        <v>1.190019554385783</v>
      </c>
    </row>
    <row r="5673" spans="1:9" x14ac:dyDescent="0.2">
      <c r="A5673" t="s">
        <v>3149</v>
      </c>
      <c r="B5673">
        <v>146</v>
      </c>
      <c r="C5673">
        <v>54</v>
      </c>
      <c r="D5673">
        <v>3.429493029320521E-5</v>
      </c>
      <c r="E5673">
        <v>4.0811637665211547E-5</v>
      </c>
      <c r="F5673">
        <v>0.27988897104953792</v>
      </c>
      <c r="G5673">
        <v>0.63264392494123722</v>
      </c>
      <c r="H5673">
        <v>0.1739697392453905</v>
      </c>
      <c r="I5673">
        <f>EXP(H5673)</f>
        <v>1.190019554385783</v>
      </c>
    </row>
    <row r="5674" spans="1:9" x14ac:dyDescent="0.2">
      <c r="A5674" t="s">
        <v>3148</v>
      </c>
      <c r="B5674">
        <v>73</v>
      </c>
      <c r="C5674">
        <v>27</v>
      </c>
      <c r="D5674">
        <v>1.7147465146602601E-5</v>
      </c>
      <c r="E5674">
        <v>2.040581883260578E-5</v>
      </c>
      <c r="F5674">
        <v>0.48016350005802672</v>
      </c>
      <c r="G5674">
        <v>0.84146994474630732</v>
      </c>
      <c r="H5674">
        <v>0.1739697392453905</v>
      </c>
      <c r="I5674">
        <f>EXP(H5674)</f>
        <v>1.190019554385783</v>
      </c>
    </row>
    <row r="5675" spans="1:9" x14ac:dyDescent="0.2">
      <c r="A5675" t="s">
        <v>3147</v>
      </c>
      <c r="B5675">
        <v>1317</v>
      </c>
      <c r="C5675">
        <v>344</v>
      </c>
      <c r="D5675">
        <v>3.093590629873374E-4</v>
      </c>
      <c r="E5675">
        <v>2.599852473487551E-4</v>
      </c>
      <c r="F5675">
        <v>3.896648467671206E-3</v>
      </c>
      <c r="G5675">
        <v>3.2695705506190012E-2</v>
      </c>
      <c r="H5675">
        <v>-0.17387772998043011</v>
      </c>
      <c r="I5675">
        <f>EXP(H5675)</f>
        <v>0.84039964705801018</v>
      </c>
    </row>
    <row r="5676" spans="1:9" x14ac:dyDescent="0.2">
      <c r="A5676" t="s">
        <v>3146</v>
      </c>
      <c r="B5676">
        <v>119</v>
      </c>
      <c r="C5676">
        <v>44</v>
      </c>
      <c r="D5676">
        <v>2.7952717156790549E-5</v>
      </c>
      <c r="E5676">
        <v>3.3253926986468673E-5</v>
      </c>
      <c r="F5676">
        <v>0.31250788946164232</v>
      </c>
      <c r="G5676">
        <v>0.67682810787227732</v>
      </c>
      <c r="H5676">
        <v>0.1736584551961842</v>
      </c>
      <c r="I5676">
        <f>EXP(H5676)</f>
        <v>1.1896491779293914</v>
      </c>
    </row>
    <row r="5677" spans="1:9" x14ac:dyDescent="0.2">
      <c r="A5677" t="s">
        <v>3145</v>
      </c>
      <c r="B5677">
        <v>88</v>
      </c>
      <c r="C5677">
        <v>23</v>
      </c>
      <c r="D5677">
        <v>2.06709168890552E-5</v>
      </c>
      <c r="E5677">
        <v>1.7382734561108629E-5</v>
      </c>
      <c r="F5677">
        <v>0.50457235090703467</v>
      </c>
      <c r="G5677">
        <v>0.86519317817294483</v>
      </c>
      <c r="H5677">
        <v>-0.17325028415960431</v>
      </c>
      <c r="I5677">
        <f>EXP(H5677)</f>
        <v>0.84092711776672124</v>
      </c>
    </row>
    <row r="5678" spans="1:9" x14ac:dyDescent="0.2">
      <c r="A5678" t="s">
        <v>3144</v>
      </c>
      <c r="B5678">
        <v>88</v>
      </c>
      <c r="C5678">
        <v>23</v>
      </c>
      <c r="D5678">
        <v>2.06709168890552E-5</v>
      </c>
      <c r="E5678">
        <v>1.7382734561108629E-5</v>
      </c>
      <c r="F5678">
        <v>0.50457235090703467</v>
      </c>
      <c r="G5678">
        <v>0.86519317817294483</v>
      </c>
      <c r="H5678">
        <v>-0.17325028415960431</v>
      </c>
      <c r="I5678">
        <f>EXP(H5678)</f>
        <v>0.84092711776672124</v>
      </c>
    </row>
    <row r="5679" spans="1:9" x14ac:dyDescent="0.2">
      <c r="A5679" t="s">
        <v>3143</v>
      </c>
      <c r="B5679">
        <v>46</v>
      </c>
      <c r="C5679">
        <v>17</v>
      </c>
      <c r="D5679">
        <v>1.080525201018794E-5</v>
      </c>
      <c r="E5679">
        <v>1.28481081538629E-5</v>
      </c>
      <c r="F5679">
        <v>0.55376126863310815</v>
      </c>
      <c r="G5679">
        <v>0.8993875662026628</v>
      </c>
      <c r="H5679">
        <v>0.17316426195657361</v>
      </c>
      <c r="I5679">
        <f>EXP(H5679)</f>
        <v>1.1890614065964225</v>
      </c>
    </row>
    <row r="5680" spans="1:9" x14ac:dyDescent="0.2">
      <c r="A5680" t="s">
        <v>3142</v>
      </c>
      <c r="B5680">
        <v>46</v>
      </c>
      <c r="C5680">
        <v>17</v>
      </c>
      <c r="D5680">
        <v>1.080525201018794E-5</v>
      </c>
      <c r="E5680">
        <v>1.28481081538629E-5</v>
      </c>
      <c r="F5680">
        <v>0.55376126863310815</v>
      </c>
      <c r="G5680">
        <v>0.8993875662026628</v>
      </c>
      <c r="H5680">
        <v>0.17316426195657361</v>
      </c>
      <c r="I5680">
        <f>EXP(H5680)</f>
        <v>1.1890614065964225</v>
      </c>
    </row>
    <row r="5681" spans="1:9" x14ac:dyDescent="0.2">
      <c r="A5681" t="s">
        <v>3141</v>
      </c>
      <c r="B5681">
        <v>46</v>
      </c>
      <c r="C5681">
        <v>17</v>
      </c>
      <c r="D5681">
        <v>1.080525201018794E-5</v>
      </c>
      <c r="E5681">
        <v>1.28481081538629E-5</v>
      </c>
      <c r="F5681">
        <v>0.55376126863310815</v>
      </c>
      <c r="G5681">
        <v>0.8993875662026628</v>
      </c>
      <c r="H5681">
        <v>0.17316426195657361</v>
      </c>
      <c r="I5681">
        <f>EXP(H5681)</f>
        <v>1.1890614065964225</v>
      </c>
    </row>
    <row r="5682" spans="1:9" x14ac:dyDescent="0.2">
      <c r="A5682" t="s">
        <v>3140</v>
      </c>
      <c r="B5682">
        <v>46</v>
      </c>
      <c r="C5682">
        <v>17</v>
      </c>
      <c r="D5682">
        <v>1.080525201018794E-5</v>
      </c>
      <c r="E5682">
        <v>1.28481081538629E-5</v>
      </c>
      <c r="F5682">
        <v>0.55376126863310815</v>
      </c>
      <c r="G5682">
        <v>0.8993875662026628</v>
      </c>
      <c r="H5682">
        <v>0.17316426195657361</v>
      </c>
      <c r="I5682">
        <f>EXP(H5682)</f>
        <v>1.1890614065964225</v>
      </c>
    </row>
    <row r="5683" spans="1:9" x14ac:dyDescent="0.2">
      <c r="A5683" t="s">
        <v>3139</v>
      </c>
      <c r="B5683">
        <v>46</v>
      </c>
      <c r="C5683">
        <v>17</v>
      </c>
      <c r="D5683">
        <v>1.080525201018794E-5</v>
      </c>
      <c r="E5683">
        <v>1.28481081538629E-5</v>
      </c>
      <c r="F5683">
        <v>0.55376126863310815</v>
      </c>
      <c r="G5683">
        <v>0.8993875662026628</v>
      </c>
      <c r="H5683">
        <v>0.17316426195657361</v>
      </c>
      <c r="I5683">
        <f>EXP(H5683)</f>
        <v>1.1890614065964225</v>
      </c>
    </row>
    <row r="5684" spans="1:9" x14ac:dyDescent="0.2">
      <c r="A5684" t="s">
        <v>3138</v>
      </c>
      <c r="B5684">
        <v>46</v>
      </c>
      <c r="C5684">
        <v>17</v>
      </c>
      <c r="D5684">
        <v>1.080525201018794E-5</v>
      </c>
      <c r="E5684">
        <v>1.28481081538629E-5</v>
      </c>
      <c r="F5684">
        <v>0.55376126863310815</v>
      </c>
      <c r="G5684">
        <v>0.8993875662026628</v>
      </c>
      <c r="H5684">
        <v>0.17316426195657361</v>
      </c>
      <c r="I5684">
        <f>EXP(H5684)</f>
        <v>1.1890614065964225</v>
      </c>
    </row>
    <row r="5685" spans="1:9" x14ac:dyDescent="0.2">
      <c r="A5685" t="s">
        <v>3137</v>
      </c>
      <c r="B5685">
        <v>46</v>
      </c>
      <c r="C5685">
        <v>17</v>
      </c>
      <c r="D5685">
        <v>1.080525201018794E-5</v>
      </c>
      <c r="E5685">
        <v>1.28481081538629E-5</v>
      </c>
      <c r="F5685">
        <v>0.55376126863310815</v>
      </c>
      <c r="G5685">
        <v>0.8993875662026628</v>
      </c>
      <c r="H5685">
        <v>0.17316426195657361</v>
      </c>
      <c r="I5685">
        <f>EXP(H5685)</f>
        <v>1.1890614065964225</v>
      </c>
    </row>
    <row r="5686" spans="1:9" x14ac:dyDescent="0.2">
      <c r="A5686" t="s">
        <v>3136</v>
      </c>
      <c r="B5686">
        <v>46</v>
      </c>
      <c r="C5686">
        <v>17</v>
      </c>
      <c r="D5686">
        <v>1.080525201018794E-5</v>
      </c>
      <c r="E5686">
        <v>1.28481081538629E-5</v>
      </c>
      <c r="F5686">
        <v>0.55376126863310815</v>
      </c>
      <c r="G5686">
        <v>0.8993875662026628</v>
      </c>
      <c r="H5686">
        <v>0.17316426195657361</v>
      </c>
      <c r="I5686">
        <f>EXP(H5686)</f>
        <v>1.1890614065964225</v>
      </c>
    </row>
    <row r="5687" spans="1:9" x14ac:dyDescent="0.2">
      <c r="A5687" t="s">
        <v>3135</v>
      </c>
      <c r="B5687">
        <v>46</v>
      </c>
      <c r="C5687">
        <v>17</v>
      </c>
      <c r="D5687">
        <v>1.080525201018794E-5</v>
      </c>
      <c r="E5687">
        <v>1.28481081538629E-5</v>
      </c>
      <c r="F5687">
        <v>0.55376126863310815</v>
      </c>
      <c r="G5687">
        <v>0.8993875662026628</v>
      </c>
      <c r="H5687">
        <v>0.17316426195657361</v>
      </c>
      <c r="I5687">
        <f>EXP(H5687)</f>
        <v>1.1890614065964225</v>
      </c>
    </row>
    <row r="5688" spans="1:9" x14ac:dyDescent="0.2">
      <c r="A5688" t="s">
        <v>3134</v>
      </c>
      <c r="B5688">
        <v>46</v>
      </c>
      <c r="C5688">
        <v>17</v>
      </c>
      <c r="D5688">
        <v>1.080525201018794E-5</v>
      </c>
      <c r="E5688">
        <v>1.28481081538629E-5</v>
      </c>
      <c r="F5688">
        <v>0.55376126863310815</v>
      </c>
      <c r="G5688">
        <v>0.8993875662026628</v>
      </c>
      <c r="H5688">
        <v>0.17316426195657361</v>
      </c>
      <c r="I5688">
        <f>EXP(H5688)</f>
        <v>1.1890614065964225</v>
      </c>
    </row>
    <row r="5689" spans="1:9" x14ac:dyDescent="0.2">
      <c r="A5689" t="s">
        <v>3133</v>
      </c>
      <c r="B5689">
        <v>241</v>
      </c>
      <c r="C5689">
        <v>63</v>
      </c>
      <c r="D5689">
        <v>5.6610124662071622E-5</v>
      </c>
      <c r="E5689">
        <v>4.7613577276080148E-5</v>
      </c>
      <c r="F5689">
        <v>0.251417344203829</v>
      </c>
      <c r="G5689">
        <v>0.59280413647580477</v>
      </c>
      <c r="H5689">
        <v>-0.1730698927096698</v>
      </c>
      <c r="I5689">
        <f>EXP(H5689)</f>
        <v>0.84107882751194341</v>
      </c>
    </row>
    <row r="5690" spans="1:9" x14ac:dyDescent="0.2">
      <c r="A5690" t="s">
        <v>3132</v>
      </c>
      <c r="B5690">
        <v>1575</v>
      </c>
      <c r="C5690">
        <v>582</v>
      </c>
      <c r="D5690">
        <v>3.6996243295752199E-4</v>
      </c>
      <c r="E5690">
        <v>4.3985876150283573E-4</v>
      </c>
      <c r="F5690">
        <v>4.3011468615025911E-4</v>
      </c>
      <c r="G5690">
        <v>5.0601160498439674E-3</v>
      </c>
      <c r="H5690">
        <v>0.17305221086115699</v>
      </c>
      <c r="I5690">
        <f>EXP(H5690)</f>
        <v>1.1889281784276162</v>
      </c>
    </row>
    <row r="5691" spans="1:9" x14ac:dyDescent="0.2">
      <c r="A5691" t="s">
        <v>3131</v>
      </c>
      <c r="B5691">
        <v>479</v>
      </c>
      <c r="C5691">
        <v>177</v>
      </c>
      <c r="D5691">
        <v>1.125155589756527E-4</v>
      </c>
      <c r="E5691">
        <v>1.33771479013749E-4</v>
      </c>
      <c r="F5691">
        <v>5.3720913761474309E-2</v>
      </c>
      <c r="G5691">
        <v>0.23677647394356921</v>
      </c>
      <c r="H5691">
        <v>0.17304144955236639</v>
      </c>
      <c r="I5691">
        <f>EXP(H5691)</f>
        <v>1.1889153840732005</v>
      </c>
    </row>
    <row r="5692" spans="1:9" x14ac:dyDescent="0.2">
      <c r="A5692" t="s">
        <v>3130</v>
      </c>
      <c r="B5692">
        <v>1391</v>
      </c>
      <c r="C5692">
        <v>514</v>
      </c>
      <c r="D5692">
        <v>3.2674142491677019E-4</v>
      </c>
      <c r="E5692">
        <v>3.8846632888738409E-4</v>
      </c>
      <c r="F5692">
        <v>9.1720470949605026E-4</v>
      </c>
      <c r="G5692">
        <v>9.8282636706448784E-3</v>
      </c>
      <c r="H5692">
        <v>0.17303738792117479</v>
      </c>
      <c r="I5692">
        <f>EXP(H5692)</f>
        <v>1.188910555147199</v>
      </c>
    </row>
    <row r="5693" spans="1:9" x14ac:dyDescent="0.2">
      <c r="A5693" t="s">
        <v>3129</v>
      </c>
      <c r="B5693">
        <v>1304</v>
      </c>
      <c r="C5693">
        <v>341</v>
      </c>
      <c r="D5693">
        <v>3.0630540481054521E-4</v>
      </c>
      <c r="E5693">
        <v>2.577179341451322E-4</v>
      </c>
      <c r="F5693">
        <v>4.4750933112766011E-3</v>
      </c>
      <c r="G5693">
        <v>3.6593477305353242E-2</v>
      </c>
      <c r="H5693">
        <v>-0.17271695081362901</v>
      </c>
      <c r="I5693">
        <f>EXP(H5693)</f>
        <v>0.84137573185995496</v>
      </c>
    </row>
    <row r="5694" spans="1:9" x14ac:dyDescent="0.2">
      <c r="A5694" t="s">
        <v>3128</v>
      </c>
      <c r="B5694">
        <v>130</v>
      </c>
      <c r="C5694">
        <v>34</v>
      </c>
      <c r="D5694">
        <v>3.0536581767922452E-5</v>
      </c>
      <c r="E5694">
        <v>2.5696216307725789E-5</v>
      </c>
      <c r="F5694">
        <v>0.40915622366925231</v>
      </c>
      <c r="G5694">
        <v>0.77956822116110647</v>
      </c>
      <c r="H5694">
        <v>-0.1725816114499687</v>
      </c>
      <c r="I5694">
        <f>EXP(H5694)</f>
        <v>0.8414896108220834</v>
      </c>
    </row>
    <row r="5695" spans="1:9" x14ac:dyDescent="0.2">
      <c r="A5695" t="s">
        <v>3127</v>
      </c>
      <c r="B5695">
        <v>65</v>
      </c>
      <c r="C5695">
        <v>17</v>
      </c>
      <c r="D5695">
        <v>1.5268290883961229E-5</v>
      </c>
      <c r="E5695">
        <v>1.28481081538629E-5</v>
      </c>
      <c r="F5695">
        <v>0.60432430828111761</v>
      </c>
      <c r="G5695">
        <v>0.93324045348958007</v>
      </c>
      <c r="H5695">
        <v>-0.1725816114499687</v>
      </c>
      <c r="I5695">
        <f>EXP(H5695)</f>
        <v>0.8414896108220834</v>
      </c>
    </row>
    <row r="5696" spans="1:9" x14ac:dyDescent="0.2">
      <c r="A5696" t="s">
        <v>3126</v>
      </c>
      <c r="B5696">
        <v>65</v>
      </c>
      <c r="C5696">
        <v>17</v>
      </c>
      <c r="D5696">
        <v>1.5268290883961229E-5</v>
      </c>
      <c r="E5696">
        <v>1.28481081538629E-5</v>
      </c>
      <c r="F5696">
        <v>0.60432430828111761</v>
      </c>
      <c r="G5696">
        <v>0.93324045348958007</v>
      </c>
      <c r="H5696">
        <v>-0.1725816114499687</v>
      </c>
      <c r="I5696">
        <f>EXP(H5696)</f>
        <v>0.8414896108220834</v>
      </c>
    </row>
    <row r="5697" spans="1:9" x14ac:dyDescent="0.2">
      <c r="A5697" t="s">
        <v>3125</v>
      </c>
      <c r="B5697">
        <v>390</v>
      </c>
      <c r="C5697">
        <v>102</v>
      </c>
      <c r="D5697">
        <v>9.1609745303767348E-5</v>
      </c>
      <c r="E5697">
        <v>7.7088648923177378E-5</v>
      </c>
      <c r="F5697">
        <v>0.12438512261850471</v>
      </c>
      <c r="G5697">
        <v>0.40995523767543612</v>
      </c>
      <c r="H5697">
        <v>-0.17258161144996861</v>
      </c>
      <c r="I5697">
        <f>EXP(H5697)</f>
        <v>0.84148961082208351</v>
      </c>
    </row>
    <row r="5698" spans="1:9" x14ac:dyDescent="0.2">
      <c r="A5698" t="s">
        <v>3124</v>
      </c>
      <c r="B5698">
        <v>302</v>
      </c>
      <c r="C5698">
        <v>79</v>
      </c>
      <c r="D5698">
        <v>7.0938828414712145E-5</v>
      </c>
      <c r="E5698">
        <v>5.9705914362068759E-5</v>
      </c>
      <c r="F5698">
        <v>0.18511847670156131</v>
      </c>
      <c r="G5698">
        <v>0.51283877890870755</v>
      </c>
      <c r="H5698">
        <v>-0.1723868505183955</v>
      </c>
      <c r="I5698">
        <f>EXP(H5698)</f>
        <v>0.8416535160832489</v>
      </c>
    </row>
    <row r="5699" spans="1:9" x14ac:dyDescent="0.2">
      <c r="A5699" t="s">
        <v>3123</v>
      </c>
      <c r="B5699">
        <v>65</v>
      </c>
      <c r="C5699">
        <v>24</v>
      </c>
      <c r="D5699">
        <v>1.5268290883961229E-5</v>
      </c>
      <c r="E5699">
        <v>1.8138505628982909E-5</v>
      </c>
      <c r="F5699">
        <v>0.45622255348502538</v>
      </c>
      <c r="G5699">
        <v>0.8214823089225276</v>
      </c>
      <c r="H5699">
        <v>0.17225887484176089</v>
      </c>
      <c r="I5699">
        <f>EXP(H5699)</f>
        <v>1.1879853329252943</v>
      </c>
    </row>
    <row r="5700" spans="1:9" x14ac:dyDescent="0.2">
      <c r="A5700" t="s">
        <v>3122</v>
      </c>
      <c r="B5700">
        <v>65</v>
      </c>
      <c r="C5700">
        <v>24</v>
      </c>
      <c r="D5700">
        <v>1.5268290883961229E-5</v>
      </c>
      <c r="E5700">
        <v>1.8138505628982909E-5</v>
      </c>
      <c r="F5700">
        <v>0.45622255348502538</v>
      </c>
      <c r="G5700">
        <v>0.8214823089225276</v>
      </c>
      <c r="H5700">
        <v>0.17225887484176089</v>
      </c>
      <c r="I5700">
        <f>EXP(H5700)</f>
        <v>1.1879853329252943</v>
      </c>
    </row>
    <row r="5701" spans="1:9" x14ac:dyDescent="0.2">
      <c r="A5701" t="s">
        <v>3121</v>
      </c>
      <c r="B5701">
        <v>5538</v>
      </c>
      <c r="C5701">
        <v>1449</v>
      </c>
      <c r="D5701">
        <v>1.300858383313496E-3</v>
      </c>
      <c r="E5701">
        <v>1.095112277349843E-3</v>
      </c>
      <c r="F5701">
        <v>3.3392644696214902E-9</v>
      </c>
      <c r="G5701">
        <v>9.4538420892647257E-8</v>
      </c>
      <c r="H5701">
        <v>-0.1721674470207723</v>
      </c>
      <c r="I5701">
        <f>EXP(H5701)</f>
        <v>0.84183819806766025</v>
      </c>
    </row>
    <row r="5702" spans="1:9" x14ac:dyDescent="0.2">
      <c r="A5702" t="s">
        <v>3120</v>
      </c>
      <c r="B5702">
        <v>107</v>
      </c>
      <c r="C5702">
        <v>28</v>
      </c>
      <c r="D5702">
        <v>2.5133955762828481E-5</v>
      </c>
      <c r="E5702">
        <v>2.116158990048007E-5</v>
      </c>
      <c r="F5702">
        <v>0.4788640884535077</v>
      </c>
      <c r="G5702">
        <v>0.84068388776604275</v>
      </c>
      <c r="H5702">
        <v>-0.17203200989724979</v>
      </c>
      <c r="I5702">
        <f>EXP(H5702)</f>
        <v>0.84195222193303576</v>
      </c>
    </row>
    <row r="5703" spans="1:9" x14ac:dyDescent="0.2">
      <c r="A5703" t="s">
        <v>3119</v>
      </c>
      <c r="B5703">
        <v>107</v>
      </c>
      <c r="C5703">
        <v>28</v>
      </c>
      <c r="D5703">
        <v>2.5133955762828481E-5</v>
      </c>
      <c r="E5703">
        <v>2.116158990048007E-5</v>
      </c>
      <c r="F5703">
        <v>0.4788640884535077</v>
      </c>
      <c r="G5703">
        <v>0.84068388776604275</v>
      </c>
      <c r="H5703">
        <v>-0.17203200989724979</v>
      </c>
      <c r="I5703">
        <f>EXP(H5703)</f>
        <v>0.84195222193303576</v>
      </c>
    </row>
    <row r="5704" spans="1:9" x14ac:dyDescent="0.2">
      <c r="A5704" t="s">
        <v>3118</v>
      </c>
      <c r="B5704">
        <v>512</v>
      </c>
      <c r="C5704">
        <v>189</v>
      </c>
      <c r="D5704">
        <v>1.2026715280904841E-4</v>
      </c>
      <c r="E5704">
        <v>1.428407318282404E-4</v>
      </c>
      <c r="F5704">
        <v>4.5629235446899633E-2</v>
      </c>
      <c r="G5704">
        <v>0.21044529597704281</v>
      </c>
      <c r="H5704">
        <v>0.1720147044095871</v>
      </c>
      <c r="I5704">
        <f>EXP(H5704)</f>
        <v>1.1876952974436232</v>
      </c>
    </row>
    <row r="5705" spans="1:9" x14ac:dyDescent="0.2">
      <c r="A5705" t="s">
        <v>3117</v>
      </c>
      <c r="B5705">
        <v>363</v>
      </c>
      <c r="C5705">
        <v>95</v>
      </c>
      <c r="D5705">
        <v>8.5267532167352688E-5</v>
      </c>
      <c r="E5705">
        <v>7.1798251448057369E-5</v>
      </c>
      <c r="F5705">
        <v>0.13830970770617629</v>
      </c>
      <c r="G5705">
        <v>0.43430384024694307</v>
      </c>
      <c r="H5705">
        <v>-0.17193362827485739</v>
      </c>
      <c r="I5705">
        <f>EXP(H5705)</f>
        <v>0.84203505863334405</v>
      </c>
    </row>
    <row r="5706" spans="1:9" x14ac:dyDescent="0.2">
      <c r="A5706" t="s">
        <v>3116</v>
      </c>
      <c r="B5706">
        <v>233</v>
      </c>
      <c r="C5706">
        <v>86</v>
      </c>
      <c r="D5706">
        <v>5.4730950399430243E-5</v>
      </c>
      <c r="E5706">
        <v>6.4996311837188774E-5</v>
      </c>
      <c r="F5706">
        <v>0.1877074029306271</v>
      </c>
      <c r="G5706">
        <v>0.5180961300247241</v>
      </c>
      <c r="H5706">
        <v>0.1719011570772597</v>
      </c>
      <c r="I5706">
        <f>EXP(H5706)</f>
        <v>1.1875604454671667</v>
      </c>
    </row>
    <row r="5707" spans="1:9" x14ac:dyDescent="0.2">
      <c r="A5707" t="s">
        <v>3115</v>
      </c>
      <c r="B5707">
        <v>783</v>
      </c>
      <c r="C5707">
        <v>289</v>
      </c>
      <c r="D5707">
        <v>1.839241809560252E-4</v>
      </c>
      <c r="E5707">
        <v>2.184178386156693E-4</v>
      </c>
      <c r="F5707">
        <v>1.3214237384891241E-2</v>
      </c>
      <c r="G5707">
        <v>8.4782382203145518E-2</v>
      </c>
      <c r="H5707">
        <v>0.17188630651108161</v>
      </c>
      <c r="I5707">
        <f>EXP(H5707)</f>
        <v>1.187542809653132</v>
      </c>
    </row>
    <row r="5708" spans="1:9" x14ac:dyDescent="0.2">
      <c r="A5708" t="s">
        <v>3114</v>
      </c>
      <c r="B5708">
        <v>783</v>
      </c>
      <c r="C5708">
        <v>289</v>
      </c>
      <c r="D5708">
        <v>1.839241809560252E-4</v>
      </c>
      <c r="E5708">
        <v>2.184178386156693E-4</v>
      </c>
      <c r="F5708">
        <v>1.3214237384891241E-2</v>
      </c>
      <c r="G5708">
        <v>8.4782382203145518E-2</v>
      </c>
      <c r="H5708">
        <v>0.17188630651108161</v>
      </c>
      <c r="I5708">
        <f>EXP(H5708)</f>
        <v>1.187542809653132</v>
      </c>
    </row>
    <row r="5709" spans="1:9" x14ac:dyDescent="0.2">
      <c r="A5709" t="s">
        <v>3113</v>
      </c>
      <c r="B5709">
        <v>84</v>
      </c>
      <c r="C5709">
        <v>31</v>
      </c>
      <c r="D5709">
        <v>1.97313297577345E-5</v>
      </c>
      <c r="E5709">
        <v>2.3428903104102931E-5</v>
      </c>
      <c r="F5709">
        <v>0.44246569014997078</v>
      </c>
      <c r="G5709">
        <v>0.80889118625272549</v>
      </c>
      <c r="H5709">
        <v>0.17176272003128529</v>
      </c>
      <c r="I5709">
        <f>EXP(H5709)</f>
        <v>1.1873960544863436</v>
      </c>
    </row>
    <row r="5710" spans="1:9" x14ac:dyDescent="0.2">
      <c r="A5710" t="s">
        <v>3112</v>
      </c>
      <c r="B5710">
        <v>84</v>
      </c>
      <c r="C5710">
        <v>31</v>
      </c>
      <c r="D5710">
        <v>1.97313297577345E-5</v>
      </c>
      <c r="E5710">
        <v>2.3428903104102931E-5</v>
      </c>
      <c r="F5710">
        <v>0.44246569014997078</v>
      </c>
      <c r="G5710">
        <v>0.80889118625272549</v>
      </c>
      <c r="H5710">
        <v>0.17176272003128529</v>
      </c>
      <c r="I5710">
        <f>EXP(H5710)</f>
        <v>1.1873960544863436</v>
      </c>
    </row>
    <row r="5711" spans="1:9" x14ac:dyDescent="0.2">
      <c r="A5711" t="s">
        <v>3111</v>
      </c>
      <c r="B5711">
        <v>244</v>
      </c>
      <c r="C5711">
        <v>90</v>
      </c>
      <c r="D5711">
        <v>5.7314815010562131E-5</v>
      </c>
      <c r="E5711">
        <v>6.8019396108685932E-5</v>
      </c>
      <c r="F5711">
        <v>0.17645372243989529</v>
      </c>
      <c r="G5711">
        <v>0.49768106879168461</v>
      </c>
      <c r="H5711">
        <v>0.17123375942651589</v>
      </c>
      <c r="I5711">
        <f>EXP(H5711)</f>
        <v>1.186768134838281</v>
      </c>
    </row>
    <row r="5712" spans="1:9" x14ac:dyDescent="0.2">
      <c r="A5712" t="s">
        <v>3110</v>
      </c>
      <c r="B5712">
        <v>672</v>
      </c>
      <c r="C5712">
        <v>176</v>
      </c>
      <c r="D5712">
        <v>1.57850638061876E-4</v>
      </c>
      <c r="E5712">
        <v>1.3301570794587469E-4</v>
      </c>
      <c r="F5712">
        <v>4.3481063053610373E-2</v>
      </c>
      <c r="G5712">
        <v>0.20392512316821221</v>
      </c>
      <c r="H5712">
        <v>-0.17118203109554531</v>
      </c>
      <c r="I5712">
        <f>EXP(H5712)</f>
        <v>0.84266816769998565</v>
      </c>
    </row>
    <row r="5713" spans="1:9" x14ac:dyDescent="0.2">
      <c r="A5713" t="s">
        <v>3109</v>
      </c>
      <c r="B5713">
        <v>126</v>
      </c>
      <c r="C5713">
        <v>33</v>
      </c>
      <c r="D5713">
        <v>2.9596994636601759E-5</v>
      </c>
      <c r="E5713">
        <v>2.494044523985151E-5</v>
      </c>
      <c r="F5713">
        <v>0.45546095566505418</v>
      </c>
      <c r="G5713">
        <v>0.82029873033451006</v>
      </c>
      <c r="H5713">
        <v>-0.17118203109554531</v>
      </c>
      <c r="I5713">
        <f>EXP(H5713)</f>
        <v>0.84266816769998565</v>
      </c>
    </row>
    <row r="5714" spans="1:9" x14ac:dyDescent="0.2">
      <c r="A5714" t="s">
        <v>3108</v>
      </c>
      <c r="B5714">
        <v>84</v>
      </c>
      <c r="C5714">
        <v>22</v>
      </c>
      <c r="D5714">
        <v>1.97313297577345E-5</v>
      </c>
      <c r="E5714">
        <v>1.662696349323434E-5</v>
      </c>
      <c r="F5714">
        <v>0.5678715942312943</v>
      </c>
      <c r="G5714">
        <v>0.91394484649215457</v>
      </c>
      <c r="H5714">
        <v>-0.17118203109554531</v>
      </c>
      <c r="I5714">
        <f>EXP(H5714)</f>
        <v>0.84266816769998565</v>
      </c>
    </row>
    <row r="5715" spans="1:9" x14ac:dyDescent="0.2">
      <c r="A5715" t="s">
        <v>3107</v>
      </c>
      <c r="B5715">
        <v>42</v>
      </c>
      <c r="C5715">
        <v>11</v>
      </c>
      <c r="D5715">
        <v>9.8656648788672517E-6</v>
      </c>
      <c r="E5715">
        <v>8.3134817466171683E-6</v>
      </c>
      <c r="F5715">
        <v>0.74694576098603238</v>
      </c>
      <c r="G5715">
        <v>1</v>
      </c>
      <c r="H5715">
        <v>-0.17118203109554531</v>
      </c>
      <c r="I5715">
        <f>EXP(H5715)</f>
        <v>0.84266816769998565</v>
      </c>
    </row>
    <row r="5716" spans="1:9" x14ac:dyDescent="0.2">
      <c r="A5716" t="s">
        <v>3106</v>
      </c>
      <c r="B5716">
        <v>42</v>
      </c>
      <c r="C5716">
        <v>11</v>
      </c>
      <c r="D5716">
        <v>9.8656648788672517E-6</v>
      </c>
      <c r="E5716">
        <v>8.3134817466171683E-6</v>
      </c>
      <c r="F5716">
        <v>0.74694576098603238</v>
      </c>
      <c r="G5716">
        <v>1</v>
      </c>
      <c r="H5716">
        <v>-0.17118203109554531</v>
      </c>
      <c r="I5716">
        <f>EXP(H5716)</f>
        <v>0.84266816769998565</v>
      </c>
    </row>
    <row r="5717" spans="1:9" x14ac:dyDescent="0.2">
      <c r="A5717" t="s">
        <v>3105</v>
      </c>
      <c r="B5717">
        <v>42</v>
      </c>
      <c r="C5717">
        <v>11</v>
      </c>
      <c r="D5717">
        <v>9.8656648788672517E-6</v>
      </c>
      <c r="E5717">
        <v>8.3134817466171683E-6</v>
      </c>
      <c r="F5717">
        <v>0.74694576098603238</v>
      </c>
      <c r="G5717">
        <v>1</v>
      </c>
      <c r="H5717">
        <v>-0.17118203109554531</v>
      </c>
      <c r="I5717">
        <f>EXP(H5717)</f>
        <v>0.84266816769998565</v>
      </c>
    </row>
    <row r="5718" spans="1:9" x14ac:dyDescent="0.2">
      <c r="A5718" t="s">
        <v>3104</v>
      </c>
      <c r="B5718">
        <v>42</v>
      </c>
      <c r="C5718">
        <v>11</v>
      </c>
      <c r="D5718">
        <v>9.8656648788672517E-6</v>
      </c>
      <c r="E5718">
        <v>8.3134817466171683E-6</v>
      </c>
      <c r="F5718">
        <v>0.74694576098603238</v>
      </c>
      <c r="G5718">
        <v>1</v>
      </c>
      <c r="H5718">
        <v>-0.17118203109554531</v>
      </c>
      <c r="I5718">
        <f>EXP(H5718)</f>
        <v>0.84266816769998565</v>
      </c>
    </row>
    <row r="5719" spans="1:9" x14ac:dyDescent="0.2">
      <c r="A5719" t="s">
        <v>3103</v>
      </c>
      <c r="B5719">
        <v>42</v>
      </c>
      <c r="C5719">
        <v>11</v>
      </c>
      <c r="D5719">
        <v>9.8656648788672517E-6</v>
      </c>
      <c r="E5719">
        <v>8.3134817466171683E-6</v>
      </c>
      <c r="F5719">
        <v>0.74694576098603238</v>
      </c>
      <c r="G5719">
        <v>1</v>
      </c>
      <c r="H5719">
        <v>-0.17118203109554531</v>
      </c>
      <c r="I5719">
        <f>EXP(H5719)</f>
        <v>0.84266816769998565</v>
      </c>
    </row>
    <row r="5720" spans="1:9" x14ac:dyDescent="0.2">
      <c r="A5720" t="s">
        <v>3102</v>
      </c>
      <c r="B5720">
        <v>42</v>
      </c>
      <c r="C5720">
        <v>11</v>
      </c>
      <c r="D5720">
        <v>9.8656648788672517E-6</v>
      </c>
      <c r="E5720">
        <v>8.3134817466171683E-6</v>
      </c>
      <c r="F5720">
        <v>0.74694576098603238</v>
      </c>
      <c r="G5720">
        <v>1</v>
      </c>
      <c r="H5720">
        <v>-0.17118203109554531</v>
      </c>
      <c r="I5720">
        <f>EXP(H5720)</f>
        <v>0.84266816769998565</v>
      </c>
    </row>
    <row r="5721" spans="1:9" x14ac:dyDescent="0.2">
      <c r="A5721" t="s">
        <v>3101</v>
      </c>
      <c r="B5721">
        <v>141</v>
      </c>
      <c r="C5721">
        <v>52</v>
      </c>
      <c r="D5721">
        <v>3.3120446379054347E-5</v>
      </c>
      <c r="E5721">
        <v>3.9300095529462982E-5</v>
      </c>
      <c r="F5721">
        <v>0.30954863850945902</v>
      </c>
      <c r="G5721">
        <v>0.6723616832865178</v>
      </c>
      <c r="H5721">
        <v>0.17107614259271181</v>
      </c>
      <c r="I5721">
        <f>EXP(H5721)</f>
        <v>1.1865810949431135</v>
      </c>
    </row>
    <row r="5722" spans="1:9" x14ac:dyDescent="0.2">
      <c r="A5722" t="s">
        <v>3100</v>
      </c>
      <c r="B5722">
        <v>160</v>
      </c>
      <c r="C5722">
        <v>59</v>
      </c>
      <c r="D5722">
        <v>3.7583485252827628E-5</v>
      </c>
      <c r="E5722">
        <v>4.4590493004582997E-5</v>
      </c>
      <c r="F5722">
        <v>0.26612547408739029</v>
      </c>
      <c r="G5722">
        <v>0.61261788353460245</v>
      </c>
      <c r="H5722">
        <v>0.17095594306134509</v>
      </c>
      <c r="I5722">
        <f>EXP(H5722)</f>
        <v>1.1864384770230481</v>
      </c>
    </row>
    <row r="5723" spans="1:9" x14ac:dyDescent="0.2">
      <c r="A5723" t="s">
        <v>3099</v>
      </c>
      <c r="B5723">
        <v>1958</v>
      </c>
      <c r="C5723">
        <v>722</v>
      </c>
      <c r="D5723">
        <v>4.5992790078147811E-4</v>
      </c>
      <c r="E5723">
        <v>5.4566671100523601E-4</v>
      </c>
      <c r="F5723">
        <v>1.116958097423283E-4</v>
      </c>
      <c r="G5723">
        <v>1.55280612351474E-3</v>
      </c>
      <c r="H5723">
        <v>0.17093863019182301</v>
      </c>
      <c r="I5723">
        <f>EXP(H5723)</f>
        <v>1.1864179365463072</v>
      </c>
    </row>
    <row r="5724" spans="1:9" x14ac:dyDescent="0.2">
      <c r="A5724" t="s">
        <v>3098</v>
      </c>
      <c r="B5724">
        <v>355</v>
      </c>
      <c r="C5724">
        <v>93</v>
      </c>
      <c r="D5724">
        <v>8.3388357904711302E-5</v>
      </c>
      <c r="E5724">
        <v>7.0286709312308783E-5</v>
      </c>
      <c r="F5724">
        <v>0.14877265368803719</v>
      </c>
      <c r="G5724">
        <v>0.4445831123188288</v>
      </c>
      <c r="H5724">
        <v>-0.1709259819327075</v>
      </c>
      <c r="I5724">
        <f>EXP(H5724)</f>
        <v>0.84288395980439013</v>
      </c>
    </row>
    <row r="5725" spans="1:9" x14ac:dyDescent="0.2">
      <c r="A5725" t="s">
        <v>3097</v>
      </c>
      <c r="B5725">
        <v>499</v>
      </c>
      <c r="C5725">
        <v>184</v>
      </c>
      <c r="D5725">
        <v>1.1721349463225621E-4</v>
      </c>
      <c r="E5725">
        <v>1.3906187648886901E-4</v>
      </c>
      <c r="F5725">
        <v>5.2912178267978449E-2</v>
      </c>
      <c r="G5725">
        <v>0.23393798538085461</v>
      </c>
      <c r="H5725">
        <v>0.17092197624691949</v>
      </c>
      <c r="I5725">
        <f>EXP(H5725)</f>
        <v>1.1863981781718873</v>
      </c>
    </row>
    <row r="5726" spans="1:9" x14ac:dyDescent="0.2">
      <c r="A5726" t="s">
        <v>3096</v>
      </c>
      <c r="B5726">
        <v>339</v>
      </c>
      <c r="C5726">
        <v>125</v>
      </c>
      <c r="D5726">
        <v>7.9630009379428544E-5</v>
      </c>
      <c r="E5726">
        <v>9.4471383484286004E-5</v>
      </c>
      <c r="F5726">
        <v>0.1018103376566548</v>
      </c>
      <c r="G5726">
        <v>0.35494939646808499</v>
      </c>
      <c r="H5726">
        <v>0.17090594431130329</v>
      </c>
      <c r="I5726">
        <f>EXP(H5726)</f>
        <v>1.1863791580651446</v>
      </c>
    </row>
    <row r="5727" spans="1:9" x14ac:dyDescent="0.2">
      <c r="A5727" t="s">
        <v>3095</v>
      </c>
      <c r="B5727">
        <v>179</v>
      </c>
      <c r="C5727">
        <v>66</v>
      </c>
      <c r="D5727">
        <v>4.2046524126600909E-5</v>
      </c>
      <c r="E5727">
        <v>4.9880890479703013E-5</v>
      </c>
      <c r="F5727">
        <v>0.2301835429769287</v>
      </c>
      <c r="G5727">
        <v>0.5743577296638116</v>
      </c>
      <c r="H5727">
        <v>0.170861250575123</v>
      </c>
      <c r="I5727">
        <f>EXP(H5727)</f>
        <v>1.1863261355329406</v>
      </c>
    </row>
    <row r="5728" spans="1:9" x14ac:dyDescent="0.2">
      <c r="A5728" t="s">
        <v>3094</v>
      </c>
      <c r="B5728">
        <v>271</v>
      </c>
      <c r="C5728">
        <v>71</v>
      </c>
      <c r="D5728">
        <v>6.3657028146976792E-5</v>
      </c>
      <c r="E5728">
        <v>5.365974581907445E-5</v>
      </c>
      <c r="F5728">
        <v>0.22683827676144219</v>
      </c>
      <c r="G5728">
        <v>0.5743577296638116</v>
      </c>
      <c r="H5728">
        <v>-0.17084662944893289</v>
      </c>
      <c r="I5728">
        <f>EXP(H5728)</f>
        <v>0.84295084739394743</v>
      </c>
    </row>
    <row r="5729" spans="1:9" x14ac:dyDescent="0.2">
      <c r="A5729" t="s">
        <v>3093</v>
      </c>
      <c r="B5729">
        <v>2696</v>
      </c>
      <c r="C5729">
        <v>994</v>
      </c>
      <c r="D5729">
        <v>6.3328172651014552E-4</v>
      </c>
      <c r="E5729">
        <v>7.5123644146704235E-4</v>
      </c>
      <c r="F5729">
        <v>5.8241200229182437E-6</v>
      </c>
      <c r="G5729">
        <v>1.051347170650872E-4</v>
      </c>
      <c r="H5729">
        <v>0.1708050490138289</v>
      </c>
      <c r="I5729">
        <f>EXP(H5729)</f>
        <v>1.1862594640254587</v>
      </c>
    </row>
    <row r="5730" spans="1:9" x14ac:dyDescent="0.2">
      <c r="A5730" t="s">
        <v>3092</v>
      </c>
      <c r="B5730">
        <v>687</v>
      </c>
      <c r="C5730">
        <v>180</v>
      </c>
      <c r="D5730">
        <v>1.613740898043286E-4</v>
      </c>
      <c r="E5730">
        <v>1.3603879221737189E-4</v>
      </c>
      <c r="F5730">
        <v>4.1668895551726197E-2</v>
      </c>
      <c r="G5730">
        <v>0.19941888821208839</v>
      </c>
      <c r="H5730">
        <v>-0.17078512694268641</v>
      </c>
      <c r="I5730">
        <f>EXP(H5730)</f>
        <v>0.84300269257799287</v>
      </c>
    </row>
    <row r="5731" spans="1:9" x14ac:dyDescent="0.2">
      <c r="A5731" t="s">
        <v>3091</v>
      </c>
      <c r="B5731">
        <v>1012</v>
      </c>
      <c r="C5731">
        <v>373</v>
      </c>
      <c r="D5731">
        <v>2.3771554422413469E-4</v>
      </c>
      <c r="E5731">
        <v>2.8190260831710952E-4</v>
      </c>
      <c r="F5731">
        <v>5.4141152861038513E-3</v>
      </c>
      <c r="G5731">
        <v>4.2484341335274532E-2</v>
      </c>
      <c r="H5731">
        <v>0.1704868841858572</v>
      </c>
      <c r="I5731">
        <f>EXP(H5731)</f>
        <v>1.1858820980226352</v>
      </c>
    </row>
    <row r="5732" spans="1:9" x14ac:dyDescent="0.2">
      <c r="A5732" t="s">
        <v>3090</v>
      </c>
      <c r="B5732">
        <v>267</v>
      </c>
      <c r="C5732">
        <v>70</v>
      </c>
      <c r="D5732">
        <v>6.2717441015656112E-5</v>
      </c>
      <c r="E5732">
        <v>5.2903974751200157E-5</v>
      </c>
      <c r="F5732">
        <v>0.22360722522179821</v>
      </c>
      <c r="G5732">
        <v>0.57176759782591369</v>
      </c>
      <c r="H5732">
        <v>-0.1701611019614381</v>
      </c>
      <c r="I5732">
        <f>EXP(H5732)</f>
        <v>0.84352891148721743</v>
      </c>
    </row>
    <row r="5733" spans="1:9" x14ac:dyDescent="0.2">
      <c r="A5733" t="s">
        <v>3089</v>
      </c>
      <c r="B5733">
        <v>57</v>
      </c>
      <c r="C5733">
        <v>21</v>
      </c>
      <c r="D5733">
        <v>1.338911662131984E-5</v>
      </c>
      <c r="E5733">
        <v>1.5871192425360051E-5</v>
      </c>
      <c r="F5733">
        <v>0.50628479738162058</v>
      </c>
      <c r="G5733">
        <v>0.86705644024833428</v>
      </c>
      <c r="H5733">
        <v>0.17006348427832549</v>
      </c>
      <c r="I5733">
        <f>EXP(H5733)</f>
        <v>1.1853801019320374</v>
      </c>
    </row>
    <row r="5734" spans="1:9" x14ac:dyDescent="0.2">
      <c r="A5734" t="s">
        <v>3088</v>
      </c>
      <c r="B5734">
        <v>57</v>
      </c>
      <c r="C5734">
        <v>21</v>
      </c>
      <c r="D5734">
        <v>1.338911662131984E-5</v>
      </c>
      <c r="E5734">
        <v>1.5871192425360051E-5</v>
      </c>
      <c r="F5734">
        <v>0.50628479738162058</v>
      </c>
      <c r="G5734">
        <v>0.86705644024833428</v>
      </c>
      <c r="H5734">
        <v>0.17006348427832549</v>
      </c>
      <c r="I5734">
        <f>EXP(H5734)</f>
        <v>1.1853801019320374</v>
      </c>
    </row>
    <row r="5735" spans="1:9" x14ac:dyDescent="0.2">
      <c r="A5735" t="s">
        <v>3087</v>
      </c>
      <c r="B5735">
        <v>57</v>
      </c>
      <c r="C5735">
        <v>21</v>
      </c>
      <c r="D5735">
        <v>1.338911662131984E-5</v>
      </c>
      <c r="E5735">
        <v>1.5871192425360051E-5</v>
      </c>
      <c r="F5735">
        <v>0.50628479738162058</v>
      </c>
      <c r="G5735">
        <v>0.86705644024833428</v>
      </c>
      <c r="H5735">
        <v>0.17006348427832549</v>
      </c>
      <c r="I5735">
        <f>EXP(H5735)</f>
        <v>1.1853801019320374</v>
      </c>
    </row>
    <row r="5736" spans="1:9" x14ac:dyDescent="0.2">
      <c r="A5736" t="s">
        <v>3086</v>
      </c>
      <c r="B5736">
        <v>57</v>
      </c>
      <c r="C5736">
        <v>21</v>
      </c>
      <c r="D5736">
        <v>1.338911662131984E-5</v>
      </c>
      <c r="E5736">
        <v>1.5871192425360051E-5</v>
      </c>
      <c r="F5736">
        <v>0.50628479738162058</v>
      </c>
      <c r="G5736">
        <v>0.86705644024833428</v>
      </c>
      <c r="H5736">
        <v>0.17006348427832549</v>
      </c>
      <c r="I5736">
        <f>EXP(H5736)</f>
        <v>1.1853801019320374</v>
      </c>
    </row>
    <row r="5737" spans="1:9" x14ac:dyDescent="0.2">
      <c r="A5737" t="s">
        <v>3085</v>
      </c>
      <c r="B5737">
        <v>171</v>
      </c>
      <c r="C5737">
        <v>63</v>
      </c>
      <c r="D5737">
        <v>4.016734986395953E-5</v>
      </c>
      <c r="E5737">
        <v>4.7613577276080148E-5</v>
      </c>
      <c r="F5737">
        <v>0.24925461613353919</v>
      </c>
      <c r="G5737">
        <v>0.58885140515654211</v>
      </c>
      <c r="H5737">
        <v>0.17006348427832529</v>
      </c>
      <c r="I5737">
        <f>EXP(H5737)</f>
        <v>1.1853801019320371</v>
      </c>
    </row>
    <row r="5738" spans="1:9" x14ac:dyDescent="0.2">
      <c r="A5738" t="s">
        <v>3084</v>
      </c>
      <c r="B5738">
        <v>152</v>
      </c>
      <c r="C5738">
        <v>56</v>
      </c>
      <c r="D5738">
        <v>3.5704310990186249E-5</v>
      </c>
      <c r="E5738">
        <v>4.2323179800960133E-5</v>
      </c>
      <c r="F5738">
        <v>0.28905761633289162</v>
      </c>
      <c r="G5738">
        <v>0.64589743117853637</v>
      </c>
      <c r="H5738">
        <v>0.17006348427832529</v>
      </c>
      <c r="I5738">
        <f>EXP(H5738)</f>
        <v>1.1853801019320371</v>
      </c>
    </row>
    <row r="5739" spans="1:9" x14ac:dyDescent="0.2">
      <c r="A5739" t="s">
        <v>3083</v>
      </c>
      <c r="B5739">
        <v>95</v>
      </c>
      <c r="C5739">
        <v>35</v>
      </c>
      <c r="D5739">
        <v>2.2315194368866409E-5</v>
      </c>
      <c r="E5739">
        <v>2.6451987375600079E-5</v>
      </c>
      <c r="F5739">
        <v>0.40917302860257049</v>
      </c>
      <c r="G5739">
        <v>0.77956822116110647</v>
      </c>
      <c r="H5739">
        <v>0.17006348427832529</v>
      </c>
      <c r="I5739">
        <f>EXP(H5739)</f>
        <v>1.1853801019320371</v>
      </c>
    </row>
    <row r="5740" spans="1:9" x14ac:dyDescent="0.2">
      <c r="A5740" t="s">
        <v>3082</v>
      </c>
      <c r="B5740">
        <v>76</v>
      </c>
      <c r="C5740">
        <v>28</v>
      </c>
      <c r="D5740">
        <v>1.7852155495093121E-5</v>
      </c>
      <c r="E5740">
        <v>2.116158990048007E-5</v>
      </c>
      <c r="F5740">
        <v>0.42171413721861212</v>
      </c>
      <c r="G5740">
        <v>0.7841013741977525</v>
      </c>
      <c r="H5740">
        <v>0.17006348427832529</v>
      </c>
      <c r="I5740">
        <f>EXP(H5740)</f>
        <v>1.1853801019320371</v>
      </c>
    </row>
    <row r="5741" spans="1:9" x14ac:dyDescent="0.2">
      <c r="A5741" t="s">
        <v>3081</v>
      </c>
      <c r="B5741">
        <v>76</v>
      </c>
      <c r="C5741">
        <v>28</v>
      </c>
      <c r="D5741">
        <v>1.7852155495093121E-5</v>
      </c>
      <c r="E5741">
        <v>2.116158990048007E-5</v>
      </c>
      <c r="F5741">
        <v>0.42171413721861212</v>
      </c>
      <c r="G5741">
        <v>0.7841013741977525</v>
      </c>
      <c r="H5741">
        <v>0.17006348427832529</v>
      </c>
      <c r="I5741">
        <f>EXP(H5741)</f>
        <v>1.1853801019320371</v>
      </c>
    </row>
    <row r="5742" spans="1:9" x14ac:dyDescent="0.2">
      <c r="A5742" t="s">
        <v>3080</v>
      </c>
      <c r="B5742">
        <v>76</v>
      </c>
      <c r="C5742">
        <v>28</v>
      </c>
      <c r="D5742">
        <v>1.7852155495093121E-5</v>
      </c>
      <c r="E5742">
        <v>2.116158990048007E-5</v>
      </c>
      <c r="F5742">
        <v>0.42171413721861212</v>
      </c>
      <c r="G5742">
        <v>0.7841013741977525</v>
      </c>
      <c r="H5742">
        <v>0.17006348427832529</v>
      </c>
      <c r="I5742">
        <f>EXP(H5742)</f>
        <v>1.1853801019320371</v>
      </c>
    </row>
    <row r="5743" spans="1:9" x14ac:dyDescent="0.2">
      <c r="A5743" t="s">
        <v>3079</v>
      </c>
      <c r="B5743">
        <v>38</v>
      </c>
      <c r="C5743">
        <v>14</v>
      </c>
      <c r="D5743">
        <v>8.9260777475465622E-6</v>
      </c>
      <c r="E5743">
        <v>1.058079495024003E-5</v>
      </c>
      <c r="F5743">
        <v>0.62447015024026786</v>
      </c>
      <c r="G5743">
        <v>0.95018442186316798</v>
      </c>
      <c r="H5743">
        <v>0.17006348427832529</v>
      </c>
      <c r="I5743">
        <f>EXP(H5743)</f>
        <v>1.1853801019320371</v>
      </c>
    </row>
    <row r="5744" spans="1:9" x14ac:dyDescent="0.2">
      <c r="A5744" t="s">
        <v>3078</v>
      </c>
      <c r="B5744">
        <v>38</v>
      </c>
      <c r="C5744">
        <v>14</v>
      </c>
      <c r="D5744">
        <v>8.9260777475465622E-6</v>
      </c>
      <c r="E5744">
        <v>1.058079495024003E-5</v>
      </c>
      <c r="F5744">
        <v>0.62447015024026786</v>
      </c>
      <c r="G5744">
        <v>0.95018442186316798</v>
      </c>
      <c r="H5744">
        <v>0.17006348427832529</v>
      </c>
      <c r="I5744">
        <f>EXP(H5744)</f>
        <v>1.1853801019320371</v>
      </c>
    </row>
    <row r="5745" spans="1:9" x14ac:dyDescent="0.2">
      <c r="A5745" t="s">
        <v>3077</v>
      </c>
      <c r="B5745">
        <v>38</v>
      </c>
      <c r="C5745">
        <v>14</v>
      </c>
      <c r="D5745">
        <v>8.9260777475465622E-6</v>
      </c>
      <c r="E5745">
        <v>1.058079495024003E-5</v>
      </c>
      <c r="F5745">
        <v>0.62447015024026786</v>
      </c>
      <c r="G5745">
        <v>0.95018442186316798</v>
      </c>
      <c r="H5745">
        <v>0.17006348427832529</v>
      </c>
      <c r="I5745">
        <f>EXP(H5745)</f>
        <v>1.1853801019320371</v>
      </c>
    </row>
    <row r="5746" spans="1:9" x14ac:dyDescent="0.2">
      <c r="A5746" t="s">
        <v>3076</v>
      </c>
      <c r="B5746">
        <v>38</v>
      </c>
      <c r="C5746">
        <v>14</v>
      </c>
      <c r="D5746">
        <v>8.9260777475465622E-6</v>
      </c>
      <c r="E5746">
        <v>1.058079495024003E-5</v>
      </c>
      <c r="F5746">
        <v>0.62447015024026786</v>
      </c>
      <c r="G5746">
        <v>0.95018442186316798</v>
      </c>
      <c r="H5746">
        <v>0.17006348427832529</v>
      </c>
      <c r="I5746">
        <f>EXP(H5746)</f>
        <v>1.1853801019320371</v>
      </c>
    </row>
    <row r="5747" spans="1:9" x14ac:dyDescent="0.2">
      <c r="A5747" t="s">
        <v>3075</v>
      </c>
      <c r="B5747">
        <v>38</v>
      </c>
      <c r="C5747">
        <v>14</v>
      </c>
      <c r="D5747">
        <v>8.9260777475465622E-6</v>
      </c>
      <c r="E5747">
        <v>1.058079495024003E-5</v>
      </c>
      <c r="F5747">
        <v>0.62447015024026786</v>
      </c>
      <c r="G5747">
        <v>0.95018442186316798</v>
      </c>
      <c r="H5747">
        <v>0.17006348427832529</v>
      </c>
      <c r="I5747">
        <f>EXP(H5747)</f>
        <v>1.1853801019320371</v>
      </c>
    </row>
    <row r="5748" spans="1:9" x14ac:dyDescent="0.2">
      <c r="A5748" t="s">
        <v>3074</v>
      </c>
      <c r="B5748">
        <v>122</v>
      </c>
      <c r="C5748">
        <v>32</v>
      </c>
      <c r="D5748">
        <v>2.8657407505281069E-5</v>
      </c>
      <c r="E5748">
        <v>2.4184674171977221E-5</v>
      </c>
      <c r="F5748">
        <v>0.44854153705453698</v>
      </c>
      <c r="G5748">
        <v>0.81360533042783523</v>
      </c>
      <c r="H5748">
        <v>-0.1696928275440775</v>
      </c>
      <c r="I5748">
        <f>EXP(H5748)</f>
        <v>0.84392400699611081</v>
      </c>
    </row>
    <row r="5749" spans="1:9" x14ac:dyDescent="0.2">
      <c r="A5749" t="s">
        <v>3073</v>
      </c>
      <c r="B5749">
        <v>61</v>
      </c>
      <c r="C5749">
        <v>16</v>
      </c>
      <c r="D5749">
        <v>1.4328703752640529E-5</v>
      </c>
      <c r="E5749">
        <v>1.209233708598861E-5</v>
      </c>
      <c r="F5749">
        <v>0.59475321429544814</v>
      </c>
      <c r="G5749">
        <v>0.92623284535589478</v>
      </c>
      <c r="H5749">
        <v>-0.1696928275440775</v>
      </c>
      <c r="I5749">
        <f>EXP(H5749)</f>
        <v>0.84392400699611081</v>
      </c>
    </row>
    <row r="5750" spans="1:9" x14ac:dyDescent="0.2">
      <c r="A5750" t="s">
        <v>3072</v>
      </c>
      <c r="B5750">
        <v>484</v>
      </c>
      <c r="C5750">
        <v>127</v>
      </c>
      <c r="D5750">
        <v>1.136900428898036E-4</v>
      </c>
      <c r="E5750">
        <v>9.5982925620034589E-5</v>
      </c>
      <c r="F5750">
        <v>9.582251350912005E-2</v>
      </c>
      <c r="G5750">
        <v>0.34205535262190367</v>
      </c>
      <c r="H5750">
        <v>-0.169305505868588</v>
      </c>
      <c r="I5750">
        <f>EXP(H5750)</f>
        <v>0.84425094036658965</v>
      </c>
    </row>
    <row r="5751" spans="1:9" x14ac:dyDescent="0.2">
      <c r="A5751" t="s">
        <v>3071</v>
      </c>
      <c r="B5751">
        <v>141</v>
      </c>
      <c r="C5751">
        <v>37</v>
      </c>
      <c r="D5751">
        <v>3.3120446379054347E-5</v>
      </c>
      <c r="E5751">
        <v>2.7963529511348661E-5</v>
      </c>
      <c r="F5751">
        <v>0.37966921991517671</v>
      </c>
      <c r="G5751">
        <v>0.74901523450947449</v>
      </c>
      <c r="H5751">
        <v>-0.16924966334449129</v>
      </c>
      <c r="I5751">
        <f>EXP(H5751)</f>
        <v>0.84429808678644602</v>
      </c>
    </row>
    <row r="5752" spans="1:9" x14ac:dyDescent="0.2">
      <c r="A5752" t="s">
        <v>3070</v>
      </c>
      <c r="B5752">
        <v>522</v>
      </c>
      <c r="C5752">
        <v>137</v>
      </c>
      <c r="D5752">
        <v>1.2261612063735011E-4</v>
      </c>
      <c r="E5752">
        <v>1.035406362987775E-4</v>
      </c>
      <c r="F5752">
        <v>8.1709307310644422E-2</v>
      </c>
      <c r="G5752">
        <v>0.30939502851218198</v>
      </c>
      <c r="H5752">
        <v>-0.16909434766506129</v>
      </c>
      <c r="I5752">
        <f>EXP(H5752)</f>
        <v>0.84442922970144851</v>
      </c>
    </row>
    <row r="5753" spans="1:9" x14ac:dyDescent="0.2">
      <c r="A5753" t="s">
        <v>3069</v>
      </c>
      <c r="B5753">
        <v>144</v>
      </c>
      <c r="C5753">
        <v>53</v>
      </c>
      <c r="D5753">
        <v>3.3825136727544863E-5</v>
      </c>
      <c r="E5753">
        <v>4.0055866597337268E-5</v>
      </c>
      <c r="F5753">
        <v>0.31447853309716001</v>
      </c>
      <c r="G5753">
        <v>0.68065527719065133</v>
      </c>
      <c r="H5753">
        <v>0.1690709283655738</v>
      </c>
      <c r="I5753">
        <f>EXP(H5753)</f>
        <v>1.184204129608692</v>
      </c>
    </row>
    <row r="5754" spans="1:9" x14ac:dyDescent="0.2">
      <c r="A5754" t="s">
        <v>3068</v>
      </c>
      <c r="B5754">
        <v>80</v>
      </c>
      <c r="C5754">
        <v>21</v>
      </c>
      <c r="D5754">
        <v>1.8791742626413811E-5</v>
      </c>
      <c r="E5754">
        <v>1.5871192425360051E-5</v>
      </c>
      <c r="F5754">
        <v>0.5591972954865907</v>
      </c>
      <c r="G5754">
        <v>0.90327702380044739</v>
      </c>
      <c r="H5754">
        <v>-0.168911882561006</v>
      </c>
      <c r="I5754">
        <f>EXP(H5754)</f>
        <v>0.84458332262657665</v>
      </c>
    </row>
    <row r="5755" spans="1:9" x14ac:dyDescent="0.2">
      <c r="A5755" t="s">
        <v>3067</v>
      </c>
      <c r="B5755">
        <v>731</v>
      </c>
      <c r="C5755">
        <v>269</v>
      </c>
      <c r="D5755">
        <v>1.717095482488562E-4</v>
      </c>
      <c r="E5755">
        <v>2.033024172581835E-4</v>
      </c>
      <c r="F5755">
        <v>1.9128538663159451E-2</v>
      </c>
      <c r="G5755">
        <v>0.1118507901548265</v>
      </c>
      <c r="H5755">
        <v>0.16889023424151309</v>
      </c>
      <c r="I5755">
        <f>EXP(H5755)</f>
        <v>1.1839901702119684</v>
      </c>
    </row>
    <row r="5756" spans="1:9" x14ac:dyDescent="0.2">
      <c r="A5756" t="s">
        <v>3066</v>
      </c>
      <c r="B5756">
        <v>212</v>
      </c>
      <c r="C5756">
        <v>78</v>
      </c>
      <c r="D5756">
        <v>4.9798117959996609E-5</v>
      </c>
      <c r="E5756">
        <v>5.8950143294194472E-5</v>
      </c>
      <c r="F5756">
        <v>0.21375104275471149</v>
      </c>
      <c r="G5756">
        <v>0.55650928944788525</v>
      </c>
      <c r="H5756">
        <v>0.16871486640703159</v>
      </c>
      <c r="I5756">
        <f>EXP(H5756)</f>
        <v>1.183782554624851</v>
      </c>
    </row>
    <row r="5757" spans="1:9" x14ac:dyDescent="0.2">
      <c r="A5757" t="s">
        <v>3065</v>
      </c>
      <c r="B5757">
        <v>617</v>
      </c>
      <c r="C5757">
        <v>162</v>
      </c>
      <c r="D5757">
        <v>1.449313150062165E-4</v>
      </c>
      <c r="E5757">
        <v>1.224349129956347E-4</v>
      </c>
      <c r="F5757">
        <v>5.7933344245997352E-2</v>
      </c>
      <c r="G5757">
        <v>0.24620107229380239</v>
      </c>
      <c r="H5757">
        <v>-0.16868037428355109</v>
      </c>
      <c r="I5757">
        <f>EXP(H5757)</f>
        <v>0.84477887329169044</v>
      </c>
    </row>
    <row r="5758" spans="1:9" x14ac:dyDescent="0.2">
      <c r="A5758" t="s">
        <v>3064</v>
      </c>
      <c r="B5758">
        <v>358</v>
      </c>
      <c r="C5758">
        <v>94</v>
      </c>
      <c r="D5758">
        <v>8.4093048253201818E-5</v>
      </c>
      <c r="E5758">
        <v>7.1042480380183076E-5</v>
      </c>
      <c r="F5758">
        <v>0.1506852002176117</v>
      </c>
      <c r="G5758">
        <v>0.44677636779533358</v>
      </c>
      <c r="H5758">
        <v>-0.16864588974124389</v>
      </c>
      <c r="I5758">
        <f>EXP(H5758)</f>
        <v>0.84480800560679115</v>
      </c>
    </row>
    <row r="5759" spans="1:9" x14ac:dyDescent="0.2">
      <c r="A5759" t="s">
        <v>3063</v>
      </c>
      <c r="B5759">
        <v>575</v>
      </c>
      <c r="C5759">
        <v>151</v>
      </c>
      <c r="D5759">
        <v>1.350656501273493E-4</v>
      </c>
      <c r="E5759">
        <v>1.1412143124901749E-4</v>
      </c>
      <c r="F5759">
        <v>6.6821244595448137E-2</v>
      </c>
      <c r="G5759">
        <v>0.26746469215665519</v>
      </c>
      <c r="H5759">
        <v>-0.16849788959297371</v>
      </c>
      <c r="I5759">
        <f>EXP(H5759)</f>
        <v>0.84493304656969304</v>
      </c>
    </row>
    <row r="5760" spans="1:9" x14ac:dyDescent="0.2">
      <c r="A5760" t="s">
        <v>3062</v>
      </c>
      <c r="B5760">
        <v>99</v>
      </c>
      <c r="C5760">
        <v>26</v>
      </c>
      <c r="D5760">
        <v>2.3254781500187098E-5</v>
      </c>
      <c r="E5760">
        <v>1.9650047764731491E-5</v>
      </c>
      <c r="F5760">
        <v>0.52789800707663581</v>
      </c>
      <c r="G5760">
        <v>0.88702418119057691</v>
      </c>
      <c r="H5760">
        <v>-0.1684309977236553</v>
      </c>
      <c r="I5760">
        <f>EXP(H5760)</f>
        <v>0.84498956761100497</v>
      </c>
    </row>
    <row r="5761" spans="1:9" x14ac:dyDescent="0.2">
      <c r="A5761" t="s">
        <v>3061</v>
      </c>
      <c r="B5761">
        <v>174</v>
      </c>
      <c r="C5761">
        <v>64</v>
      </c>
      <c r="D5761">
        <v>4.0872040212450053E-5</v>
      </c>
      <c r="E5761">
        <v>4.8369348343954427E-5</v>
      </c>
      <c r="F5761">
        <v>0.25308871436605529</v>
      </c>
      <c r="G5761">
        <v>0.59620913691051725</v>
      </c>
      <c r="H5761">
        <v>0.1684200985345953</v>
      </c>
      <c r="I5761">
        <f>EXP(H5761)</f>
        <v>1.1834336649830519</v>
      </c>
    </row>
    <row r="5762" spans="1:9" x14ac:dyDescent="0.2">
      <c r="A5762" t="s">
        <v>3060</v>
      </c>
      <c r="B5762">
        <v>87</v>
      </c>
      <c r="C5762">
        <v>32</v>
      </c>
      <c r="D5762">
        <v>2.043602010622502E-5</v>
      </c>
      <c r="E5762">
        <v>2.4184674171977221E-5</v>
      </c>
      <c r="F5762">
        <v>0.45022780835562132</v>
      </c>
      <c r="G5762">
        <v>0.81360533042783523</v>
      </c>
      <c r="H5762">
        <v>0.1684200985345953</v>
      </c>
      <c r="I5762">
        <f>EXP(H5762)</f>
        <v>1.1834336649830519</v>
      </c>
    </row>
    <row r="5763" spans="1:9" x14ac:dyDescent="0.2">
      <c r="A5763" t="s">
        <v>3059</v>
      </c>
      <c r="B5763">
        <v>416</v>
      </c>
      <c r="C5763">
        <v>153</v>
      </c>
      <c r="D5763">
        <v>9.7717061657351831E-5</v>
      </c>
      <c r="E5763">
        <v>1.1563297338476609E-4</v>
      </c>
      <c r="F5763">
        <v>7.6082185384698561E-2</v>
      </c>
      <c r="G5763">
        <v>0.29497775372919699</v>
      </c>
      <c r="H5763">
        <v>0.1683449755206248</v>
      </c>
      <c r="I5763">
        <f>EXP(H5763)</f>
        <v>1.1833447652185551</v>
      </c>
    </row>
    <row r="5764" spans="1:9" x14ac:dyDescent="0.2">
      <c r="A5764" t="s">
        <v>3058</v>
      </c>
      <c r="B5764">
        <v>217</v>
      </c>
      <c r="C5764">
        <v>57</v>
      </c>
      <c r="D5764">
        <v>5.0972601874147471E-5</v>
      </c>
      <c r="E5764">
        <v>4.3078950868834419E-5</v>
      </c>
      <c r="F5764">
        <v>0.28661988698467522</v>
      </c>
      <c r="G5764">
        <v>0.64325178547687234</v>
      </c>
      <c r="H5764">
        <v>-0.16825377131645691</v>
      </c>
      <c r="I5764">
        <f>EXP(H5764)</f>
        <v>0.84513933534719965</v>
      </c>
    </row>
    <row r="5765" spans="1:9" x14ac:dyDescent="0.2">
      <c r="A5765" t="s">
        <v>3057</v>
      </c>
      <c r="B5765">
        <v>236</v>
      </c>
      <c r="C5765">
        <v>62</v>
      </c>
      <c r="D5765">
        <v>5.5435640747920752E-5</v>
      </c>
      <c r="E5765">
        <v>4.6857806208205862E-5</v>
      </c>
      <c r="F5765">
        <v>0.24771490892990369</v>
      </c>
      <c r="G5765">
        <v>0.58609354899528243</v>
      </c>
      <c r="H5765">
        <v>-0.16810510559106601</v>
      </c>
      <c r="I5765">
        <f>EXP(H5765)</f>
        <v>0.84526498793943095</v>
      </c>
    </row>
    <row r="5766" spans="1:9" x14ac:dyDescent="0.2">
      <c r="A5766" t="s">
        <v>3056</v>
      </c>
      <c r="B5766">
        <v>136</v>
      </c>
      <c r="C5766">
        <v>50</v>
      </c>
      <c r="D5766">
        <v>3.1945962464903477E-5</v>
      </c>
      <c r="E5766">
        <v>3.7788553393714403E-5</v>
      </c>
      <c r="F5766">
        <v>0.301880485926312</v>
      </c>
      <c r="G5766">
        <v>0.66405118406049379</v>
      </c>
      <c r="H5766">
        <v>0.16796043408154651</v>
      </c>
      <c r="I5766">
        <f>EXP(H5766)</f>
        <v>1.1828898076002472</v>
      </c>
    </row>
    <row r="5767" spans="1:9" x14ac:dyDescent="0.2">
      <c r="A5767" t="s">
        <v>3055</v>
      </c>
      <c r="B5767">
        <v>68</v>
      </c>
      <c r="C5767">
        <v>25</v>
      </c>
      <c r="D5767">
        <v>1.5972981232451739E-5</v>
      </c>
      <c r="E5767">
        <v>1.8894276696857201E-5</v>
      </c>
      <c r="F5767">
        <v>0.46550737835961331</v>
      </c>
      <c r="G5767">
        <v>0.83088237246384766</v>
      </c>
      <c r="H5767">
        <v>0.16796043408154651</v>
      </c>
      <c r="I5767">
        <f>EXP(H5767)</f>
        <v>1.1828898076002472</v>
      </c>
    </row>
    <row r="5768" spans="1:9" x14ac:dyDescent="0.2">
      <c r="A5768" t="s">
        <v>3054</v>
      </c>
      <c r="B5768">
        <v>529</v>
      </c>
      <c r="C5768">
        <v>139</v>
      </c>
      <c r="D5768">
        <v>1.2426039811716129E-4</v>
      </c>
      <c r="E5768">
        <v>1.0505217843452599E-4</v>
      </c>
      <c r="F5768">
        <v>8.3736595985839574E-2</v>
      </c>
      <c r="G5768">
        <v>0.3151082374881905</v>
      </c>
      <c r="H5768">
        <v>-0.16792218433815509</v>
      </c>
      <c r="I5768">
        <f>EXP(H5768)</f>
        <v>0.84541961901229012</v>
      </c>
    </row>
    <row r="5769" spans="1:9" x14ac:dyDescent="0.2">
      <c r="A5769" t="s">
        <v>3053</v>
      </c>
      <c r="B5769">
        <v>457</v>
      </c>
      <c r="C5769">
        <v>168</v>
      </c>
      <c r="D5769">
        <v>1.073478297533889E-4</v>
      </c>
      <c r="E5769">
        <v>1.269695394028804E-4</v>
      </c>
      <c r="F5769">
        <v>6.6536357259621925E-2</v>
      </c>
      <c r="G5769">
        <v>0.26711267524195581</v>
      </c>
      <c r="H5769">
        <v>0.1678729028985069</v>
      </c>
      <c r="I5769">
        <f>EXP(H5769)</f>
        <v>1.1827862723873284</v>
      </c>
    </row>
    <row r="5770" spans="1:9" x14ac:dyDescent="0.2">
      <c r="A5770" t="s">
        <v>3052</v>
      </c>
      <c r="B5770">
        <v>137</v>
      </c>
      <c r="C5770">
        <v>36</v>
      </c>
      <c r="D5770">
        <v>3.2180859247733647E-5</v>
      </c>
      <c r="E5770">
        <v>2.7207758443474371E-5</v>
      </c>
      <c r="F5770">
        <v>0.42110871355796048</v>
      </c>
      <c r="G5770">
        <v>0.7841013741977525</v>
      </c>
      <c r="H5770">
        <v>-0.16786967298256231</v>
      </c>
      <c r="I5770">
        <f>EXP(H5770)</f>
        <v>0.84546401430814766</v>
      </c>
    </row>
    <row r="5771" spans="1:9" x14ac:dyDescent="0.2">
      <c r="A5771" t="s">
        <v>3051</v>
      </c>
      <c r="B5771">
        <v>567</v>
      </c>
      <c r="C5771">
        <v>149</v>
      </c>
      <c r="D5771">
        <v>1.3318647586470789E-4</v>
      </c>
      <c r="E5771">
        <v>1.126098891132689E-4</v>
      </c>
      <c r="F5771">
        <v>7.1528675568205108E-2</v>
      </c>
      <c r="G5771">
        <v>0.28217968451196579</v>
      </c>
      <c r="H5771">
        <v>-0.16782068339284051</v>
      </c>
      <c r="I5771">
        <f>EXP(H5771)</f>
        <v>0.84550543425789804</v>
      </c>
    </row>
    <row r="5772" spans="1:9" x14ac:dyDescent="0.2">
      <c r="A5772" t="s">
        <v>3050</v>
      </c>
      <c r="B5772">
        <v>605</v>
      </c>
      <c r="C5772">
        <v>159</v>
      </c>
      <c r="D5772">
        <v>1.4211255361225449E-4</v>
      </c>
      <c r="E5772">
        <v>1.201675997920118E-4</v>
      </c>
      <c r="F5772">
        <v>6.1217415476941768E-2</v>
      </c>
      <c r="G5772">
        <v>0.254522804284876</v>
      </c>
      <c r="H5772">
        <v>-0.16773194142115741</v>
      </c>
      <c r="I5772">
        <f>EXP(H5772)</f>
        <v>0.84558046940653708</v>
      </c>
    </row>
    <row r="5773" spans="1:9" x14ac:dyDescent="0.2">
      <c r="A5773" t="s">
        <v>3049</v>
      </c>
      <c r="B5773">
        <v>487</v>
      </c>
      <c r="C5773">
        <v>179</v>
      </c>
      <c r="D5773">
        <v>1.143947332382941E-4</v>
      </c>
      <c r="E5773">
        <v>1.3528302114949761E-4</v>
      </c>
      <c r="F5773">
        <v>5.5772836452288373E-2</v>
      </c>
      <c r="G5773">
        <v>0.24105570687706451</v>
      </c>
      <c r="H5773">
        <v>0.1677139971476177</v>
      </c>
      <c r="I5773">
        <f>EXP(H5773)</f>
        <v>1.1825983357790726</v>
      </c>
    </row>
    <row r="5774" spans="1:9" x14ac:dyDescent="0.2">
      <c r="A5774" t="s">
        <v>3048</v>
      </c>
      <c r="B5774">
        <v>2019</v>
      </c>
      <c r="C5774">
        <v>742</v>
      </c>
      <c r="D5774">
        <v>4.7425660453411861E-4</v>
      </c>
      <c r="E5774">
        <v>5.6078213236272171E-4</v>
      </c>
      <c r="F5774">
        <v>1.1759437385399909E-4</v>
      </c>
      <c r="G5774">
        <v>1.6251563115327471E-3</v>
      </c>
      <c r="H5774">
        <v>0.16758393924399551</v>
      </c>
      <c r="I5774">
        <f>EXP(H5774)</f>
        <v>1.1824445395201204</v>
      </c>
    </row>
    <row r="5775" spans="1:9" x14ac:dyDescent="0.2">
      <c r="A5775" t="s">
        <v>3047</v>
      </c>
      <c r="B5775">
        <v>13464</v>
      </c>
      <c r="C5775">
        <v>3539</v>
      </c>
      <c r="D5775">
        <v>3.162650284025445E-3</v>
      </c>
      <c r="E5775">
        <v>2.6746738092071061E-3</v>
      </c>
      <c r="F5775">
        <v>2.4739394172818569E-19</v>
      </c>
      <c r="G5775">
        <v>1.4423066802753229E-17</v>
      </c>
      <c r="H5775">
        <v>-0.167582941135726</v>
      </c>
      <c r="I5775">
        <f>EXP(H5775)</f>
        <v>0.84570647052470205</v>
      </c>
    </row>
    <row r="5776" spans="1:9" x14ac:dyDescent="0.2">
      <c r="A5776" t="s">
        <v>3046</v>
      </c>
      <c r="B5776">
        <v>49</v>
      </c>
      <c r="C5776">
        <v>18</v>
      </c>
      <c r="D5776">
        <v>1.1509942358678459E-5</v>
      </c>
      <c r="E5776">
        <v>1.3603879221737191E-5</v>
      </c>
      <c r="F5776">
        <v>0.56554285387967163</v>
      </c>
      <c r="G5776">
        <v>0.91173802365013434</v>
      </c>
      <c r="H5776">
        <v>0.16714377417499071</v>
      </c>
      <c r="I5776">
        <f>EXP(H5776)</f>
        <v>1.1819241832675125</v>
      </c>
    </row>
    <row r="5777" spans="1:9" x14ac:dyDescent="0.2">
      <c r="A5777" t="s">
        <v>3045</v>
      </c>
      <c r="B5777">
        <v>578</v>
      </c>
      <c r="C5777">
        <v>152</v>
      </c>
      <c r="D5777">
        <v>1.3577034047583981E-4</v>
      </c>
      <c r="E5777">
        <v>1.148772023168918E-4</v>
      </c>
      <c r="F5777">
        <v>6.7612999937762652E-2</v>
      </c>
      <c r="G5777">
        <v>0.2696468791538692</v>
      </c>
      <c r="H5777">
        <v>-0.16710103343664851</v>
      </c>
      <c r="I5777">
        <f>EXP(H5777)</f>
        <v>0.84611412120111806</v>
      </c>
    </row>
    <row r="5778" spans="1:9" x14ac:dyDescent="0.2">
      <c r="A5778" t="s">
        <v>3044</v>
      </c>
      <c r="B5778">
        <v>207</v>
      </c>
      <c r="C5778">
        <v>76</v>
      </c>
      <c r="D5778">
        <v>4.8623634045845753E-5</v>
      </c>
      <c r="E5778">
        <v>5.7438601158445887E-5</v>
      </c>
      <c r="F5778">
        <v>0.20909783082266289</v>
      </c>
      <c r="G5778">
        <v>0.55118091480186793</v>
      </c>
      <c r="H5778">
        <v>0.16660686141041459</v>
      </c>
      <c r="I5778">
        <f>EXP(H5778)</f>
        <v>1.1812897634160537</v>
      </c>
    </row>
    <row r="5779" spans="1:9" x14ac:dyDescent="0.2">
      <c r="A5779" t="s">
        <v>3043</v>
      </c>
      <c r="B5779">
        <v>1429</v>
      </c>
      <c r="C5779">
        <v>376</v>
      </c>
      <c r="D5779">
        <v>3.3566750266431669E-4</v>
      </c>
      <c r="E5779">
        <v>2.841699215207323E-4</v>
      </c>
      <c r="F5779">
        <v>3.98018464242696E-3</v>
      </c>
      <c r="G5779">
        <v>3.3237181144001468E-2</v>
      </c>
      <c r="H5779">
        <v>-0.1665487201505203</v>
      </c>
      <c r="I5779">
        <f>EXP(H5779)</f>
        <v>0.84658157034914272</v>
      </c>
    </row>
    <row r="5780" spans="1:9" x14ac:dyDescent="0.2">
      <c r="A5780" t="s">
        <v>3042</v>
      </c>
      <c r="B5780">
        <v>79</v>
      </c>
      <c r="C5780">
        <v>29</v>
      </c>
      <c r="D5780">
        <v>1.8556845843583641E-5</v>
      </c>
      <c r="E5780">
        <v>2.1917360968354349E-5</v>
      </c>
      <c r="F5780">
        <v>0.42984253410818551</v>
      </c>
      <c r="G5780">
        <v>0.79470887120001743</v>
      </c>
      <c r="H5780">
        <v>0.16644029190890491</v>
      </c>
      <c r="I5780">
        <f>EXP(H5780)</f>
        <v>1.1810930129557911</v>
      </c>
    </row>
    <row r="5781" spans="1:9" x14ac:dyDescent="0.2">
      <c r="A5781" t="s">
        <v>3041</v>
      </c>
      <c r="B5781">
        <v>190</v>
      </c>
      <c r="C5781">
        <v>50</v>
      </c>
      <c r="D5781">
        <v>4.4630388737732811E-5</v>
      </c>
      <c r="E5781">
        <v>3.7788553393714403E-5</v>
      </c>
      <c r="F5781">
        <v>0.3239913432325297</v>
      </c>
      <c r="G5781">
        <v>0.69168268970003755</v>
      </c>
      <c r="H5781">
        <v>-0.16640875234288771</v>
      </c>
      <c r="I5781">
        <f>EXP(H5781)</f>
        <v>0.84670007280859794</v>
      </c>
    </row>
    <row r="5782" spans="1:9" x14ac:dyDescent="0.2">
      <c r="A5782" t="s">
        <v>3040</v>
      </c>
      <c r="B5782">
        <v>133</v>
      </c>
      <c r="C5782">
        <v>35</v>
      </c>
      <c r="D5782">
        <v>3.1241272116412968E-5</v>
      </c>
      <c r="E5782">
        <v>2.6451987375600079E-5</v>
      </c>
      <c r="F5782">
        <v>0.41506264790558822</v>
      </c>
      <c r="G5782">
        <v>0.78032628085674938</v>
      </c>
      <c r="H5782">
        <v>-0.16640875234288771</v>
      </c>
      <c r="I5782">
        <f>EXP(H5782)</f>
        <v>0.84670007280859794</v>
      </c>
    </row>
    <row r="5783" spans="1:9" x14ac:dyDescent="0.2">
      <c r="A5783" t="s">
        <v>3039</v>
      </c>
      <c r="B5783">
        <v>133</v>
      </c>
      <c r="C5783">
        <v>35</v>
      </c>
      <c r="D5783">
        <v>3.1241272116412968E-5</v>
      </c>
      <c r="E5783">
        <v>2.6451987375600079E-5</v>
      </c>
      <c r="F5783">
        <v>0.41506264790558822</v>
      </c>
      <c r="G5783">
        <v>0.78032628085674938</v>
      </c>
      <c r="H5783">
        <v>-0.16640875234288771</v>
      </c>
      <c r="I5783">
        <f>EXP(H5783)</f>
        <v>0.84670007280859794</v>
      </c>
    </row>
    <row r="5784" spans="1:9" x14ac:dyDescent="0.2">
      <c r="A5784" t="s">
        <v>3038</v>
      </c>
      <c r="B5784">
        <v>114</v>
      </c>
      <c r="C5784">
        <v>30</v>
      </c>
      <c r="D5784">
        <v>2.677823324263969E-5</v>
      </c>
      <c r="E5784">
        <v>2.2673132036228638E-5</v>
      </c>
      <c r="F5784">
        <v>0.49262497119308851</v>
      </c>
      <c r="G5784">
        <v>0.85457457257553515</v>
      </c>
      <c r="H5784">
        <v>-0.16640875234288771</v>
      </c>
      <c r="I5784">
        <f>EXP(H5784)</f>
        <v>0.84670007280859794</v>
      </c>
    </row>
    <row r="5785" spans="1:9" x14ac:dyDescent="0.2">
      <c r="A5785" t="s">
        <v>3037</v>
      </c>
      <c r="B5785">
        <v>76</v>
      </c>
      <c r="C5785">
        <v>20</v>
      </c>
      <c r="D5785">
        <v>1.7852155495093121E-5</v>
      </c>
      <c r="E5785">
        <v>1.5115421357485759E-5</v>
      </c>
      <c r="F5785">
        <v>0.55075371021084529</v>
      </c>
      <c r="G5785">
        <v>0.8993875662026628</v>
      </c>
      <c r="H5785">
        <v>-0.16640875234288771</v>
      </c>
      <c r="I5785">
        <f>EXP(H5785)</f>
        <v>0.84670007280859794</v>
      </c>
    </row>
    <row r="5786" spans="1:9" x14ac:dyDescent="0.2">
      <c r="A5786" t="s">
        <v>3036</v>
      </c>
      <c r="B5786">
        <v>57</v>
      </c>
      <c r="C5786">
        <v>15</v>
      </c>
      <c r="D5786">
        <v>1.338911662131984E-5</v>
      </c>
      <c r="E5786">
        <v>1.1336566018114319E-5</v>
      </c>
      <c r="F5786">
        <v>0.67779082593023054</v>
      </c>
      <c r="G5786">
        <v>0.98225705429094334</v>
      </c>
      <c r="H5786">
        <v>-0.16640875234288771</v>
      </c>
      <c r="I5786">
        <f>EXP(H5786)</f>
        <v>0.84670007280859794</v>
      </c>
    </row>
    <row r="5787" spans="1:9" x14ac:dyDescent="0.2">
      <c r="A5787" t="s">
        <v>3035</v>
      </c>
      <c r="B5787">
        <v>57</v>
      </c>
      <c r="C5787">
        <v>15</v>
      </c>
      <c r="D5787">
        <v>1.338911662131984E-5</v>
      </c>
      <c r="E5787">
        <v>1.1336566018114319E-5</v>
      </c>
      <c r="F5787">
        <v>0.67779082593023054</v>
      </c>
      <c r="G5787">
        <v>0.98225705429094334</v>
      </c>
      <c r="H5787">
        <v>-0.16640875234288771</v>
      </c>
      <c r="I5787">
        <f>EXP(H5787)</f>
        <v>0.84670007280859794</v>
      </c>
    </row>
    <row r="5788" spans="1:9" x14ac:dyDescent="0.2">
      <c r="A5788" t="s">
        <v>3034</v>
      </c>
      <c r="B5788">
        <v>38</v>
      </c>
      <c r="C5788">
        <v>10</v>
      </c>
      <c r="D5788">
        <v>8.9260777475465622E-6</v>
      </c>
      <c r="E5788">
        <v>7.5577106787428814E-6</v>
      </c>
      <c r="F5788">
        <v>0.73609953958332286</v>
      </c>
      <c r="G5788">
        <v>1</v>
      </c>
      <c r="H5788">
        <v>-0.16640875234288771</v>
      </c>
      <c r="I5788">
        <f>EXP(H5788)</f>
        <v>0.84670007280859794</v>
      </c>
    </row>
    <row r="5789" spans="1:9" x14ac:dyDescent="0.2">
      <c r="A5789" t="s">
        <v>3033</v>
      </c>
      <c r="B5789">
        <v>38</v>
      </c>
      <c r="C5789">
        <v>10</v>
      </c>
      <c r="D5789">
        <v>8.9260777475465622E-6</v>
      </c>
      <c r="E5789">
        <v>7.5577106787428814E-6</v>
      </c>
      <c r="F5789">
        <v>0.73609953958332286</v>
      </c>
      <c r="G5789">
        <v>1</v>
      </c>
      <c r="H5789">
        <v>-0.16640875234288771</v>
      </c>
      <c r="I5789">
        <f>EXP(H5789)</f>
        <v>0.84670007280859794</v>
      </c>
    </row>
    <row r="5790" spans="1:9" x14ac:dyDescent="0.2">
      <c r="A5790" t="s">
        <v>3032</v>
      </c>
      <c r="B5790">
        <v>38</v>
      </c>
      <c r="C5790">
        <v>10</v>
      </c>
      <c r="D5790">
        <v>8.9260777475465622E-6</v>
      </c>
      <c r="E5790">
        <v>7.5577106787428814E-6</v>
      </c>
      <c r="F5790">
        <v>0.73609953958332286</v>
      </c>
      <c r="G5790">
        <v>1</v>
      </c>
      <c r="H5790">
        <v>-0.16640875234288771</v>
      </c>
      <c r="I5790">
        <f>EXP(H5790)</f>
        <v>0.84670007280859794</v>
      </c>
    </row>
    <row r="5791" spans="1:9" x14ac:dyDescent="0.2">
      <c r="A5791" t="s">
        <v>3031</v>
      </c>
      <c r="B5791">
        <v>38</v>
      </c>
      <c r="C5791">
        <v>10</v>
      </c>
      <c r="D5791">
        <v>8.9260777475465622E-6</v>
      </c>
      <c r="E5791">
        <v>7.5577106787428814E-6</v>
      </c>
      <c r="F5791">
        <v>0.73609953958332286</v>
      </c>
      <c r="G5791">
        <v>1</v>
      </c>
      <c r="H5791">
        <v>-0.16640875234288771</v>
      </c>
      <c r="I5791">
        <f>EXP(H5791)</f>
        <v>0.84670007280859794</v>
      </c>
    </row>
    <row r="5792" spans="1:9" x14ac:dyDescent="0.2">
      <c r="A5792" t="s">
        <v>3030</v>
      </c>
      <c r="B5792">
        <v>38</v>
      </c>
      <c r="C5792">
        <v>10</v>
      </c>
      <c r="D5792">
        <v>8.9260777475465622E-6</v>
      </c>
      <c r="E5792">
        <v>7.5577106787428814E-6</v>
      </c>
      <c r="F5792">
        <v>0.73609953958332286</v>
      </c>
      <c r="G5792">
        <v>1</v>
      </c>
      <c r="H5792">
        <v>-0.16640875234288771</v>
      </c>
      <c r="I5792">
        <f>EXP(H5792)</f>
        <v>0.84670007280859794</v>
      </c>
    </row>
    <row r="5793" spans="1:9" x14ac:dyDescent="0.2">
      <c r="A5793" t="s">
        <v>3029</v>
      </c>
      <c r="B5793">
        <v>38</v>
      </c>
      <c r="C5793">
        <v>10</v>
      </c>
      <c r="D5793">
        <v>8.9260777475465622E-6</v>
      </c>
      <c r="E5793">
        <v>7.5577106787428814E-6</v>
      </c>
      <c r="F5793">
        <v>0.73609953958332286</v>
      </c>
      <c r="G5793">
        <v>1</v>
      </c>
      <c r="H5793">
        <v>-0.16640875234288771</v>
      </c>
      <c r="I5793">
        <f>EXP(H5793)</f>
        <v>0.84670007280859794</v>
      </c>
    </row>
    <row r="5794" spans="1:9" x14ac:dyDescent="0.2">
      <c r="A5794" t="s">
        <v>3028</v>
      </c>
      <c r="B5794">
        <v>38</v>
      </c>
      <c r="C5794">
        <v>10</v>
      </c>
      <c r="D5794">
        <v>8.9260777475465622E-6</v>
      </c>
      <c r="E5794">
        <v>7.5577106787428814E-6</v>
      </c>
      <c r="F5794">
        <v>0.73609953958332286</v>
      </c>
      <c r="G5794">
        <v>1</v>
      </c>
      <c r="H5794">
        <v>-0.16640875234288771</v>
      </c>
      <c r="I5794">
        <f>EXP(H5794)</f>
        <v>0.84670007280859794</v>
      </c>
    </row>
    <row r="5795" spans="1:9" x14ac:dyDescent="0.2">
      <c r="A5795" t="s">
        <v>3027</v>
      </c>
      <c r="B5795">
        <v>418</v>
      </c>
      <c r="C5795">
        <v>110</v>
      </c>
      <c r="D5795">
        <v>9.8186855223012185E-5</v>
      </c>
      <c r="E5795">
        <v>8.3134817466171693E-5</v>
      </c>
      <c r="F5795">
        <v>0.1248535920400351</v>
      </c>
      <c r="G5795">
        <v>0.4109829344002911</v>
      </c>
      <c r="H5795">
        <v>-0.16640875234288749</v>
      </c>
      <c r="I5795">
        <f>EXP(H5795)</f>
        <v>0.84670007280859816</v>
      </c>
    </row>
    <row r="5796" spans="1:9" x14ac:dyDescent="0.2">
      <c r="A5796" t="s">
        <v>3026</v>
      </c>
      <c r="B5796">
        <v>1245</v>
      </c>
      <c r="C5796">
        <v>457</v>
      </c>
      <c r="D5796">
        <v>2.92446494623565E-4</v>
      </c>
      <c r="E5796">
        <v>3.4538737801854957E-4</v>
      </c>
      <c r="F5796">
        <v>2.7518347522334789E-3</v>
      </c>
      <c r="G5796">
        <v>2.487627335875503E-2</v>
      </c>
      <c r="H5796">
        <v>0.1663848963848491</v>
      </c>
      <c r="I5796">
        <f>EXP(H5796)</f>
        <v>1.181027587501535</v>
      </c>
    </row>
    <row r="5797" spans="1:9" x14ac:dyDescent="0.2">
      <c r="A5797" t="s">
        <v>3025</v>
      </c>
      <c r="B5797">
        <v>346</v>
      </c>
      <c r="C5797">
        <v>127</v>
      </c>
      <c r="D5797">
        <v>8.1274286859239753E-5</v>
      </c>
      <c r="E5797">
        <v>9.5982925620034589E-5</v>
      </c>
      <c r="F5797">
        <v>0.1167540769016979</v>
      </c>
      <c r="G5797">
        <v>0.3918924100281157</v>
      </c>
      <c r="H5797">
        <v>0.16634062579031961</v>
      </c>
      <c r="I5797">
        <f>EXP(H5797)</f>
        <v>1.1809753038654029</v>
      </c>
    </row>
    <row r="5798" spans="1:9" x14ac:dyDescent="0.2">
      <c r="A5798" t="s">
        <v>3024</v>
      </c>
      <c r="B5798">
        <v>297</v>
      </c>
      <c r="C5798">
        <v>109</v>
      </c>
      <c r="D5798">
        <v>6.9764344500561289E-5</v>
      </c>
      <c r="E5798">
        <v>8.23790463982974E-5</v>
      </c>
      <c r="F5798">
        <v>0.14449251159650189</v>
      </c>
      <c r="G5798">
        <v>0.44035946273776128</v>
      </c>
      <c r="H5798">
        <v>0.1662080578158967</v>
      </c>
      <c r="I5798">
        <f>EXP(H5798)</f>
        <v>1.1808187547384557</v>
      </c>
    </row>
    <row r="5799" spans="1:9" x14ac:dyDescent="0.2">
      <c r="A5799" t="s">
        <v>3023</v>
      </c>
      <c r="B5799">
        <v>327</v>
      </c>
      <c r="C5799">
        <v>120</v>
      </c>
      <c r="D5799">
        <v>7.6811247985466465E-5</v>
      </c>
      <c r="E5799">
        <v>9.0692528144914567E-5</v>
      </c>
      <c r="F5799">
        <v>0.1196674819060463</v>
      </c>
      <c r="G5799">
        <v>0.39917055153275571</v>
      </c>
      <c r="H5799">
        <v>0.16612388627424521</v>
      </c>
      <c r="I5799">
        <f>EXP(H5799)</f>
        <v>1.1807193675863019</v>
      </c>
    </row>
    <row r="5800" spans="1:9" x14ac:dyDescent="0.2">
      <c r="A5800" t="s">
        <v>3022</v>
      </c>
      <c r="B5800">
        <v>218</v>
      </c>
      <c r="C5800">
        <v>80</v>
      </c>
      <c r="D5800">
        <v>5.1207498656977641E-5</v>
      </c>
      <c r="E5800">
        <v>6.0461685429943038E-5</v>
      </c>
      <c r="F5800">
        <v>0.21994434040851621</v>
      </c>
      <c r="G5800">
        <v>0.56598722615178254</v>
      </c>
      <c r="H5800">
        <v>0.16612388627424521</v>
      </c>
      <c r="I5800">
        <f>EXP(H5800)</f>
        <v>1.1807193675863019</v>
      </c>
    </row>
    <row r="5801" spans="1:9" x14ac:dyDescent="0.2">
      <c r="A5801" t="s">
        <v>3021</v>
      </c>
      <c r="B5801">
        <v>278</v>
      </c>
      <c r="C5801">
        <v>102</v>
      </c>
      <c r="D5801">
        <v>6.5301305626788001E-5</v>
      </c>
      <c r="E5801">
        <v>7.7088648923177378E-5</v>
      </c>
      <c r="F5801">
        <v>0.1651320551961909</v>
      </c>
      <c r="G5801">
        <v>0.47598309482571699</v>
      </c>
      <c r="H5801">
        <v>0.1659440139830865</v>
      </c>
      <c r="I5801">
        <f>EXP(H5801)</f>
        <v>1.180507007987815</v>
      </c>
    </row>
    <row r="5802" spans="1:9" x14ac:dyDescent="0.2">
      <c r="A5802" t="s">
        <v>3020</v>
      </c>
      <c r="B5802">
        <v>507</v>
      </c>
      <c r="C5802">
        <v>186</v>
      </c>
      <c r="D5802">
        <v>1.190926688948976E-4</v>
      </c>
      <c r="E5802">
        <v>1.4057341862461759E-4</v>
      </c>
      <c r="F5802">
        <v>5.4797135598527877E-2</v>
      </c>
      <c r="G5802">
        <v>0.24026788619956191</v>
      </c>
      <c r="H5802">
        <v>0.16582798451147041</v>
      </c>
      <c r="I5802">
        <f>EXP(H5802)</f>
        <v>1.1803700423296193</v>
      </c>
    </row>
    <row r="5803" spans="1:9" x14ac:dyDescent="0.2">
      <c r="A5803" t="s">
        <v>3019</v>
      </c>
      <c r="B5803">
        <v>856</v>
      </c>
      <c r="C5803">
        <v>314</v>
      </c>
      <c r="D5803">
        <v>2.0107164610262779E-4</v>
      </c>
      <c r="E5803">
        <v>2.3731211531252639E-4</v>
      </c>
      <c r="F5803">
        <v>1.328461348007604E-2</v>
      </c>
      <c r="G5803">
        <v>8.4782382203145518E-2</v>
      </c>
      <c r="H5803">
        <v>0.16571492415596359</v>
      </c>
      <c r="I5803">
        <f>EXP(H5803)</f>
        <v>1.1802365968168447</v>
      </c>
    </row>
    <row r="5804" spans="1:9" x14ac:dyDescent="0.2">
      <c r="A5804" t="s">
        <v>3018</v>
      </c>
      <c r="B5804">
        <v>1382</v>
      </c>
      <c r="C5804">
        <v>364</v>
      </c>
      <c r="D5804">
        <v>3.2462735387129871E-4</v>
      </c>
      <c r="E5804">
        <v>2.7510066870624079E-4</v>
      </c>
      <c r="F5804">
        <v>4.8728878497844418E-3</v>
      </c>
      <c r="G5804">
        <v>3.9295147358328328E-2</v>
      </c>
      <c r="H5804">
        <v>-0.16554082230142211</v>
      </c>
      <c r="I5804">
        <f>EXP(H5804)</f>
        <v>0.84743526824084858</v>
      </c>
    </row>
    <row r="5805" spans="1:9" x14ac:dyDescent="0.2">
      <c r="A5805" t="s">
        <v>3017</v>
      </c>
      <c r="B5805">
        <v>577</v>
      </c>
      <c r="C5805">
        <v>152</v>
      </c>
      <c r="D5805">
        <v>1.355354436930096E-4</v>
      </c>
      <c r="E5805">
        <v>1.148772023168918E-4</v>
      </c>
      <c r="F5805">
        <v>7.4079489660871523E-2</v>
      </c>
      <c r="G5805">
        <v>0.28949484775366902</v>
      </c>
      <c r="H5805">
        <v>-0.16536943127237061</v>
      </c>
      <c r="I5805">
        <f>EXP(H5805)</f>
        <v>0.84758052349089474</v>
      </c>
    </row>
    <row r="5806" spans="1:9" x14ac:dyDescent="0.2">
      <c r="A5806" t="s">
        <v>3016</v>
      </c>
      <c r="B5806">
        <v>330</v>
      </c>
      <c r="C5806">
        <v>121</v>
      </c>
      <c r="D5806">
        <v>7.7515938333956981E-5</v>
      </c>
      <c r="E5806">
        <v>9.144829921278886E-5</v>
      </c>
      <c r="F5806">
        <v>0.1212201257155944</v>
      </c>
      <c r="G5806">
        <v>0.40272815510535492</v>
      </c>
      <c r="H5806">
        <v>0.1652902055256677</v>
      </c>
      <c r="I5806">
        <f>EXP(H5806)</f>
        <v>1.17973543477998</v>
      </c>
    </row>
    <row r="5807" spans="1:9" x14ac:dyDescent="0.2">
      <c r="A5807" t="s">
        <v>3015</v>
      </c>
      <c r="B5807">
        <v>300</v>
      </c>
      <c r="C5807">
        <v>110</v>
      </c>
      <c r="D5807">
        <v>7.0469034849051805E-5</v>
      </c>
      <c r="E5807">
        <v>8.3134817466171693E-5</v>
      </c>
      <c r="F5807">
        <v>0.14642189951245649</v>
      </c>
      <c r="G5807">
        <v>0.44160795404640413</v>
      </c>
      <c r="H5807">
        <v>0.1652902055256677</v>
      </c>
      <c r="I5807">
        <f>EXP(H5807)</f>
        <v>1.17973543477998</v>
      </c>
    </row>
    <row r="5808" spans="1:9" x14ac:dyDescent="0.2">
      <c r="A5808" t="s">
        <v>3014</v>
      </c>
      <c r="B5808">
        <v>150</v>
      </c>
      <c r="C5808">
        <v>55</v>
      </c>
      <c r="D5808">
        <v>3.5234517424525902E-5</v>
      </c>
      <c r="E5808">
        <v>4.1567408733085853E-5</v>
      </c>
      <c r="F5808">
        <v>0.28667596119219352</v>
      </c>
      <c r="G5808">
        <v>0.64325178547687234</v>
      </c>
      <c r="H5808">
        <v>0.1652902055256677</v>
      </c>
      <c r="I5808">
        <f>EXP(H5808)</f>
        <v>1.17973543477998</v>
      </c>
    </row>
    <row r="5809" spans="1:9" x14ac:dyDescent="0.2">
      <c r="A5809" t="s">
        <v>3013</v>
      </c>
      <c r="B5809">
        <v>180</v>
      </c>
      <c r="C5809">
        <v>66</v>
      </c>
      <c r="D5809">
        <v>4.2281420909431092E-5</v>
      </c>
      <c r="E5809">
        <v>4.9880890479703013E-5</v>
      </c>
      <c r="F5809">
        <v>0.26069491430830322</v>
      </c>
      <c r="G5809">
        <v>0.60529973780241986</v>
      </c>
      <c r="H5809">
        <v>0.16529020552566759</v>
      </c>
      <c r="I5809">
        <f>EXP(H5809)</f>
        <v>1.1797354347799798</v>
      </c>
    </row>
    <row r="5810" spans="1:9" x14ac:dyDescent="0.2">
      <c r="A5810" t="s">
        <v>3012</v>
      </c>
      <c r="B5810">
        <v>60</v>
      </c>
      <c r="C5810">
        <v>22</v>
      </c>
      <c r="D5810">
        <v>1.409380696981036E-5</v>
      </c>
      <c r="E5810">
        <v>1.662696349323434E-5</v>
      </c>
      <c r="F5810">
        <v>0.51646199901805401</v>
      </c>
      <c r="G5810">
        <v>0.87774004821239349</v>
      </c>
      <c r="H5810">
        <v>0.16529020552566759</v>
      </c>
      <c r="I5810">
        <f>EXP(H5810)</f>
        <v>1.1797354347799798</v>
      </c>
    </row>
    <row r="5811" spans="1:9" x14ac:dyDescent="0.2">
      <c r="A5811" t="s">
        <v>3011</v>
      </c>
      <c r="B5811">
        <v>60</v>
      </c>
      <c r="C5811">
        <v>22</v>
      </c>
      <c r="D5811">
        <v>1.409380696981036E-5</v>
      </c>
      <c r="E5811">
        <v>1.662696349323434E-5</v>
      </c>
      <c r="F5811">
        <v>0.51646199901805401</v>
      </c>
      <c r="G5811">
        <v>0.87774004821239349</v>
      </c>
      <c r="H5811">
        <v>0.16529020552566759</v>
      </c>
      <c r="I5811">
        <f>EXP(H5811)</f>
        <v>1.1797354347799798</v>
      </c>
    </row>
    <row r="5812" spans="1:9" x14ac:dyDescent="0.2">
      <c r="A5812" t="s">
        <v>3010</v>
      </c>
      <c r="B5812">
        <v>60</v>
      </c>
      <c r="C5812">
        <v>22</v>
      </c>
      <c r="D5812">
        <v>1.409380696981036E-5</v>
      </c>
      <c r="E5812">
        <v>1.662696349323434E-5</v>
      </c>
      <c r="F5812">
        <v>0.51646199901805401</v>
      </c>
      <c r="G5812">
        <v>0.87774004821239349</v>
      </c>
      <c r="H5812">
        <v>0.16529020552566759</v>
      </c>
      <c r="I5812">
        <f>EXP(H5812)</f>
        <v>1.1797354347799798</v>
      </c>
    </row>
    <row r="5813" spans="1:9" x14ac:dyDescent="0.2">
      <c r="A5813" t="s">
        <v>3009</v>
      </c>
      <c r="B5813">
        <v>30</v>
      </c>
      <c r="C5813">
        <v>11</v>
      </c>
      <c r="D5813">
        <v>7.0469034849051807E-6</v>
      </c>
      <c r="E5813">
        <v>8.3134817466171683E-6</v>
      </c>
      <c r="F5813">
        <v>0.58693338976258502</v>
      </c>
      <c r="G5813">
        <v>0.9255578529606141</v>
      </c>
      <c r="H5813">
        <v>0.16529020552566759</v>
      </c>
      <c r="I5813">
        <f>EXP(H5813)</f>
        <v>1.1797354347799798</v>
      </c>
    </row>
    <row r="5814" spans="1:9" x14ac:dyDescent="0.2">
      <c r="A5814" t="s">
        <v>3008</v>
      </c>
      <c r="B5814">
        <v>30</v>
      </c>
      <c r="C5814">
        <v>11</v>
      </c>
      <c r="D5814">
        <v>7.0469034849051807E-6</v>
      </c>
      <c r="E5814">
        <v>8.3134817466171683E-6</v>
      </c>
      <c r="F5814">
        <v>0.58693338976258502</v>
      </c>
      <c r="G5814">
        <v>0.9255578529606141</v>
      </c>
      <c r="H5814">
        <v>0.16529020552566759</v>
      </c>
      <c r="I5814">
        <f>EXP(H5814)</f>
        <v>1.1797354347799798</v>
      </c>
    </row>
    <row r="5815" spans="1:9" x14ac:dyDescent="0.2">
      <c r="A5815" t="s">
        <v>3007</v>
      </c>
      <c r="B5815">
        <v>30</v>
      </c>
      <c r="C5815">
        <v>11</v>
      </c>
      <c r="D5815">
        <v>7.0469034849051807E-6</v>
      </c>
      <c r="E5815">
        <v>8.3134817466171683E-6</v>
      </c>
      <c r="F5815">
        <v>0.58693338976258502</v>
      </c>
      <c r="G5815">
        <v>0.9255578529606141</v>
      </c>
      <c r="H5815">
        <v>0.16529020552566759</v>
      </c>
      <c r="I5815">
        <f>EXP(H5815)</f>
        <v>1.1797354347799798</v>
      </c>
    </row>
    <row r="5816" spans="1:9" x14ac:dyDescent="0.2">
      <c r="A5816" t="s">
        <v>3006</v>
      </c>
      <c r="B5816">
        <v>30</v>
      </c>
      <c r="C5816">
        <v>11</v>
      </c>
      <c r="D5816">
        <v>7.0469034849051807E-6</v>
      </c>
      <c r="E5816">
        <v>8.3134817466171683E-6</v>
      </c>
      <c r="F5816">
        <v>0.58693338976258502</v>
      </c>
      <c r="G5816">
        <v>0.9255578529606141</v>
      </c>
      <c r="H5816">
        <v>0.16529020552566759</v>
      </c>
      <c r="I5816">
        <f>EXP(H5816)</f>
        <v>1.1797354347799798</v>
      </c>
    </row>
    <row r="5817" spans="1:9" x14ac:dyDescent="0.2">
      <c r="A5817" t="s">
        <v>3005</v>
      </c>
      <c r="B5817">
        <v>30</v>
      </c>
      <c r="C5817">
        <v>11</v>
      </c>
      <c r="D5817">
        <v>7.0469034849051807E-6</v>
      </c>
      <c r="E5817">
        <v>8.3134817466171683E-6</v>
      </c>
      <c r="F5817">
        <v>0.58693338976258502</v>
      </c>
      <c r="G5817">
        <v>0.9255578529606141</v>
      </c>
      <c r="H5817">
        <v>0.16529020552566759</v>
      </c>
      <c r="I5817">
        <f>EXP(H5817)</f>
        <v>1.1797354347799798</v>
      </c>
    </row>
    <row r="5818" spans="1:9" x14ac:dyDescent="0.2">
      <c r="A5818" t="s">
        <v>3004</v>
      </c>
      <c r="B5818">
        <v>30</v>
      </c>
      <c r="C5818">
        <v>11</v>
      </c>
      <c r="D5818">
        <v>7.0469034849051807E-6</v>
      </c>
      <c r="E5818">
        <v>8.3134817466171683E-6</v>
      </c>
      <c r="F5818">
        <v>0.58693338976258502</v>
      </c>
      <c r="G5818">
        <v>0.9255578529606141</v>
      </c>
      <c r="H5818">
        <v>0.16529020552566759</v>
      </c>
      <c r="I5818">
        <f>EXP(H5818)</f>
        <v>1.1797354347799798</v>
      </c>
    </row>
    <row r="5819" spans="1:9" x14ac:dyDescent="0.2">
      <c r="A5819" t="s">
        <v>3003</v>
      </c>
      <c r="B5819">
        <v>30</v>
      </c>
      <c r="C5819">
        <v>11</v>
      </c>
      <c r="D5819">
        <v>7.0469034849051807E-6</v>
      </c>
      <c r="E5819">
        <v>8.3134817466171683E-6</v>
      </c>
      <c r="F5819">
        <v>0.58693338976258502</v>
      </c>
      <c r="G5819">
        <v>0.9255578529606141</v>
      </c>
      <c r="H5819">
        <v>0.16529020552566759</v>
      </c>
      <c r="I5819">
        <f>EXP(H5819)</f>
        <v>1.1797354347799798</v>
      </c>
    </row>
    <row r="5820" spans="1:9" x14ac:dyDescent="0.2">
      <c r="A5820" t="s">
        <v>3002</v>
      </c>
      <c r="B5820">
        <v>353</v>
      </c>
      <c r="C5820">
        <v>93</v>
      </c>
      <c r="D5820">
        <v>8.2918564339050962E-5</v>
      </c>
      <c r="E5820">
        <v>7.0286709312308783E-5</v>
      </c>
      <c r="F5820">
        <v>0.16407907950993489</v>
      </c>
      <c r="G5820">
        <v>0.47338137656999357</v>
      </c>
      <c r="H5820">
        <v>-0.16527624939058849</v>
      </c>
      <c r="I5820">
        <f>EXP(H5820)</f>
        <v>0.84765950631886255</v>
      </c>
    </row>
    <row r="5821" spans="1:9" x14ac:dyDescent="0.2">
      <c r="A5821" t="s">
        <v>3001</v>
      </c>
      <c r="B5821">
        <v>148</v>
      </c>
      <c r="C5821">
        <v>39</v>
      </c>
      <c r="D5821">
        <v>3.4764723858865563E-5</v>
      </c>
      <c r="E5821">
        <v>2.9475071647097229E-5</v>
      </c>
      <c r="F5821">
        <v>0.39055034035496689</v>
      </c>
      <c r="G5821">
        <v>0.76270384137781888</v>
      </c>
      <c r="H5821">
        <v>-0.16505831324501621</v>
      </c>
      <c r="I5821">
        <f>EXP(H5821)</f>
        <v>0.84784426209617714</v>
      </c>
    </row>
    <row r="5822" spans="1:9" x14ac:dyDescent="0.2">
      <c r="A5822" t="s">
        <v>3000</v>
      </c>
      <c r="B5822">
        <v>148</v>
      </c>
      <c r="C5822">
        <v>39</v>
      </c>
      <c r="D5822">
        <v>3.4764723858865563E-5</v>
      </c>
      <c r="E5822">
        <v>2.9475071647097229E-5</v>
      </c>
      <c r="F5822">
        <v>0.39055034035496689</v>
      </c>
      <c r="G5822">
        <v>0.76270384137781888</v>
      </c>
      <c r="H5822">
        <v>-0.16505831324501621</v>
      </c>
      <c r="I5822">
        <f>EXP(H5822)</f>
        <v>0.84784426209617714</v>
      </c>
    </row>
    <row r="5823" spans="1:9" x14ac:dyDescent="0.2">
      <c r="A5823" t="s">
        <v>2999</v>
      </c>
      <c r="B5823">
        <v>251</v>
      </c>
      <c r="C5823">
        <v>92</v>
      </c>
      <c r="D5823">
        <v>5.8959092490373341E-5</v>
      </c>
      <c r="E5823">
        <v>6.9530938244434504E-5</v>
      </c>
      <c r="F5823">
        <v>0.1823927957179132</v>
      </c>
      <c r="G5823">
        <v>0.5068935376757896</v>
      </c>
      <c r="H5823">
        <v>0.16492795230670909</v>
      </c>
      <c r="I5823">
        <f>EXP(H5823)</f>
        <v>1.179308149218669</v>
      </c>
    </row>
    <row r="5824" spans="1:9" x14ac:dyDescent="0.2">
      <c r="A5824" t="s">
        <v>2998</v>
      </c>
      <c r="B5824">
        <v>899</v>
      </c>
      <c r="C5824">
        <v>237</v>
      </c>
      <c r="D5824">
        <v>2.1117220776432531E-4</v>
      </c>
      <c r="E5824">
        <v>1.791177430862063E-4</v>
      </c>
      <c r="F5824">
        <v>2.3364288500071339E-2</v>
      </c>
      <c r="G5824">
        <v>0.1304174699573131</v>
      </c>
      <c r="H5824">
        <v>-0.16463057894703659</v>
      </c>
      <c r="I5824">
        <f>EXP(H5824)</f>
        <v>0.84820699173684466</v>
      </c>
    </row>
    <row r="5825" spans="1:9" x14ac:dyDescent="0.2">
      <c r="A5825" t="s">
        <v>2997</v>
      </c>
      <c r="B5825">
        <v>262</v>
      </c>
      <c r="C5825">
        <v>96</v>
      </c>
      <c r="D5825">
        <v>6.1542957101505243E-5</v>
      </c>
      <c r="E5825">
        <v>7.2554022515931648E-5</v>
      </c>
      <c r="F5825">
        <v>0.1716201080618405</v>
      </c>
      <c r="G5825">
        <v>0.48666404629822207</v>
      </c>
      <c r="H5825">
        <v>0.1645960020961918</v>
      </c>
      <c r="I5825">
        <f>EXP(H5825)</f>
        <v>1.1789167425976204</v>
      </c>
    </row>
    <row r="5826" spans="1:9" x14ac:dyDescent="0.2">
      <c r="A5826" t="s">
        <v>2996</v>
      </c>
      <c r="B5826">
        <v>131</v>
      </c>
      <c r="C5826">
        <v>48</v>
      </c>
      <c r="D5826">
        <v>3.0771478550752621E-5</v>
      </c>
      <c r="E5826">
        <v>3.6277011257965817E-5</v>
      </c>
      <c r="F5826">
        <v>0.3338803699347902</v>
      </c>
      <c r="G5826">
        <v>0.70380516768822443</v>
      </c>
      <c r="H5826">
        <v>0.1645960020961918</v>
      </c>
      <c r="I5826">
        <f>EXP(H5826)</f>
        <v>1.1789167425976204</v>
      </c>
    </row>
    <row r="5827" spans="1:9" x14ac:dyDescent="0.2">
      <c r="A5827" t="s">
        <v>2995</v>
      </c>
      <c r="B5827">
        <v>131</v>
      </c>
      <c r="C5827">
        <v>48</v>
      </c>
      <c r="D5827">
        <v>3.0771478550752621E-5</v>
      </c>
      <c r="E5827">
        <v>3.6277011257965817E-5</v>
      </c>
      <c r="F5827">
        <v>0.3338803699347902</v>
      </c>
      <c r="G5827">
        <v>0.70380516768822443</v>
      </c>
      <c r="H5827">
        <v>0.1645960020961918</v>
      </c>
      <c r="I5827">
        <f>EXP(H5827)</f>
        <v>1.1789167425976204</v>
      </c>
    </row>
    <row r="5828" spans="1:9" x14ac:dyDescent="0.2">
      <c r="A5828" t="s">
        <v>2994</v>
      </c>
      <c r="B5828">
        <v>110</v>
      </c>
      <c r="C5828">
        <v>29</v>
      </c>
      <c r="D5828">
        <v>2.583864611131899E-5</v>
      </c>
      <c r="E5828">
        <v>2.1917360968354349E-5</v>
      </c>
      <c r="F5828">
        <v>0.48547890954290618</v>
      </c>
      <c r="G5828">
        <v>0.84536289521457963</v>
      </c>
      <c r="H5828">
        <v>-0.16459222141648969</v>
      </c>
      <c r="I5828">
        <f>EXP(H5828)</f>
        <v>0.84823952748643183</v>
      </c>
    </row>
    <row r="5829" spans="1:9" x14ac:dyDescent="0.2">
      <c r="A5829" t="s">
        <v>2993</v>
      </c>
      <c r="B5829">
        <v>303</v>
      </c>
      <c r="C5829">
        <v>111</v>
      </c>
      <c r="D5829">
        <v>7.1173725197542321E-5</v>
      </c>
      <c r="E5829">
        <v>8.3890588534045972E-5</v>
      </c>
      <c r="F5829">
        <v>0.14835855590639521</v>
      </c>
      <c r="G5829">
        <v>0.4445831123188288</v>
      </c>
      <c r="H5829">
        <v>0.16438971019241749</v>
      </c>
      <c r="I5829">
        <f>EXP(H5829)</f>
        <v>1.1786735667018702</v>
      </c>
    </row>
    <row r="5830" spans="1:9" x14ac:dyDescent="0.2">
      <c r="A5830" t="s">
        <v>2992</v>
      </c>
      <c r="B5830">
        <v>101</v>
      </c>
      <c r="C5830">
        <v>37</v>
      </c>
      <c r="D5830">
        <v>2.3724575065847442E-5</v>
      </c>
      <c r="E5830">
        <v>2.7963529511348661E-5</v>
      </c>
      <c r="F5830">
        <v>0.42298984895612057</v>
      </c>
      <c r="G5830">
        <v>0.78518214308590439</v>
      </c>
      <c r="H5830">
        <v>0.16438971019241741</v>
      </c>
      <c r="I5830">
        <f>EXP(H5830)</f>
        <v>1.17867356670187</v>
      </c>
    </row>
    <row r="5831" spans="1:9" x14ac:dyDescent="0.2">
      <c r="A5831" t="s">
        <v>2991</v>
      </c>
      <c r="B5831">
        <v>91</v>
      </c>
      <c r="C5831">
        <v>24</v>
      </c>
      <c r="D5831">
        <v>2.1375607237545709E-5</v>
      </c>
      <c r="E5831">
        <v>1.8138505628982909E-5</v>
      </c>
      <c r="F5831">
        <v>0.5124970557954216</v>
      </c>
      <c r="G5831">
        <v>0.87360563887048559</v>
      </c>
      <c r="H5831">
        <v>-0.16421336177945201</v>
      </c>
      <c r="I5831">
        <f>EXP(H5831)</f>
        <v>0.848560952089496</v>
      </c>
    </row>
    <row r="5832" spans="1:9" x14ac:dyDescent="0.2">
      <c r="A5832" t="s">
        <v>2990</v>
      </c>
      <c r="B5832">
        <v>142</v>
      </c>
      <c r="C5832">
        <v>52</v>
      </c>
      <c r="D5832">
        <v>3.3355343161884517E-5</v>
      </c>
      <c r="E5832">
        <v>3.9300095529462982E-5</v>
      </c>
      <c r="F5832">
        <v>0.31147834744008918</v>
      </c>
      <c r="G5832">
        <v>0.6759934740182606</v>
      </c>
      <c r="H5832">
        <v>0.16400897536961909</v>
      </c>
      <c r="I5832">
        <f>EXP(H5832)</f>
        <v>1.1782248900491477</v>
      </c>
    </row>
    <row r="5833" spans="1:9" x14ac:dyDescent="0.2">
      <c r="A5833" t="s">
        <v>2989</v>
      </c>
      <c r="B5833">
        <v>489</v>
      </c>
      <c r="C5833">
        <v>129</v>
      </c>
      <c r="D5833">
        <v>1.148645268039544E-4</v>
      </c>
      <c r="E5833">
        <v>9.7494467755783161E-5</v>
      </c>
      <c r="F5833">
        <v>9.8056392910527465E-2</v>
      </c>
      <c r="G5833">
        <v>0.34576740161393649</v>
      </c>
      <c r="H5833">
        <v>-0.1639577707237474</v>
      </c>
      <c r="I5833">
        <f>EXP(H5833)</f>
        <v>0.84877786439831238</v>
      </c>
    </row>
    <row r="5834" spans="1:9" x14ac:dyDescent="0.2">
      <c r="A5834" t="s">
        <v>2988</v>
      </c>
      <c r="B5834">
        <v>163</v>
      </c>
      <c r="C5834">
        <v>43</v>
      </c>
      <c r="D5834">
        <v>3.8288175601318137E-5</v>
      </c>
      <c r="E5834">
        <v>3.2498155918594387E-5</v>
      </c>
      <c r="F5834">
        <v>0.3680613869512438</v>
      </c>
      <c r="G5834">
        <v>0.73328275401065679</v>
      </c>
      <c r="H5834">
        <v>-0.16395777072374729</v>
      </c>
      <c r="I5834">
        <f>EXP(H5834)</f>
        <v>0.84877786439831249</v>
      </c>
    </row>
    <row r="5835" spans="1:9" x14ac:dyDescent="0.2">
      <c r="A5835" t="s">
        <v>2987</v>
      </c>
      <c r="B5835">
        <v>163</v>
      </c>
      <c r="C5835">
        <v>43</v>
      </c>
      <c r="D5835">
        <v>3.8288175601318137E-5</v>
      </c>
      <c r="E5835">
        <v>3.2498155918594387E-5</v>
      </c>
      <c r="F5835">
        <v>0.3680613869512438</v>
      </c>
      <c r="G5835">
        <v>0.73328275401065679</v>
      </c>
      <c r="H5835">
        <v>-0.16395777072374729</v>
      </c>
      <c r="I5835">
        <f>EXP(H5835)</f>
        <v>0.84877786439831249</v>
      </c>
    </row>
    <row r="5836" spans="1:9" x14ac:dyDescent="0.2">
      <c r="A5836" t="s">
        <v>2986</v>
      </c>
      <c r="B5836">
        <v>1448</v>
      </c>
      <c r="C5836">
        <v>382</v>
      </c>
      <c r="D5836">
        <v>3.4013054153808999E-4</v>
      </c>
      <c r="E5836">
        <v>2.8870454792797798E-4</v>
      </c>
      <c r="F5836">
        <v>4.2380329154637457E-3</v>
      </c>
      <c r="G5836">
        <v>3.4854167253038047E-2</v>
      </c>
      <c r="H5836">
        <v>-0.16392564994963399</v>
      </c>
      <c r="I5836">
        <f>EXP(H5836)</f>
        <v>0.84880512823823262</v>
      </c>
    </row>
    <row r="5837" spans="1:9" x14ac:dyDescent="0.2">
      <c r="A5837" t="s">
        <v>2985</v>
      </c>
      <c r="B5837">
        <v>295</v>
      </c>
      <c r="C5837">
        <v>108</v>
      </c>
      <c r="D5837">
        <v>6.9294550934900935E-5</v>
      </c>
      <c r="E5837">
        <v>8.1623275330423107E-5</v>
      </c>
      <c r="F5837">
        <v>0.14353895794489629</v>
      </c>
      <c r="G5837">
        <v>0.43821697769794649</v>
      </c>
      <c r="H5837">
        <v>0.1637481851738524</v>
      </c>
      <c r="I5837">
        <f>EXP(H5837)</f>
        <v>1.1779176606123682</v>
      </c>
    </row>
    <row r="5838" spans="1:9" x14ac:dyDescent="0.2">
      <c r="A5838" t="s">
        <v>2984</v>
      </c>
      <c r="B5838">
        <v>1819</v>
      </c>
      <c r="C5838">
        <v>480</v>
      </c>
      <c r="D5838">
        <v>4.272772479680841E-4</v>
      </c>
      <c r="E5838">
        <v>3.6277011257965832E-4</v>
      </c>
      <c r="F5838">
        <v>1.309279200354511E-3</v>
      </c>
      <c r="G5838">
        <v>1.330494763898022E-2</v>
      </c>
      <c r="H5838">
        <v>-0.1636637602267331</v>
      </c>
      <c r="I5838">
        <f>EXP(H5838)</f>
        <v>0.84902745068877561</v>
      </c>
    </row>
    <row r="5839" spans="1:9" x14ac:dyDescent="0.2">
      <c r="A5839" t="s">
        <v>2983</v>
      </c>
      <c r="B5839">
        <v>360</v>
      </c>
      <c r="C5839">
        <v>95</v>
      </c>
      <c r="D5839">
        <v>8.4562841818862171E-5</v>
      </c>
      <c r="E5839">
        <v>7.1798251448057369E-5</v>
      </c>
      <c r="F5839">
        <v>0.16812434359006539</v>
      </c>
      <c r="G5839">
        <v>0.48167494534072958</v>
      </c>
      <c r="H5839">
        <v>-0.16363482546016231</v>
      </c>
      <c r="I5839">
        <f>EXP(H5839)</f>
        <v>0.84905201745528858</v>
      </c>
    </row>
    <row r="5840" spans="1:9" x14ac:dyDescent="0.2">
      <c r="A5840" t="s">
        <v>2982</v>
      </c>
      <c r="B5840">
        <v>72</v>
      </c>
      <c r="C5840">
        <v>19</v>
      </c>
      <c r="D5840">
        <v>1.6912568363772432E-5</v>
      </c>
      <c r="E5840">
        <v>1.435965028961147E-5</v>
      </c>
      <c r="F5840">
        <v>0.62208047683983825</v>
      </c>
      <c r="G5840">
        <v>0.95014251755636459</v>
      </c>
      <c r="H5840">
        <v>-0.1636348254601622</v>
      </c>
      <c r="I5840">
        <f>EXP(H5840)</f>
        <v>0.84905201745528869</v>
      </c>
    </row>
    <row r="5841" spans="1:9" x14ac:dyDescent="0.2">
      <c r="A5841" t="s">
        <v>2981</v>
      </c>
      <c r="B5841">
        <v>72</v>
      </c>
      <c r="C5841">
        <v>19</v>
      </c>
      <c r="D5841">
        <v>1.6912568363772432E-5</v>
      </c>
      <c r="E5841">
        <v>1.435965028961147E-5</v>
      </c>
      <c r="F5841">
        <v>0.62208047683983825</v>
      </c>
      <c r="G5841">
        <v>0.95014251755636459</v>
      </c>
      <c r="H5841">
        <v>-0.1636348254601622</v>
      </c>
      <c r="I5841">
        <f>EXP(H5841)</f>
        <v>0.84905201745528869</v>
      </c>
    </row>
    <row r="5842" spans="1:9" x14ac:dyDescent="0.2">
      <c r="A5842" t="s">
        <v>2980</v>
      </c>
      <c r="B5842">
        <v>72</v>
      </c>
      <c r="C5842">
        <v>19</v>
      </c>
      <c r="D5842">
        <v>1.6912568363772432E-5</v>
      </c>
      <c r="E5842">
        <v>1.435965028961147E-5</v>
      </c>
      <c r="F5842">
        <v>0.62208047683983825</v>
      </c>
      <c r="G5842">
        <v>0.95014251755636459</v>
      </c>
      <c r="H5842">
        <v>-0.1636348254601622</v>
      </c>
      <c r="I5842">
        <f>EXP(H5842)</f>
        <v>0.84905201745528869</v>
      </c>
    </row>
    <row r="5843" spans="1:9" x14ac:dyDescent="0.2">
      <c r="A5843" t="s">
        <v>2979</v>
      </c>
      <c r="B5843">
        <v>153</v>
      </c>
      <c r="C5843">
        <v>56</v>
      </c>
      <c r="D5843">
        <v>3.5939207773016419E-5</v>
      </c>
      <c r="E5843">
        <v>4.2323179800960133E-5</v>
      </c>
      <c r="F5843">
        <v>0.29103847831660751</v>
      </c>
      <c r="G5843">
        <v>0.64805402712285254</v>
      </c>
      <c r="H5843">
        <v>0.16350608373216641</v>
      </c>
      <c r="I5843">
        <f>EXP(H5843)</f>
        <v>1.1776325195664685</v>
      </c>
    </row>
    <row r="5844" spans="1:9" x14ac:dyDescent="0.2">
      <c r="A5844" t="s">
        <v>2978</v>
      </c>
      <c r="B5844">
        <v>447</v>
      </c>
      <c r="C5844">
        <v>118</v>
      </c>
      <c r="D5844">
        <v>1.049988619250872E-4</v>
      </c>
      <c r="E5844">
        <v>8.9180986009165995E-5</v>
      </c>
      <c r="F5844">
        <v>0.12502474815937231</v>
      </c>
      <c r="G5844">
        <v>0.41146028868423168</v>
      </c>
      <c r="H5844">
        <v>-0.16328165575845149</v>
      </c>
      <c r="I5844">
        <f>EXP(H5844)</f>
        <v>0.84935192985990016</v>
      </c>
    </row>
    <row r="5845" spans="1:9" x14ac:dyDescent="0.2">
      <c r="A5845" t="s">
        <v>2977</v>
      </c>
      <c r="B5845">
        <v>1312</v>
      </c>
      <c r="C5845">
        <v>480</v>
      </c>
      <c r="D5845">
        <v>3.0818457907318662E-4</v>
      </c>
      <c r="E5845">
        <v>3.6277011257965832E-4</v>
      </c>
      <c r="F5845">
        <v>2.4599871931876619E-3</v>
      </c>
      <c r="G5845">
        <v>2.2885731919602241E-2</v>
      </c>
      <c r="H5845">
        <v>0.16307044878735469</v>
      </c>
      <c r="I5845">
        <f>EXP(H5845)</f>
        <v>1.1771196134168314</v>
      </c>
    </row>
    <row r="5846" spans="1:9" x14ac:dyDescent="0.2">
      <c r="A5846" t="s">
        <v>2976</v>
      </c>
      <c r="B5846">
        <v>164</v>
      </c>
      <c r="C5846">
        <v>60</v>
      </c>
      <c r="D5846">
        <v>3.8523072384148321E-5</v>
      </c>
      <c r="E5846">
        <v>4.5346264072457277E-5</v>
      </c>
      <c r="F5846">
        <v>0.27232161603293059</v>
      </c>
      <c r="G5846">
        <v>0.62377976687636216</v>
      </c>
      <c r="H5846">
        <v>0.16307044878735469</v>
      </c>
      <c r="I5846">
        <f>EXP(H5846)</f>
        <v>1.1771196134168314</v>
      </c>
    </row>
    <row r="5847" spans="1:9" x14ac:dyDescent="0.2">
      <c r="A5847" t="s">
        <v>2975</v>
      </c>
      <c r="B5847">
        <v>82</v>
      </c>
      <c r="C5847">
        <v>30</v>
      </c>
      <c r="D5847">
        <v>1.926153619207416E-5</v>
      </c>
      <c r="E5847">
        <v>2.2673132036228638E-5</v>
      </c>
      <c r="F5847">
        <v>0.43771104289116891</v>
      </c>
      <c r="G5847">
        <v>0.80556641250437144</v>
      </c>
      <c r="H5847">
        <v>0.16307044878735469</v>
      </c>
      <c r="I5847">
        <f>EXP(H5847)</f>
        <v>1.1771196134168314</v>
      </c>
    </row>
    <row r="5848" spans="1:9" x14ac:dyDescent="0.2">
      <c r="A5848" t="s">
        <v>2974</v>
      </c>
      <c r="B5848">
        <v>41</v>
      </c>
      <c r="C5848">
        <v>15</v>
      </c>
      <c r="D5848">
        <v>9.6307680960370802E-6</v>
      </c>
      <c r="E5848">
        <v>1.1336566018114319E-5</v>
      </c>
      <c r="F5848">
        <v>0.6370600728171133</v>
      </c>
      <c r="G5848">
        <v>0.95431695909917968</v>
      </c>
      <c r="H5848">
        <v>0.16307044878735469</v>
      </c>
      <c r="I5848">
        <f>EXP(H5848)</f>
        <v>1.1771196134168314</v>
      </c>
    </row>
    <row r="5849" spans="1:9" x14ac:dyDescent="0.2">
      <c r="A5849" t="s">
        <v>2973</v>
      </c>
      <c r="B5849">
        <v>41</v>
      </c>
      <c r="C5849">
        <v>15</v>
      </c>
      <c r="D5849">
        <v>9.6307680960370802E-6</v>
      </c>
      <c r="E5849">
        <v>1.1336566018114319E-5</v>
      </c>
      <c r="F5849">
        <v>0.6370600728171133</v>
      </c>
      <c r="G5849">
        <v>0.95431695909917968</v>
      </c>
      <c r="H5849">
        <v>0.16307044878735469</v>
      </c>
      <c r="I5849">
        <f>EXP(H5849)</f>
        <v>1.1771196134168314</v>
      </c>
    </row>
    <row r="5850" spans="1:9" x14ac:dyDescent="0.2">
      <c r="A5850" t="s">
        <v>2972</v>
      </c>
      <c r="B5850">
        <v>41</v>
      </c>
      <c r="C5850">
        <v>15</v>
      </c>
      <c r="D5850">
        <v>9.6307680960370802E-6</v>
      </c>
      <c r="E5850">
        <v>1.1336566018114319E-5</v>
      </c>
      <c r="F5850">
        <v>0.6370600728171133</v>
      </c>
      <c r="G5850">
        <v>0.95431695909917968</v>
      </c>
      <c r="H5850">
        <v>0.16307044878735469</v>
      </c>
      <c r="I5850">
        <f>EXP(H5850)</f>
        <v>1.1771196134168314</v>
      </c>
    </row>
    <row r="5851" spans="1:9" x14ac:dyDescent="0.2">
      <c r="A5851" t="s">
        <v>2971</v>
      </c>
      <c r="B5851">
        <v>41</v>
      </c>
      <c r="C5851">
        <v>15</v>
      </c>
      <c r="D5851">
        <v>9.6307680960370802E-6</v>
      </c>
      <c r="E5851">
        <v>1.1336566018114319E-5</v>
      </c>
      <c r="F5851">
        <v>0.6370600728171133</v>
      </c>
      <c r="G5851">
        <v>0.95431695909917968</v>
      </c>
      <c r="H5851">
        <v>0.16307044878735469</v>
      </c>
      <c r="I5851">
        <f>EXP(H5851)</f>
        <v>1.1771196134168314</v>
      </c>
    </row>
    <row r="5852" spans="1:9" x14ac:dyDescent="0.2">
      <c r="A5852" t="s">
        <v>2970</v>
      </c>
      <c r="B5852">
        <v>533</v>
      </c>
      <c r="C5852">
        <v>195</v>
      </c>
      <c r="D5852">
        <v>1.2519998524848199E-4</v>
      </c>
      <c r="E5852">
        <v>1.4737535823548619E-4</v>
      </c>
      <c r="F5852">
        <v>5.5092847958146549E-2</v>
      </c>
      <c r="G5852">
        <v>0.24105570687706451</v>
      </c>
      <c r="H5852">
        <v>0.16307044878735449</v>
      </c>
      <c r="I5852">
        <f>EXP(H5852)</f>
        <v>1.1771196134168311</v>
      </c>
    </row>
    <row r="5853" spans="1:9" x14ac:dyDescent="0.2">
      <c r="A5853" t="s">
        <v>2969</v>
      </c>
      <c r="B5853">
        <v>380</v>
      </c>
      <c r="C5853">
        <v>139</v>
      </c>
      <c r="D5853">
        <v>8.9260777475465622E-5</v>
      </c>
      <c r="E5853">
        <v>1.0505217843452599E-4</v>
      </c>
      <c r="F5853">
        <v>0.1094342781179365</v>
      </c>
      <c r="G5853">
        <v>0.37562254074453533</v>
      </c>
      <c r="H5853">
        <v>0.1628949947997127</v>
      </c>
      <c r="I5853">
        <f>EXP(H5853)</f>
        <v>1.1769131012039511</v>
      </c>
    </row>
    <row r="5854" spans="1:9" x14ac:dyDescent="0.2">
      <c r="A5854" t="s">
        <v>2968</v>
      </c>
      <c r="B5854">
        <v>2808</v>
      </c>
      <c r="C5854">
        <v>1027</v>
      </c>
      <c r="D5854">
        <v>6.5959016618712487E-4</v>
      </c>
      <c r="E5854">
        <v>7.7617688670689384E-4</v>
      </c>
      <c r="F5854">
        <v>1.045051071866158E-5</v>
      </c>
      <c r="G5854">
        <v>1.8136878635330981E-4</v>
      </c>
      <c r="H5854">
        <v>0.16276175917230901</v>
      </c>
      <c r="I5854">
        <f>EXP(H5854)</f>
        <v>1.1767563048941718</v>
      </c>
    </row>
    <row r="5855" spans="1:9" x14ac:dyDescent="0.2">
      <c r="A5855" t="s">
        <v>2967</v>
      </c>
      <c r="B5855">
        <v>106</v>
      </c>
      <c r="C5855">
        <v>28</v>
      </c>
      <c r="D5855">
        <v>2.4899058979998301E-5</v>
      </c>
      <c r="E5855">
        <v>2.116158990048007E-5</v>
      </c>
      <c r="F5855">
        <v>0.47863760392022259</v>
      </c>
      <c r="G5855">
        <v>0.84060087007349105</v>
      </c>
      <c r="H5855">
        <v>-0.16264226954741071</v>
      </c>
      <c r="I5855">
        <f>EXP(H5855)</f>
        <v>0.84989516742297011</v>
      </c>
    </row>
    <row r="5856" spans="1:9" x14ac:dyDescent="0.2">
      <c r="A5856" t="s">
        <v>2966</v>
      </c>
      <c r="B5856">
        <v>53</v>
      </c>
      <c r="C5856">
        <v>14</v>
      </c>
      <c r="D5856">
        <v>1.244952948999915E-5</v>
      </c>
      <c r="E5856">
        <v>1.058079495024003E-5</v>
      </c>
      <c r="F5856">
        <v>0.66796621632987818</v>
      </c>
      <c r="G5856">
        <v>0.97896680361345512</v>
      </c>
      <c r="H5856">
        <v>-0.16264226954741071</v>
      </c>
      <c r="I5856">
        <f>EXP(H5856)</f>
        <v>0.84989516742297011</v>
      </c>
    </row>
    <row r="5857" spans="1:9" x14ac:dyDescent="0.2">
      <c r="A5857" t="s">
        <v>2965</v>
      </c>
      <c r="B5857">
        <v>53</v>
      </c>
      <c r="C5857">
        <v>14</v>
      </c>
      <c r="D5857">
        <v>1.244952948999915E-5</v>
      </c>
      <c r="E5857">
        <v>1.058079495024003E-5</v>
      </c>
      <c r="F5857">
        <v>0.66796621632987818</v>
      </c>
      <c r="G5857">
        <v>0.97896680361345512</v>
      </c>
      <c r="H5857">
        <v>-0.16264226954741071</v>
      </c>
      <c r="I5857">
        <f>EXP(H5857)</f>
        <v>0.84989516742297011</v>
      </c>
    </row>
    <row r="5858" spans="1:9" x14ac:dyDescent="0.2">
      <c r="A5858" t="s">
        <v>2964</v>
      </c>
      <c r="B5858">
        <v>134</v>
      </c>
      <c r="C5858">
        <v>49</v>
      </c>
      <c r="D5858">
        <v>3.1476168899243138E-5</v>
      </c>
      <c r="E5858">
        <v>3.7032782325840117E-5</v>
      </c>
      <c r="F5858">
        <v>0.33904028441081752</v>
      </c>
      <c r="G5858">
        <v>0.70666020011523034</v>
      </c>
      <c r="H5858">
        <v>0.16257281254916789</v>
      </c>
      <c r="I5858">
        <f>EXP(H5858)</f>
        <v>1.1765339817683655</v>
      </c>
    </row>
    <row r="5859" spans="1:9" x14ac:dyDescent="0.2">
      <c r="A5859" t="s">
        <v>2963</v>
      </c>
      <c r="B5859">
        <v>134</v>
      </c>
      <c r="C5859">
        <v>49</v>
      </c>
      <c r="D5859">
        <v>3.1476168899243138E-5</v>
      </c>
      <c r="E5859">
        <v>3.7032782325840117E-5</v>
      </c>
      <c r="F5859">
        <v>0.33904028441081752</v>
      </c>
      <c r="G5859">
        <v>0.70666020011523034</v>
      </c>
      <c r="H5859">
        <v>0.16257281254916789</v>
      </c>
      <c r="I5859">
        <f>EXP(H5859)</f>
        <v>1.1765339817683655</v>
      </c>
    </row>
    <row r="5860" spans="1:9" x14ac:dyDescent="0.2">
      <c r="A5860" t="s">
        <v>2962</v>
      </c>
      <c r="B5860">
        <v>863</v>
      </c>
      <c r="C5860">
        <v>228</v>
      </c>
      <c r="D5860">
        <v>2.02715923582439E-4</v>
      </c>
      <c r="E5860">
        <v>1.723158034753377E-4</v>
      </c>
      <c r="F5860">
        <v>2.9836532322247492E-2</v>
      </c>
      <c r="G5860">
        <v>0.15603217783538131</v>
      </c>
      <c r="H5860">
        <v>-0.1624767477395348</v>
      </c>
      <c r="I5860">
        <f>EXP(H5860)</f>
        <v>0.85003585525071756</v>
      </c>
    </row>
    <row r="5861" spans="1:9" x14ac:dyDescent="0.2">
      <c r="A5861" t="s">
        <v>2961</v>
      </c>
      <c r="B5861">
        <v>93</v>
      </c>
      <c r="C5861">
        <v>34</v>
      </c>
      <c r="D5861">
        <v>2.1845400803206059E-5</v>
      </c>
      <c r="E5861">
        <v>2.5696216307725789E-5</v>
      </c>
      <c r="F5861">
        <v>0.4052515017615298</v>
      </c>
      <c r="G5861">
        <v>0.77419516007834777</v>
      </c>
      <c r="H5861">
        <v>0.16235334585235789</v>
      </c>
      <c r="I5861">
        <f>EXP(H5861)</f>
        <v>1.1762758000738802</v>
      </c>
    </row>
    <row r="5862" spans="1:9" x14ac:dyDescent="0.2">
      <c r="A5862" t="s">
        <v>2960</v>
      </c>
      <c r="B5862">
        <v>93</v>
      </c>
      <c r="C5862">
        <v>34</v>
      </c>
      <c r="D5862">
        <v>2.1845400803206059E-5</v>
      </c>
      <c r="E5862">
        <v>2.5696216307725789E-5</v>
      </c>
      <c r="F5862">
        <v>0.4052515017615298</v>
      </c>
      <c r="G5862">
        <v>0.77419516007834777</v>
      </c>
      <c r="H5862">
        <v>0.16235334585235789</v>
      </c>
      <c r="I5862">
        <f>EXP(H5862)</f>
        <v>1.1762758000738802</v>
      </c>
    </row>
    <row r="5863" spans="1:9" x14ac:dyDescent="0.2">
      <c r="A5863" t="s">
        <v>2959</v>
      </c>
      <c r="B5863">
        <v>193</v>
      </c>
      <c r="C5863">
        <v>51</v>
      </c>
      <c r="D5863">
        <v>4.5335079086223327E-5</v>
      </c>
      <c r="E5863">
        <v>3.8544324461588689E-5</v>
      </c>
      <c r="F5863">
        <v>0.32816426991933512</v>
      </c>
      <c r="G5863">
        <v>0.69645864538226421</v>
      </c>
      <c r="H5863">
        <v>-0.16227224179110741</v>
      </c>
      <c r="I5863">
        <f>EXP(H5863)</f>
        <v>0.85020971041609472</v>
      </c>
    </row>
    <row r="5864" spans="1:9" x14ac:dyDescent="0.2">
      <c r="A5864" t="s">
        <v>2958</v>
      </c>
      <c r="B5864">
        <v>249</v>
      </c>
      <c r="C5864">
        <v>91</v>
      </c>
      <c r="D5864">
        <v>5.8489298924712987E-5</v>
      </c>
      <c r="E5864">
        <v>6.8775167176560211E-5</v>
      </c>
      <c r="F5864">
        <v>0.20196571816415851</v>
      </c>
      <c r="G5864">
        <v>0.54727876908624884</v>
      </c>
      <c r="H5864">
        <v>0.16199892444159489</v>
      </c>
      <c r="I5864">
        <f>EXP(H5864)</f>
        <v>1.175858976615314</v>
      </c>
    </row>
    <row r="5865" spans="1:9" x14ac:dyDescent="0.2">
      <c r="A5865" t="s">
        <v>2957</v>
      </c>
      <c r="B5865">
        <v>87</v>
      </c>
      <c r="C5865">
        <v>23</v>
      </c>
      <c r="D5865">
        <v>2.043602010622502E-5</v>
      </c>
      <c r="E5865">
        <v>1.7382734561108629E-5</v>
      </c>
      <c r="F5865">
        <v>0.57513711317564442</v>
      </c>
      <c r="G5865">
        <v>0.91620345607082088</v>
      </c>
      <c r="H5865">
        <v>-0.16182158833598151</v>
      </c>
      <c r="I5865">
        <f>EXP(H5865)</f>
        <v>0.8505929467065686</v>
      </c>
    </row>
    <row r="5866" spans="1:9" x14ac:dyDescent="0.2">
      <c r="A5866" t="s">
        <v>2956</v>
      </c>
      <c r="B5866">
        <v>87</v>
      </c>
      <c r="C5866">
        <v>23</v>
      </c>
      <c r="D5866">
        <v>2.043602010622502E-5</v>
      </c>
      <c r="E5866">
        <v>1.7382734561108629E-5</v>
      </c>
      <c r="F5866">
        <v>0.57513711317564442</v>
      </c>
      <c r="G5866">
        <v>0.91620345607082088</v>
      </c>
      <c r="H5866">
        <v>-0.16182158833598151</v>
      </c>
      <c r="I5866">
        <f>EXP(H5866)</f>
        <v>0.8505929467065686</v>
      </c>
    </row>
    <row r="5867" spans="1:9" x14ac:dyDescent="0.2">
      <c r="A5867" t="s">
        <v>2955</v>
      </c>
      <c r="B5867">
        <v>261</v>
      </c>
      <c r="C5867">
        <v>69</v>
      </c>
      <c r="D5867">
        <v>6.1308060318675066E-5</v>
      </c>
      <c r="E5867">
        <v>5.2148203683325878E-5</v>
      </c>
      <c r="F5867">
        <v>0.2444173296896123</v>
      </c>
      <c r="G5867">
        <v>0.58134983176853849</v>
      </c>
      <c r="H5867">
        <v>-0.1618215883359814</v>
      </c>
      <c r="I5867">
        <f>EXP(H5867)</f>
        <v>0.85059294670656871</v>
      </c>
    </row>
    <row r="5868" spans="1:9" x14ac:dyDescent="0.2">
      <c r="A5868" t="s">
        <v>2954</v>
      </c>
      <c r="B5868">
        <v>261</v>
      </c>
      <c r="C5868">
        <v>69</v>
      </c>
      <c r="D5868">
        <v>6.1308060318675066E-5</v>
      </c>
      <c r="E5868">
        <v>5.2148203683325878E-5</v>
      </c>
      <c r="F5868">
        <v>0.2444173296896123</v>
      </c>
      <c r="G5868">
        <v>0.58134983176853849</v>
      </c>
      <c r="H5868">
        <v>-0.1618215883359814</v>
      </c>
      <c r="I5868">
        <f>EXP(H5868)</f>
        <v>0.85059294670656871</v>
      </c>
    </row>
    <row r="5869" spans="1:9" x14ac:dyDescent="0.2">
      <c r="A5869" t="s">
        <v>2953</v>
      </c>
      <c r="B5869">
        <v>52</v>
      </c>
      <c r="C5869">
        <v>19</v>
      </c>
      <c r="D5869">
        <v>1.2214632707168981E-5</v>
      </c>
      <c r="E5869">
        <v>1.435965028961147E-5</v>
      </c>
      <c r="F5869">
        <v>0.57652593129736129</v>
      </c>
      <c r="G5869">
        <v>0.91620345607082088</v>
      </c>
      <c r="H5869">
        <v>0.16178757497446561</v>
      </c>
      <c r="I5869">
        <f>EXP(H5869)</f>
        <v>1.1756104857073226</v>
      </c>
    </row>
    <row r="5870" spans="1:9" x14ac:dyDescent="0.2">
      <c r="A5870" t="s">
        <v>2952</v>
      </c>
      <c r="B5870">
        <v>1210</v>
      </c>
      <c r="C5870">
        <v>442</v>
      </c>
      <c r="D5870">
        <v>2.8422510722450888E-4</v>
      </c>
      <c r="E5870">
        <v>3.3405081200043528E-4</v>
      </c>
      <c r="F5870">
        <v>4.1663180348362342E-3</v>
      </c>
      <c r="G5870">
        <v>3.4354118484210147E-2</v>
      </c>
      <c r="H5870">
        <v>0.161526557876364</v>
      </c>
      <c r="I5870">
        <f>EXP(H5870)</f>
        <v>1.1753036713134888</v>
      </c>
    </row>
    <row r="5871" spans="1:9" x14ac:dyDescent="0.2">
      <c r="A5871" t="s">
        <v>2951</v>
      </c>
      <c r="B5871">
        <v>167</v>
      </c>
      <c r="C5871">
        <v>61</v>
      </c>
      <c r="D5871">
        <v>3.9227762732638837E-5</v>
      </c>
      <c r="E5871">
        <v>4.6102035140331569E-5</v>
      </c>
      <c r="F5871">
        <v>0.27629148857558122</v>
      </c>
      <c r="G5871">
        <v>0.62830169339327124</v>
      </c>
      <c r="H5871">
        <v>0.16147236614600849</v>
      </c>
      <c r="I5871">
        <f>EXP(H5871)</f>
        <v>1.1752399812995988</v>
      </c>
    </row>
    <row r="5872" spans="1:9" x14ac:dyDescent="0.2">
      <c r="A5872" t="s">
        <v>2950</v>
      </c>
      <c r="B5872">
        <v>178</v>
      </c>
      <c r="C5872">
        <v>65</v>
      </c>
      <c r="D5872">
        <v>4.1811627343770739E-5</v>
      </c>
      <c r="E5872">
        <v>4.9125119411828727E-5</v>
      </c>
      <c r="F5872">
        <v>0.2587777506429545</v>
      </c>
      <c r="G5872">
        <v>0.60529973780241986</v>
      </c>
      <c r="H5872">
        <v>0.16119603399300439</v>
      </c>
      <c r="I5872">
        <f>EXP(H5872)</f>
        <v>1.1749152695714815</v>
      </c>
    </row>
    <row r="5873" spans="1:9" x14ac:dyDescent="0.2">
      <c r="A5873" t="s">
        <v>2949</v>
      </c>
      <c r="B5873">
        <v>8085</v>
      </c>
      <c r="C5873">
        <v>2139</v>
      </c>
      <c r="D5873">
        <v>1.8991404891819459E-3</v>
      </c>
      <c r="E5873">
        <v>1.6165943141831019E-3</v>
      </c>
      <c r="F5873">
        <v>1.9915232141691601E-11</v>
      </c>
      <c r="G5873">
        <v>7.0924359534472278E-10</v>
      </c>
      <c r="H5873">
        <v>-0.16107974853934909</v>
      </c>
      <c r="I5873">
        <f>EXP(H5873)</f>
        <v>0.85122418451488513</v>
      </c>
    </row>
    <row r="5874" spans="1:9" x14ac:dyDescent="0.2">
      <c r="A5874" t="s">
        <v>2948</v>
      </c>
      <c r="B5874">
        <v>257</v>
      </c>
      <c r="C5874">
        <v>68</v>
      </c>
      <c r="D5874">
        <v>6.036847318735438E-5</v>
      </c>
      <c r="E5874">
        <v>5.1392432615451592E-5</v>
      </c>
      <c r="F5874">
        <v>0.26737453888257978</v>
      </c>
      <c r="G5874">
        <v>0.61504349211613163</v>
      </c>
      <c r="H5874">
        <v>-0.16097606532966061</v>
      </c>
      <c r="I5874">
        <f>EXP(H5874)</f>
        <v>0.85131244674607676</v>
      </c>
    </row>
    <row r="5875" spans="1:9" x14ac:dyDescent="0.2">
      <c r="A5875" t="s">
        <v>2947</v>
      </c>
      <c r="B5875">
        <v>63</v>
      </c>
      <c r="C5875">
        <v>23</v>
      </c>
      <c r="D5875">
        <v>1.4798497318300879E-5</v>
      </c>
      <c r="E5875">
        <v>1.7382734561108629E-5</v>
      </c>
      <c r="F5875">
        <v>0.52611581875875479</v>
      </c>
      <c r="G5875">
        <v>0.88497425764923698</v>
      </c>
      <c r="H5875">
        <v>0.1609518039270694</v>
      </c>
      <c r="I5875">
        <f>EXP(H5875)</f>
        <v>1.1746283549757375</v>
      </c>
    </row>
    <row r="5876" spans="1:9" x14ac:dyDescent="0.2">
      <c r="A5876" t="s">
        <v>2946</v>
      </c>
      <c r="B5876">
        <v>137</v>
      </c>
      <c r="C5876">
        <v>50</v>
      </c>
      <c r="D5876">
        <v>3.2180859247733647E-5</v>
      </c>
      <c r="E5876">
        <v>3.7788553393714403E-5</v>
      </c>
      <c r="F5876">
        <v>0.34412839242524013</v>
      </c>
      <c r="G5876">
        <v>0.70842061936469036</v>
      </c>
      <c r="H5876">
        <v>0.16063439398947379</v>
      </c>
      <c r="I5876">
        <f>EXP(H5876)</f>
        <v>1.1742555754279829</v>
      </c>
    </row>
    <row r="5877" spans="1:9" x14ac:dyDescent="0.2">
      <c r="A5877" t="s">
        <v>2945</v>
      </c>
      <c r="B5877">
        <v>137</v>
      </c>
      <c r="C5877">
        <v>50</v>
      </c>
      <c r="D5877">
        <v>3.2180859247733647E-5</v>
      </c>
      <c r="E5877">
        <v>3.7788553393714403E-5</v>
      </c>
      <c r="F5877">
        <v>0.34412839242524013</v>
      </c>
      <c r="G5877">
        <v>0.70842061936469036</v>
      </c>
      <c r="H5877">
        <v>0.16063439398947379</v>
      </c>
      <c r="I5877">
        <f>EXP(H5877)</f>
        <v>1.1742555754279829</v>
      </c>
    </row>
    <row r="5878" spans="1:9" x14ac:dyDescent="0.2">
      <c r="A5878" t="s">
        <v>2944</v>
      </c>
      <c r="B5878">
        <v>102</v>
      </c>
      <c r="C5878">
        <v>27</v>
      </c>
      <c r="D5878">
        <v>2.3959471848677611E-5</v>
      </c>
      <c r="E5878">
        <v>2.040581883260578E-5</v>
      </c>
      <c r="F5878">
        <v>0.53448445950133538</v>
      </c>
      <c r="G5878">
        <v>0.89531976982127481</v>
      </c>
      <c r="H5878">
        <v>-0.16054363289048959</v>
      </c>
      <c r="I5878">
        <f>EXP(H5878)</f>
        <v>0.85168066147217791</v>
      </c>
    </row>
    <row r="5879" spans="1:9" x14ac:dyDescent="0.2">
      <c r="A5879" t="s">
        <v>2943</v>
      </c>
      <c r="B5879">
        <v>374</v>
      </c>
      <c r="C5879">
        <v>99</v>
      </c>
      <c r="D5879">
        <v>8.7851396778484576E-5</v>
      </c>
      <c r="E5879">
        <v>7.4821335719554513E-5</v>
      </c>
      <c r="F5879">
        <v>0.16012456456012231</v>
      </c>
      <c r="G5879">
        <v>0.46651531625225462</v>
      </c>
      <c r="H5879">
        <v>-0.16054363289048951</v>
      </c>
      <c r="I5879">
        <f>EXP(H5879)</f>
        <v>0.85168066147217802</v>
      </c>
    </row>
    <row r="5880" spans="1:9" x14ac:dyDescent="0.2">
      <c r="A5880" t="s">
        <v>2942</v>
      </c>
      <c r="B5880">
        <v>272</v>
      </c>
      <c r="C5880">
        <v>72</v>
      </c>
      <c r="D5880">
        <v>6.3891924929806968E-5</v>
      </c>
      <c r="E5880">
        <v>5.4415516886948743E-5</v>
      </c>
      <c r="F5880">
        <v>0.25366303236695009</v>
      </c>
      <c r="G5880">
        <v>0.59729391061902193</v>
      </c>
      <c r="H5880">
        <v>-0.16054363289048951</v>
      </c>
      <c r="I5880">
        <f>EXP(H5880)</f>
        <v>0.85168066147217802</v>
      </c>
    </row>
    <row r="5881" spans="1:9" x14ac:dyDescent="0.2">
      <c r="A5881" t="s">
        <v>2941</v>
      </c>
      <c r="B5881">
        <v>136</v>
      </c>
      <c r="C5881">
        <v>36</v>
      </c>
      <c r="D5881">
        <v>3.1945962464903477E-5</v>
      </c>
      <c r="E5881">
        <v>2.7207758443474371E-5</v>
      </c>
      <c r="F5881">
        <v>0.42084068199584029</v>
      </c>
      <c r="G5881">
        <v>0.7841013741977525</v>
      </c>
      <c r="H5881">
        <v>-0.16054363289048951</v>
      </c>
      <c r="I5881">
        <f>EXP(H5881)</f>
        <v>0.85168066147217802</v>
      </c>
    </row>
    <row r="5882" spans="1:9" x14ac:dyDescent="0.2">
      <c r="A5882" t="s">
        <v>2940</v>
      </c>
      <c r="B5882">
        <v>68</v>
      </c>
      <c r="C5882">
        <v>18</v>
      </c>
      <c r="D5882">
        <v>1.5972981232451739E-5</v>
      </c>
      <c r="E5882">
        <v>1.3603879221737191E-5</v>
      </c>
      <c r="F5882">
        <v>0.61321488404767366</v>
      </c>
      <c r="G5882">
        <v>0.94089243491514096</v>
      </c>
      <c r="H5882">
        <v>-0.16054363289048951</v>
      </c>
      <c r="I5882">
        <f>EXP(H5882)</f>
        <v>0.85168066147217802</v>
      </c>
    </row>
    <row r="5883" spans="1:9" x14ac:dyDescent="0.2">
      <c r="A5883" t="s">
        <v>2939</v>
      </c>
      <c r="B5883">
        <v>34</v>
      </c>
      <c r="C5883">
        <v>9</v>
      </c>
      <c r="D5883">
        <v>7.986490616225871E-6</v>
      </c>
      <c r="E5883">
        <v>6.8019396108685928E-6</v>
      </c>
      <c r="F5883">
        <v>0.8576222857478597</v>
      </c>
      <c r="G5883">
        <v>1</v>
      </c>
      <c r="H5883">
        <v>-0.16054363289048951</v>
      </c>
      <c r="I5883">
        <f>EXP(H5883)</f>
        <v>0.85168066147217802</v>
      </c>
    </row>
    <row r="5884" spans="1:9" x14ac:dyDescent="0.2">
      <c r="A5884" t="s">
        <v>2938</v>
      </c>
      <c r="B5884">
        <v>34</v>
      </c>
      <c r="C5884">
        <v>9</v>
      </c>
      <c r="D5884">
        <v>7.986490616225871E-6</v>
      </c>
      <c r="E5884">
        <v>6.8019396108685928E-6</v>
      </c>
      <c r="F5884">
        <v>0.8576222857478597</v>
      </c>
      <c r="G5884">
        <v>1</v>
      </c>
      <c r="H5884">
        <v>-0.16054363289048951</v>
      </c>
      <c r="I5884">
        <f>EXP(H5884)</f>
        <v>0.85168066147217802</v>
      </c>
    </row>
    <row r="5885" spans="1:9" x14ac:dyDescent="0.2">
      <c r="A5885" t="s">
        <v>2937</v>
      </c>
      <c r="B5885">
        <v>34</v>
      </c>
      <c r="C5885">
        <v>9</v>
      </c>
      <c r="D5885">
        <v>7.986490616225871E-6</v>
      </c>
      <c r="E5885">
        <v>6.8019396108685928E-6</v>
      </c>
      <c r="F5885">
        <v>0.8576222857478597</v>
      </c>
      <c r="G5885">
        <v>1</v>
      </c>
      <c r="H5885">
        <v>-0.16054363289048951</v>
      </c>
      <c r="I5885">
        <f>EXP(H5885)</f>
        <v>0.85168066147217802</v>
      </c>
    </row>
    <row r="5886" spans="1:9" x14ac:dyDescent="0.2">
      <c r="A5886" t="s">
        <v>2936</v>
      </c>
      <c r="B5886">
        <v>34</v>
      </c>
      <c r="C5886">
        <v>9</v>
      </c>
      <c r="D5886">
        <v>7.986490616225871E-6</v>
      </c>
      <c r="E5886">
        <v>6.8019396108685928E-6</v>
      </c>
      <c r="F5886">
        <v>0.8576222857478597</v>
      </c>
      <c r="G5886">
        <v>1</v>
      </c>
      <c r="H5886">
        <v>-0.16054363289048951</v>
      </c>
      <c r="I5886">
        <f>EXP(H5886)</f>
        <v>0.85168066147217802</v>
      </c>
    </row>
    <row r="5887" spans="1:9" x14ac:dyDescent="0.2">
      <c r="A5887" t="s">
        <v>2935</v>
      </c>
      <c r="B5887">
        <v>34</v>
      </c>
      <c r="C5887">
        <v>9</v>
      </c>
      <c r="D5887">
        <v>7.986490616225871E-6</v>
      </c>
      <c r="E5887">
        <v>6.8019396108685928E-6</v>
      </c>
      <c r="F5887">
        <v>0.8576222857478597</v>
      </c>
      <c r="G5887">
        <v>1</v>
      </c>
      <c r="H5887">
        <v>-0.16054363289048951</v>
      </c>
      <c r="I5887">
        <f>EXP(H5887)</f>
        <v>0.85168066147217802</v>
      </c>
    </row>
    <row r="5888" spans="1:9" x14ac:dyDescent="0.2">
      <c r="A5888" t="s">
        <v>2934</v>
      </c>
      <c r="B5888">
        <v>34</v>
      </c>
      <c r="C5888">
        <v>9</v>
      </c>
      <c r="D5888">
        <v>7.986490616225871E-6</v>
      </c>
      <c r="E5888">
        <v>6.8019396108685928E-6</v>
      </c>
      <c r="F5888">
        <v>0.8576222857478597</v>
      </c>
      <c r="G5888">
        <v>1</v>
      </c>
      <c r="H5888">
        <v>-0.16054363289048951</v>
      </c>
      <c r="I5888">
        <f>EXP(H5888)</f>
        <v>0.85168066147217802</v>
      </c>
    </row>
    <row r="5889" spans="1:9" x14ac:dyDescent="0.2">
      <c r="A5889" t="s">
        <v>2933</v>
      </c>
      <c r="B5889">
        <v>34</v>
      </c>
      <c r="C5889">
        <v>9</v>
      </c>
      <c r="D5889">
        <v>7.986490616225871E-6</v>
      </c>
      <c r="E5889">
        <v>6.8019396108685928E-6</v>
      </c>
      <c r="F5889">
        <v>0.8576222857478597</v>
      </c>
      <c r="G5889">
        <v>1</v>
      </c>
      <c r="H5889">
        <v>-0.16054363289048951</v>
      </c>
      <c r="I5889">
        <f>EXP(H5889)</f>
        <v>0.85168066147217802</v>
      </c>
    </row>
    <row r="5890" spans="1:9" x14ac:dyDescent="0.2">
      <c r="A5890" t="s">
        <v>2932</v>
      </c>
      <c r="B5890">
        <v>34</v>
      </c>
      <c r="C5890">
        <v>9</v>
      </c>
      <c r="D5890">
        <v>7.986490616225871E-6</v>
      </c>
      <c r="E5890">
        <v>6.8019396108685928E-6</v>
      </c>
      <c r="F5890">
        <v>0.8576222857478597</v>
      </c>
      <c r="G5890">
        <v>1</v>
      </c>
      <c r="H5890">
        <v>-0.16054363289048951</v>
      </c>
      <c r="I5890">
        <f>EXP(H5890)</f>
        <v>0.85168066147217802</v>
      </c>
    </row>
    <row r="5891" spans="1:9" x14ac:dyDescent="0.2">
      <c r="A5891" t="s">
        <v>2931</v>
      </c>
      <c r="B5891">
        <v>899</v>
      </c>
      <c r="C5891">
        <v>238</v>
      </c>
      <c r="D5891">
        <v>2.1117220776432531E-4</v>
      </c>
      <c r="E5891">
        <v>1.7987351415408049E-4</v>
      </c>
      <c r="F5891">
        <v>2.798978504684543E-2</v>
      </c>
      <c r="G5891">
        <v>0.14919986671940191</v>
      </c>
      <c r="H5891">
        <v>-0.16042004641069321</v>
      </c>
      <c r="I5891">
        <f>EXP(H5891)</f>
        <v>0.8517859241914304</v>
      </c>
    </row>
    <row r="5892" spans="1:9" x14ac:dyDescent="0.2">
      <c r="A5892" t="s">
        <v>2930</v>
      </c>
      <c r="B5892">
        <v>763</v>
      </c>
      <c r="C5892">
        <v>202</v>
      </c>
      <c r="D5892">
        <v>1.7922624529942169E-4</v>
      </c>
      <c r="E5892">
        <v>1.526657557106062E-4</v>
      </c>
      <c r="F5892">
        <v>4.4766413133624401E-2</v>
      </c>
      <c r="G5892">
        <v>0.20749944320859301</v>
      </c>
      <c r="H5892">
        <v>-0.1603980194937997</v>
      </c>
      <c r="I5892">
        <f>EXP(H5892)</f>
        <v>0.85180468661583209</v>
      </c>
    </row>
    <row r="5893" spans="1:9" x14ac:dyDescent="0.2">
      <c r="A5893" t="s">
        <v>2929</v>
      </c>
      <c r="B5893">
        <v>74</v>
      </c>
      <c r="C5893">
        <v>27</v>
      </c>
      <c r="D5893">
        <v>1.7382361929432781E-5</v>
      </c>
      <c r="E5893">
        <v>2.040581883260578E-5</v>
      </c>
      <c r="F5893">
        <v>0.48296201808695183</v>
      </c>
      <c r="G5893">
        <v>0.84251448987960731</v>
      </c>
      <c r="H5893">
        <v>0.16036408718961179</v>
      </c>
      <c r="I5893">
        <f>EXP(H5893)</f>
        <v>1.1739382090562454</v>
      </c>
    </row>
    <row r="5894" spans="1:9" x14ac:dyDescent="0.2">
      <c r="A5894" t="s">
        <v>2928</v>
      </c>
      <c r="B5894">
        <v>74</v>
      </c>
      <c r="C5894">
        <v>27</v>
      </c>
      <c r="D5894">
        <v>1.7382361929432781E-5</v>
      </c>
      <c r="E5894">
        <v>2.040581883260578E-5</v>
      </c>
      <c r="F5894">
        <v>0.48296201808695183</v>
      </c>
      <c r="G5894">
        <v>0.84251448987960731</v>
      </c>
      <c r="H5894">
        <v>0.16036408718961179</v>
      </c>
      <c r="I5894">
        <f>EXP(H5894)</f>
        <v>1.1739382090562454</v>
      </c>
    </row>
    <row r="5895" spans="1:9" x14ac:dyDescent="0.2">
      <c r="A5895" t="s">
        <v>2927</v>
      </c>
      <c r="B5895">
        <v>74</v>
      </c>
      <c r="C5895">
        <v>27</v>
      </c>
      <c r="D5895">
        <v>1.7382361929432781E-5</v>
      </c>
      <c r="E5895">
        <v>2.040581883260578E-5</v>
      </c>
      <c r="F5895">
        <v>0.48296201808695183</v>
      </c>
      <c r="G5895">
        <v>0.84251448987960731</v>
      </c>
      <c r="H5895">
        <v>0.16036408718961179</v>
      </c>
      <c r="I5895">
        <f>EXP(H5895)</f>
        <v>1.1739382090562454</v>
      </c>
    </row>
    <row r="5896" spans="1:9" x14ac:dyDescent="0.2">
      <c r="A5896" t="s">
        <v>2926</v>
      </c>
      <c r="B5896">
        <v>74</v>
      </c>
      <c r="C5896">
        <v>27</v>
      </c>
      <c r="D5896">
        <v>1.7382361929432781E-5</v>
      </c>
      <c r="E5896">
        <v>2.040581883260578E-5</v>
      </c>
      <c r="F5896">
        <v>0.48296201808695183</v>
      </c>
      <c r="G5896">
        <v>0.84251448987960731</v>
      </c>
      <c r="H5896">
        <v>0.16036408718961179</v>
      </c>
      <c r="I5896">
        <f>EXP(H5896)</f>
        <v>1.1739382090562454</v>
      </c>
    </row>
    <row r="5897" spans="1:9" x14ac:dyDescent="0.2">
      <c r="A5897" t="s">
        <v>2925</v>
      </c>
      <c r="B5897">
        <v>74</v>
      </c>
      <c r="C5897">
        <v>27</v>
      </c>
      <c r="D5897">
        <v>1.7382361929432781E-5</v>
      </c>
      <c r="E5897">
        <v>2.040581883260578E-5</v>
      </c>
      <c r="F5897">
        <v>0.48296201808695183</v>
      </c>
      <c r="G5897">
        <v>0.84251448987960731</v>
      </c>
      <c r="H5897">
        <v>0.16036408718961179</v>
      </c>
      <c r="I5897">
        <f>EXP(H5897)</f>
        <v>1.1739382090562454</v>
      </c>
    </row>
    <row r="5898" spans="1:9" x14ac:dyDescent="0.2">
      <c r="A5898" t="s">
        <v>2924</v>
      </c>
      <c r="B5898">
        <v>233</v>
      </c>
      <c r="C5898">
        <v>85</v>
      </c>
      <c r="D5898">
        <v>5.4730950399430243E-5</v>
      </c>
      <c r="E5898">
        <v>6.4240540769314481E-5</v>
      </c>
      <c r="F5898">
        <v>0.21035018896103261</v>
      </c>
      <c r="G5898">
        <v>0.55118091480186793</v>
      </c>
      <c r="H5898">
        <v>0.16020511731406831</v>
      </c>
      <c r="I5898">
        <f>EXP(H5898)</f>
        <v>1.1737516030780135</v>
      </c>
    </row>
    <row r="5899" spans="1:9" x14ac:dyDescent="0.2">
      <c r="A5899" t="s">
        <v>2923</v>
      </c>
      <c r="B5899">
        <v>3319</v>
      </c>
      <c r="C5899">
        <v>879</v>
      </c>
      <c r="D5899">
        <v>7.7962242221334317E-4</v>
      </c>
      <c r="E5899">
        <v>6.6432276866149921E-4</v>
      </c>
      <c r="F5899">
        <v>1.978812562695771E-5</v>
      </c>
      <c r="G5899">
        <v>3.2427161504040408E-4</v>
      </c>
      <c r="H5899">
        <v>-0.16004159964534509</v>
      </c>
      <c r="I5899">
        <f>EXP(H5899)</f>
        <v>0.85210834082412745</v>
      </c>
    </row>
    <row r="5900" spans="1:9" x14ac:dyDescent="0.2">
      <c r="A5900" t="s">
        <v>2922</v>
      </c>
      <c r="B5900">
        <v>219</v>
      </c>
      <c r="C5900">
        <v>58</v>
      </c>
      <c r="D5900">
        <v>5.1442395439807818E-5</v>
      </c>
      <c r="E5900">
        <v>4.3834721936708698E-5</v>
      </c>
      <c r="F5900">
        <v>0.29019994981525499</v>
      </c>
      <c r="G5900">
        <v>0.6462984451106295</v>
      </c>
      <c r="H5900">
        <v>-0.16003640488062901</v>
      </c>
      <c r="I5900">
        <f>EXP(H5900)</f>
        <v>0.85211276733796804</v>
      </c>
    </row>
    <row r="5901" spans="1:9" x14ac:dyDescent="0.2">
      <c r="A5901" t="s">
        <v>2921</v>
      </c>
      <c r="B5901">
        <v>170</v>
      </c>
      <c r="C5901">
        <v>62</v>
      </c>
      <c r="D5901">
        <v>3.9932453081129347E-5</v>
      </c>
      <c r="E5901">
        <v>4.6857806208205862E-5</v>
      </c>
      <c r="F5901">
        <v>0.28023571799216962</v>
      </c>
      <c r="G5901">
        <v>0.63315493568461922</v>
      </c>
      <c r="H5901">
        <v>0.1599282623842824</v>
      </c>
      <c r="I5901">
        <f>EXP(H5901)</f>
        <v>1.1734266891394454</v>
      </c>
    </row>
    <row r="5902" spans="1:9" x14ac:dyDescent="0.2">
      <c r="A5902" t="s">
        <v>2920</v>
      </c>
      <c r="B5902">
        <v>170</v>
      </c>
      <c r="C5902">
        <v>62</v>
      </c>
      <c r="D5902">
        <v>3.9932453081129347E-5</v>
      </c>
      <c r="E5902">
        <v>4.6857806208205862E-5</v>
      </c>
      <c r="F5902">
        <v>0.28023571799216962</v>
      </c>
      <c r="G5902">
        <v>0.63315493568461922</v>
      </c>
      <c r="H5902">
        <v>0.1599282623842824</v>
      </c>
      <c r="I5902">
        <f>EXP(H5902)</f>
        <v>1.1734266891394454</v>
      </c>
    </row>
    <row r="5903" spans="1:9" x14ac:dyDescent="0.2">
      <c r="A5903" t="s">
        <v>2919</v>
      </c>
      <c r="B5903">
        <v>277</v>
      </c>
      <c r="C5903">
        <v>101</v>
      </c>
      <c r="D5903">
        <v>6.5066408843957838E-5</v>
      </c>
      <c r="E5903">
        <v>7.6332877855303098E-5</v>
      </c>
      <c r="F5903">
        <v>0.18314970280855611</v>
      </c>
      <c r="G5903">
        <v>0.50827917346782125</v>
      </c>
      <c r="H5903">
        <v>0.15969532504337339</v>
      </c>
      <c r="I5903">
        <f>EXP(H5903)</f>
        <v>1.1731533860792054</v>
      </c>
    </row>
    <row r="5904" spans="1:9" x14ac:dyDescent="0.2">
      <c r="A5904" t="s">
        <v>2918</v>
      </c>
      <c r="B5904">
        <v>117</v>
      </c>
      <c r="C5904">
        <v>31</v>
      </c>
      <c r="D5904">
        <v>2.74829235911302E-5</v>
      </c>
      <c r="E5904">
        <v>2.3428903104102931E-5</v>
      </c>
      <c r="F5904">
        <v>0.4986292447959586</v>
      </c>
      <c r="G5904">
        <v>0.85752463043080784</v>
      </c>
      <c r="H5904">
        <v>-0.15959441592315729</v>
      </c>
      <c r="I5904">
        <f>EXP(H5904)</f>
        <v>0.85248947501583638</v>
      </c>
    </row>
    <row r="5905" spans="1:9" x14ac:dyDescent="0.2">
      <c r="A5905" t="s">
        <v>2917</v>
      </c>
      <c r="B5905">
        <v>117</v>
      </c>
      <c r="C5905">
        <v>31</v>
      </c>
      <c r="D5905">
        <v>2.74829235911302E-5</v>
      </c>
      <c r="E5905">
        <v>2.3428903104102931E-5</v>
      </c>
      <c r="F5905">
        <v>0.4986292447959586</v>
      </c>
      <c r="G5905">
        <v>0.85752463043080784</v>
      </c>
      <c r="H5905">
        <v>-0.15959441592315729</v>
      </c>
      <c r="I5905">
        <f>EXP(H5905)</f>
        <v>0.85248947501583638</v>
      </c>
    </row>
    <row r="5906" spans="1:9" x14ac:dyDescent="0.2">
      <c r="A5906" t="s">
        <v>2916</v>
      </c>
      <c r="B5906">
        <v>96</v>
      </c>
      <c r="C5906">
        <v>35</v>
      </c>
      <c r="D5906">
        <v>2.2550091151696579E-5</v>
      </c>
      <c r="E5906">
        <v>2.6451987375600079E-5</v>
      </c>
      <c r="F5906">
        <v>0.4120814995594474</v>
      </c>
      <c r="G5906">
        <v>0.78032628085674938</v>
      </c>
      <c r="H5906">
        <v>0.15959218441102979</v>
      </c>
      <c r="I5906">
        <f>EXP(H5906)</f>
        <v>1.1730323925369117</v>
      </c>
    </row>
    <row r="5907" spans="1:9" x14ac:dyDescent="0.2">
      <c r="A5907" t="s">
        <v>2915</v>
      </c>
      <c r="B5907">
        <v>96</v>
      </c>
      <c r="C5907">
        <v>35</v>
      </c>
      <c r="D5907">
        <v>2.2550091151696579E-5</v>
      </c>
      <c r="E5907">
        <v>2.6451987375600079E-5</v>
      </c>
      <c r="F5907">
        <v>0.4120814995594474</v>
      </c>
      <c r="G5907">
        <v>0.78032628085674938</v>
      </c>
      <c r="H5907">
        <v>0.15959218441102979</v>
      </c>
      <c r="I5907">
        <f>EXP(H5907)</f>
        <v>1.1730323925369117</v>
      </c>
    </row>
    <row r="5908" spans="1:9" x14ac:dyDescent="0.2">
      <c r="A5908" t="s">
        <v>2914</v>
      </c>
      <c r="B5908">
        <v>283</v>
      </c>
      <c r="C5908">
        <v>75</v>
      </c>
      <c r="D5908">
        <v>6.647578954093887E-5</v>
      </c>
      <c r="E5908">
        <v>5.6682830090571608E-5</v>
      </c>
      <c r="F5908">
        <v>0.23776394112341481</v>
      </c>
      <c r="G5908">
        <v>0.5743577296638116</v>
      </c>
      <c r="H5908">
        <v>-0.1593664697174747</v>
      </c>
      <c r="I5908">
        <f>EXP(H5908)</f>
        <v>0.85268381890618528</v>
      </c>
    </row>
    <row r="5909" spans="1:9" x14ac:dyDescent="0.2">
      <c r="A5909" t="s">
        <v>2913</v>
      </c>
      <c r="B5909">
        <v>332</v>
      </c>
      <c r="C5909">
        <v>88</v>
      </c>
      <c r="D5909">
        <v>7.7985731899617335E-5</v>
      </c>
      <c r="E5909">
        <v>6.6507853972937346E-5</v>
      </c>
      <c r="F5909">
        <v>0.20670363302718159</v>
      </c>
      <c r="G5909">
        <v>0.55118091480186793</v>
      </c>
      <c r="H5909">
        <v>-0.15920584004882959</v>
      </c>
      <c r="I5909">
        <f>EXP(H5909)</f>
        <v>0.85282079622649143</v>
      </c>
    </row>
    <row r="5910" spans="1:9" x14ac:dyDescent="0.2">
      <c r="A5910" t="s">
        <v>2912</v>
      </c>
      <c r="B5910">
        <v>83</v>
      </c>
      <c r="C5910">
        <v>22</v>
      </c>
      <c r="D5910">
        <v>1.949643297490433E-5</v>
      </c>
      <c r="E5910">
        <v>1.662696349323434E-5</v>
      </c>
      <c r="F5910">
        <v>0.56709662442655262</v>
      </c>
      <c r="G5910">
        <v>0.91368147032736591</v>
      </c>
      <c r="H5910">
        <v>-0.15920584004882959</v>
      </c>
      <c r="I5910">
        <f>EXP(H5910)</f>
        <v>0.85282079622649143</v>
      </c>
    </row>
    <row r="5911" spans="1:9" x14ac:dyDescent="0.2">
      <c r="A5911" t="s">
        <v>2911</v>
      </c>
      <c r="B5911">
        <v>83</v>
      </c>
      <c r="C5911">
        <v>22</v>
      </c>
      <c r="D5911">
        <v>1.949643297490433E-5</v>
      </c>
      <c r="E5911">
        <v>1.662696349323434E-5</v>
      </c>
      <c r="F5911">
        <v>0.56709662442655262</v>
      </c>
      <c r="G5911">
        <v>0.91368147032736591</v>
      </c>
      <c r="H5911">
        <v>-0.15920584004882959</v>
      </c>
      <c r="I5911">
        <f>EXP(H5911)</f>
        <v>0.85282079622649143</v>
      </c>
    </row>
    <row r="5912" spans="1:9" x14ac:dyDescent="0.2">
      <c r="A5912" t="s">
        <v>2910</v>
      </c>
      <c r="B5912">
        <v>596</v>
      </c>
      <c r="C5912">
        <v>158</v>
      </c>
      <c r="D5912">
        <v>1.399984825667829E-4</v>
      </c>
      <c r="E5912">
        <v>1.194118287241375E-4</v>
      </c>
      <c r="F5912">
        <v>7.908332485606423E-2</v>
      </c>
      <c r="G5912">
        <v>0.30303082194725101</v>
      </c>
      <c r="H5912">
        <v>-0.15905331964893049</v>
      </c>
      <c r="I5912">
        <f>EXP(H5912)</f>
        <v>0.85295087871523867</v>
      </c>
    </row>
    <row r="5913" spans="1:9" x14ac:dyDescent="0.2">
      <c r="A5913" t="s">
        <v>2909</v>
      </c>
      <c r="B5913">
        <v>258</v>
      </c>
      <c r="C5913">
        <v>94</v>
      </c>
      <c r="D5913">
        <v>6.060336997018455E-5</v>
      </c>
      <c r="E5913">
        <v>7.1042480380183076E-5</v>
      </c>
      <c r="F5913">
        <v>0.18835217394379711</v>
      </c>
      <c r="G5913">
        <v>0.51951140179591904</v>
      </c>
      <c r="H5913">
        <v>0.15892751173783901</v>
      </c>
      <c r="I5913">
        <f>EXP(H5913)</f>
        <v>1.1722529690202761</v>
      </c>
    </row>
    <row r="5914" spans="1:9" x14ac:dyDescent="0.2">
      <c r="A5914" t="s">
        <v>2908</v>
      </c>
      <c r="B5914">
        <v>258</v>
      </c>
      <c r="C5914">
        <v>94</v>
      </c>
      <c r="D5914">
        <v>6.060336997018455E-5</v>
      </c>
      <c r="E5914">
        <v>7.1042480380183076E-5</v>
      </c>
      <c r="F5914">
        <v>0.18835217394379711</v>
      </c>
      <c r="G5914">
        <v>0.51951140179591904</v>
      </c>
      <c r="H5914">
        <v>0.15892751173783901</v>
      </c>
      <c r="I5914">
        <f>EXP(H5914)</f>
        <v>1.1722529690202761</v>
      </c>
    </row>
    <row r="5915" spans="1:9" x14ac:dyDescent="0.2">
      <c r="A5915" t="s">
        <v>2907</v>
      </c>
      <c r="B5915">
        <v>396</v>
      </c>
      <c r="C5915">
        <v>105</v>
      </c>
      <c r="D5915">
        <v>9.301912600074838E-5</v>
      </c>
      <c r="E5915">
        <v>7.9355962126800243E-5</v>
      </c>
      <c r="F5915">
        <v>0.15612952626896459</v>
      </c>
      <c r="G5915">
        <v>0.45885639899174219</v>
      </c>
      <c r="H5915">
        <v>-0.15886154670750471</v>
      </c>
      <c r="I5915">
        <f>EXP(H5915)</f>
        <v>0.85311446729957219</v>
      </c>
    </row>
    <row r="5916" spans="1:9" x14ac:dyDescent="0.2">
      <c r="A5916" t="s">
        <v>2906</v>
      </c>
      <c r="B5916">
        <v>4397</v>
      </c>
      <c r="C5916">
        <v>1166</v>
      </c>
      <c r="D5916">
        <v>1.0328411541042689E-3</v>
      </c>
      <c r="E5916">
        <v>8.812290651414199E-4</v>
      </c>
      <c r="F5916">
        <v>1.087706831739845E-6</v>
      </c>
      <c r="G5916">
        <v>2.2206995121163292E-5</v>
      </c>
      <c r="H5916">
        <v>-0.15875108788091999</v>
      </c>
      <c r="I5916">
        <f>EXP(H5916)</f>
        <v>0.853208706527254</v>
      </c>
    </row>
    <row r="5917" spans="1:9" x14ac:dyDescent="0.2">
      <c r="A5917" t="s">
        <v>2905</v>
      </c>
      <c r="B5917">
        <v>151</v>
      </c>
      <c r="C5917">
        <v>55</v>
      </c>
      <c r="D5917">
        <v>3.5469414207356072E-5</v>
      </c>
      <c r="E5917">
        <v>4.1567408733085853E-5</v>
      </c>
      <c r="F5917">
        <v>0.32548333120324369</v>
      </c>
      <c r="G5917">
        <v>0.69386793952535586</v>
      </c>
      <c r="H5917">
        <v>0.15864566280699929</v>
      </c>
      <c r="I5917">
        <f>EXP(H5917)</f>
        <v>1.1719226173311061</v>
      </c>
    </row>
    <row r="5918" spans="1:9" x14ac:dyDescent="0.2">
      <c r="A5918" t="s">
        <v>2904</v>
      </c>
      <c r="B5918">
        <v>173</v>
      </c>
      <c r="C5918">
        <v>63</v>
      </c>
      <c r="D5918">
        <v>4.0637143429619883E-5</v>
      </c>
      <c r="E5918">
        <v>4.7613577276080148E-5</v>
      </c>
      <c r="F5918">
        <v>0.28415385594481413</v>
      </c>
      <c r="G5918">
        <v>0.63870710358807914</v>
      </c>
      <c r="H5918">
        <v>0.1584354462832063</v>
      </c>
      <c r="I5918">
        <f>EXP(H5918)</f>
        <v>1.1716762857247305</v>
      </c>
    </row>
    <row r="5919" spans="1:9" x14ac:dyDescent="0.2">
      <c r="A5919" t="s">
        <v>2903</v>
      </c>
      <c r="B5919">
        <v>357</v>
      </c>
      <c r="C5919">
        <v>130</v>
      </c>
      <c r="D5919">
        <v>8.3858151470371642E-5</v>
      </c>
      <c r="E5919">
        <v>9.8250238823657454E-5</v>
      </c>
      <c r="F5919">
        <v>0.12250607243648171</v>
      </c>
      <c r="G5919">
        <v>0.40546006859181188</v>
      </c>
      <c r="H5919">
        <v>0.1583909830653959</v>
      </c>
      <c r="I5919">
        <f>EXP(H5919)</f>
        <v>1.1716241903850069</v>
      </c>
    </row>
    <row r="5920" spans="1:9" x14ac:dyDescent="0.2">
      <c r="A5920" t="s">
        <v>2902</v>
      </c>
      <c r="B5920">
        <v>49</v>
      </c>
      <c r="C5920">
        <v>13</v>
      </c>
      <c r="D5920">
        <v>1.1509942358678459E-5</v>
      </c>
      <c r="E5920">
        <v>9.8250238823657454E-6</v>
      </c>
      <c r="F5920">
        <v>0.76508921242310401</v>
      </c>
      <c r="G5920">
        <v>1</v>
      </c>
      <c r="H5920">
        <v>-0.15827862625963721</v>
      </c>
      <c r="I5920">
        <f>EXP(H5920)</f>
        <v>0.85361191013764792</v>
      </c>
    </row>
    <row r="5921" spans="1:9" x14ac:dyDescent="0.2">
      <c r="A5921" t="s">
        <v>2901</v>
      </c>
      <c r="B5921">
        <v>49</v>
      </c>
      <c r="C5921">
        <v>13</v>
      </c>
      <c r="D5921">
        <v>1.1509942358678459E-5</v>
      </c>
      <c r="E5921">
        <v>9.8250238823657454E-6</v>
      </c>
      <c r="F5921">
        <v>0.76508921242310401</v>
      </c>
      <c r="G5921">
        <v>1</v>
      </c>
      <c r="H5921">
        <v>-0.15827862625963721</v>
      </c>
      <c r="I5921">
        <f>EXP(H5921)</f>
        <v>0.85361191013764792</v>
      </c>
    </row>
    <row r="5922" spans="1:9" x14ac:dyDescent="0.2">
      <c r="A5922" t="s">
        <v>2900</v>
      </c>
      <c r="B5922">
        <v>49</v>
      </c>
      <c r="C5922">
        <v>13</v>
      </c>
      <c r="D5922">
        <v>1.1509942358678459E-5</v>
      </c>
      <c r="E5922">
        <v>9.8250238823657454E-6</v>
      </c>
      <c r="F5922">
        <v>0.76508921242310401</v>
      </c>
      <c r="G5922">
        <v>1</v>
      </c>
      <c r="H5922">
        <v>-0.15827862625963721</v>
      </c>
      <c r="I5922">
        <f>EXP(H5922)</f>
        <v>0.85361191013764792</v>
      </c>
    </row>
    <row r="5923" spans="1:9" x14ac:dyDescent="0.2">
      <c r="A5923" t="s">
        <v>2899</v>
      </c>
      <c r="B5923">
        <v>49</v>
      </c>
      <c r="C5923">
        <v>13</v>
      </c>
      <c r="D5923">
        <v>1.1509942358678459E-5</v>
      </c>
      <c r="E5923">
        <v>9.8250238823657454E-6</v>
      </c>
      <c r="F5923">
        <v>0.76508921242310401</v>
      </c>
      <c r="G5923">
        <v>1</v>
      </c>
      <c r="H5923">
        <v>-0.15827862625963721</v>
      </c>
      <c r="I5923">
        <f>EXP(H5923)</f>
        <v>0.85361191013764792</v>
      </c>
    </row>
    <row r="5924" spans="1:9" x14ac:dyDescent="0.2">
      <c r="A5924" t="s">
        <v>2898</v>
      </c>
      <c r="B5924">
        <v>49</v>
      </c>
      <c r="C5924">
        <v>13</v>
      </c>
      <c r="D5924">
        <v>1.1509942358678459E-5</v>
      </c>
      <c r="E5924">
        <v>9.8250238823657454E-6</v>
      </c>
      <c r="F5924">
        <v>0.76508921242310401</v>
      </c>
      <c r="G5924">
        <v>1</v>
      </c>
      <c r="H5924">
        <v>-0.15827862625963721</v>
      </c>
      <c r="I5924">
        <f>EXP(H5924)</f>
        <v>0.85361191013764792</v>
      </c>
    </row>
    <row r="5925" spans="1:9" x14ac:dyDescent="0.2">
      <c r="A5925" t="s">
        <v>2897</v>
      </c>
      <c r="B5925">
        <v>195</v>
      </c>
      <c r="C5925">
        <v>71</v>
      </c>
      <c r="D5925">
        <v>4.5804872651883667E-5</v>
      </c>
      <c r="E5925">
        <v>5.365974581907445E-5</v>
      </c>
      <c r="F5925">
        <v>0.24933669845100079</v>
      </c>
      <c r="G5925">
        <v>0.588956928318908</v>
      </c>
      <c r="H5925">
        <v>0.15827263286702101</v>
      </c>
      <c r="I5925">
        <f>EXP(H5925)</f>
        <v>1.1714855366346653</v>
      </c>
    </row>
    <row r="5926" spans="1:9" x14ac:dyDescent="0.2">
      <c r="A5926" t="s">
        <v>2896</v>
      </c>
      <c r="B5926">
        <v>434</v>
      </c>
      <c r="C5926">
        <v>158</v>
      </c>
      <c r="D5926">
        <v>1.019452037482949E-4</v>
      </c>
      <c r="E5926">
        <v>1.194118287241375E-4</v>
      </c>
      <c r="F5926">
        <v>9.080677984791341E-2</v>
      </c>
      <c r="G5926">
        <v>0.33172186623021699</v>
      </c>
      <c r="H5926">
        <v>0.15814281331601451</v>
      </c>
      <c r="I5926">
        <f>EXP(H5926)</f>
        <v>1.1713334647794522</v>
      </c>
    </row>
    <row r="5927" spans="1:9" x14ac:dyDescent="0.2">
      <c r="A5927" t="s">
        <v>2895</v>
      </c>
      <c r="B5927">
        <v>445</v>
      </c>
      <c r="C5927">
        <v>162</v>
      </c>
      <c r="D5927">
        <v>1.045290683594268E-4</v>
      </c>
      <c r="E5927">
        <v>1.224349129956347E-4</v>
      </c>
      <c r="F5927">
        <v>8.5891009178631406E-2</v>
      </c>
      <c r="G5927">
        <v>0.32152446503705989</v>
      </c>
      <c r="H5927">
        <v>0.1581143674555964</v>
      </c>
      <c r="I5927">
        <f>EXP(H5927)</f>
        <v>1.1713001456651078</v>
      </c>
    </row>
    <row r="5928" spans="1:9" x14ac:dyDescent="0.2">
      <c r="A5928" t="s">
        <v>2894</v>
      </c>
      <c r="B5928">
        <v>228</v>
      </c>
      <c r="C5928">
        <v>83</v>
      </c>
      <c r="D5928">
        <v>5.3556466485279373E-5</v>
      </c>
      <c r="E5928">
        <v>6.2728998633565909E-5</v>
      </c>
      <c r="F5928">
        <v>0.22990699276497731</v>
      </c>
      <c r="G5928">
        <v>0.5743577296638116</v>
      </c>
      <c r="H5928">
        <v>0.15808729323160969</v>
      </c>
      <c r="I5928">
        <f>EXP(H5928)</f>
        <v>1.171268434051894</v>
      </c>
    </row>
    <row r="5929" spans="1:9" x14ac:dyDescent="0.2">
      <c r="A5929" t="s">
        <v>2893</v>
      </c>
      <c r="B5929">
        <v>728</v>
      </c>
      <c r="C5929">
        <v>265</v>
      </c>
      <c r="D5929">
        <v>1.710048579003657E-4</v>
      </c>
      <c r="E5929">
        <v>2.002793329866863E-4</v>
      </c>
      <c r="F5929">
        <v>3.0381440889665441E-2</v>
      </c>
      <c r="G5929">
        <v>0.1584130102270038</v>
      </c>
      <c r="H5929">
        <v>0.1580210921789888</v>
      </c>
      <c r="I5929">
        <f>EXP(H5929)</f>
        <v>1.1711908974151899</v>
      </c>
    </row>
    <row r="5930" spans="1:9" x14ac:dyDescent="0.2">
      <c r="A5930" t="s">
        <v>2892</v>
      </c>
      <c r="B5930">
        <v>250</v>
      </c>
      <c r="C5930">
        <v>91</v>
      </c>
      <c r="D5930">
        <v>5.8724195707543171E-5</v>
      </c>
      <c r="E5930">
        <v>6.8775167176560211E-5</v>
      </c>
      <c r="F5930">
        <v>0.20283000318910929</v>
      </c>
      <c r="G5930">
        <v>0.54905366813409628</v>
      </c>
      <c r="H5930">
        <v>0.15799090304405611</v>
      </c>
      <c r="I5930">
        <f>EXP(H5930)</f>
        <v>1.1711555407088527</v>
      </c>
    </row>
    <row r="5931" spans="1:9" x14ac:dyDescent="0.2">
      <c r="A5931" t="s">
        <v>2891</v>
      </c>
      <c r="B5931">
        <v>2551</v>
      </c>
      <c r="C5931">
        <v>677</v>
      </c>
      <c r="D5931">
        <v>5.9922169299977046E-4</v>
      </c>
      <c r="E5931">
        <v>5.1165701295089307E-4</v>
      </c>
      <c r="F5931">
        <v>2.27999443771571E-4</v>
      </c>
      <c r="G5931">
        <v>2.9154664861155968E-3</v>
      </c>
      <c r="H5931">
        <v>-0.15797713084008369</v>
      </c>
      <c r="I5931">
        <f>EXP(H5931)</f>
        <v>0.85386930901897284</v>
      </c>
    </row>
    <row r="5932" spans="1:9" x14ac:dyDescent="0.2">
      <c r="A5932" t="s">
        <v>2890</v>
      </c>
      <c r="B5932">
        <v>533</v>
      </c>
      <c r="C5932">
        <v>194</v>
      </c>
      <c r="D5932">
        <v>1.2519998524848199E-4</v>
      </c>
      <c r="E5932">
        <v>1.4661958716761191E-4</v>
      </c>
      <c r="F5932">
        <v>6.0830995738527023E-2</v>
      </c>
      <c r="G5932">
        <v>0.25397039144776579</v>
      </c>
      <c r="H5932">
        <v>0.15792904928693599</v>
      </c>
      <c r="I5932">
        <f>EXP(H5932)</f>
        <v>1.1710831025787962</v>
      </c>
    </row>
    <row r="5933" spans="1:9" x14ac:dyDescent="0.2">
      <c r="A5933" t="s">
        <v>2889</v>
      </c>
      <c r="B5933">
        <v>162</v>
      </c>
      <c r="C5933">
        <v>43</v>
      </c>
      <c r="D5933">
        <v>3.8053278818487968E-5</v>
      </c>
      <c r="E5933">
        <v>3.2498155918594387E-5</v>
      </c>
      <c r="F5933">
        <v>0.4113892995911157</v>
      </c>
      <c r="G5933">
        <v>0.78032628085674938</v>
      </c>
      <c r="H5933">
        <v>-0.15780390514936909</v>
      </c>
      <c r="I5933">
        <f>EXP(H5933)</f>
        <v>0.85401723393163531</v>
      </c>
    </row>
    <row r="5934" spans="1:9" x14ac:dyDescent="0.2">
      <c r="A5934" t="s">
        <v>2888</v>
      </c>
      <c r="B5934">
        <v>2358</v>
      </c>
      <c r="C5934">
        <v>626</v>
      </c>
      <c r="D5934">
        <v>5.5388661391354713E-4</v>
      </c>
      <c r="E5934">
        <v>4.7311268848930428E-4</v>
      </c>
      <c r="F5934">
        <v>4.1246778124354611E-4</v>
      </c>
      <c r="G5934">
        <v>4.9038182360684737E-3</v>
      </c>
      <c r="H5934">
        <v>-0.15762639560776509</v>
      </c>
      <c r="I5934">
        <f>EXP(H5934)</f>
        <v>0.85416884359503531</v>
      </c>
    </row>
    <row r="5935" spans="1:9" x14ac:dyDescent="0.2">
      <c r="A5935" t="s">
        <v>2887</v>
      </c>
      <c r="B5935">
        <v>241</v>
      </c>
      <c r="C5935">
        <v>64</v>
      </c>
      <c r="D5935">
        <v>5.6610124662071622E-5</v>
      </c>
      <c r="E5935">
        <v>4.8369348343954427E-5</v>
      </c>
      <c r="F5935">
        <v>0.28170067614443678</v>
      </c>
      <c r="G5935">
        <v>0.63518841758911049</v>
      </c>
      <c r="H5935">
        <v>-0.15732153574153071</v>
      </c>
      <c r="I5935">
        <f>EXP(H5935)</f>
        <v>0.85442928509149807</v>
      </c>
    </row>
    <row r="5936" spans="1:9" x14ac:dyDescent="0.2">
      <c r="A5936" t="s">
        <v>2886</v>
      </c>
      <c r="B5936">
        <v>241</v>
      </c>
      <c r="C5936">
        <v>64</v>
      </c>
      <c r="D5936">
        <v>5.6610124662071622E-5</v>
      </c>
      <c r="E5936">
        <v>4.8369348343954427E-5</v>
      </c>
      <c r="F5936">
        <v>0.28170067614443678</v>
      </c>
      <c r="G5936">
        <v>0.63518841758911049</v>
      </c>
      <c r="H5936">
        <v>-0.15732153574153071</v>
      </c>
      <c r="I5936">
        <f>EXP(H5936)</f>
        <v>0.85442928509149807</v>
      </c>
    </row>
    <row r="5937" spans="1:9" x14ac:dyDescent="0.2">
      <c r="A5937" t="s">
        <v>2885</v>
      </c>
      <c r="B5937">
        <v>888</v>
      </c>
      <c r="C5937">
        <v>323</v>
      </c>
      <c r="D5937">
        <v>2.0858834315319331E-4</v>
      </c>
      <c r="E5937">
        <v>2.4411405492339499E-4</v>
      </c>
      <c r="F5937">
        <v>1.6428719455626892E-2</v>
      </c>
      <c r="G5937">
        <v>0.1005851703426771</v>
      </c>
      <c r="H5937">
        <v>0.15727289461993901</v>
      </c>
      <c r="I5937">
        <f>EXP(H5937)</f>
        <v>1.1703149429789113</v>
      </c>
    </row>
    <row r="5938" spans="1:9" x14ac:dyDescent="0.2">
      <c r="A5938" t="s">
        <v>2884</v>
      </c>
      <c r="B5938">
        <v>305</v>
      </c>
      <c r="C5938">
        <v>81</v>
      </c>
      <c r="D5938">
        <v>7.1643518763202661E-5</v>
      </c>
      <c r="E5938">
        <v>6.1217456497817337E-5</v>
      </c>
      <c r="F5938">
        <v>0.23119875495044831</v>
      </c>
      <c r="G5938">
        <v>0.5743577296638116</v>
      </c>
      <c r="H5938">
        <v>-0.15727030754552021</v>
      </c>
      <c r="I5938">
        <f>EXP(H5938)</f>
        <v>0.85447305708356236</v>
      </c>
    </row>
    <row r="5939" spans="1:9" x14ac:dyDescent="0.2">
      <c r="A5939" t="s">
        <v>2883</v>
      </c>
      <c r="B5939">
        <v>128</v>
      </c>
      <c r="C5939">
        <v>34</v>
      </c>
      <c r="D5939">
        <v>3.0066788202262102E-5</v>
      </c>
      <c r="E5939">
        <v>2.5696216307725789E-5</v>
      </c>
      <c r="F5939">
        <v>0.4603812698023812</v>
      </c>
      <c r="G5939">
        <v>0.8252888700557206</v>
      </c>
      <c r="H5939">
        <v>-0.15707742491400331</v>
      </c>
      <c r="I5939">
        <f>EXP(H5939)</f>
        <v>0.85463788599117863</v>
      </c>
    </row>
    <row r="5940" spans="1:9" x14ac:dyDescent="0.2">
      <c r="A5940" t="s">
        <v>2882</v>
      </c>
      <c r="B5940">
        <v>128</v>
      </c>
      <c r="C5940">
        <v>34</v>
      </c>
      <c r="D5940">
        <v>3.0066788202262102E-5</v>
      </c>
      <c r="E5940">
        <v>2.5696216307725789E-5</v>
      </c>
      <c r="F5940">
        <v>0.4603812698023812</v>
      </c>
      <c r="G5940">
        <v>0.8252888700557206</v>
      </c>
      <c r="H5940">
        <v>-0.15707742491400331</v>
      </c>
      <c r="I5940">
        <f>EXP(H5940)</f>
        <v>0.85463788599117863</v>
      </c>
    </row>
    <row r="5941" spans="1:9" x14ac:dyDescent="0.2">
      <c r="A5941" t="s">
        <v>2881</v>
      </c>
      <c r="B5941">
        <v>64</v>
      </c>
      <c r="C5941">
        <v>17</v>
      </c>
      <c r="D5941">
        <v>1.5033394101131051E-5</v>
      </c>
      <c r="E5941">
        <v>1.28481081538629E-5</v>
      </c>
      <c r="F5941">
        <v>0.69496617468360966</v>
      </c>
      <c r="G5941">
        <v>0.98845905429420777</v>
      </c>
      <c r="H5941">
        <v>-0.15707742491400331</v>
      </c>
      <c r="I5941">
        <f>EXP(H5941)</f>
        <v>0.85463788599117863</v>
      </c>
    </row>
    <row r="5942" spans="1:9" x14ac:dyDescent="0.2">
      <c r="A5942" t="s">
        <v>2880</v>
      </c>
      <c r="B5942">
        <v>64</v>
      </c>
      <c r="C5942">
        <v>17</v>
      </c>
      <c r="D5942">
        <v>1.5033394101131051E-5</v>
      </c>
      <c r="E5942">
        <v>1.28481081538629E-5</v>
      </c>
      <c r="F5942">
        <v>0.69496617468360966</v>
      </c>
      <c r="G5942">
        <v>0.98845905429420777</v>
      </c>
      <c r="H5942">
        <v>-0.15707742491400331</v>
      </c>
      <c r="I5942">
        <f>EXP(H5942)</f>
        <v>0.85463788599117863</v>
      </c>
    </row>
    <row r="5943" spans="1:9" x14ac:dyDescent="0.2">
      <c r="A5943" t="s">
        <v>2879</v>
      </c>
      <c r="B5943">
        <v>242</v>
      </c>
      <c r="C5943">
        <v>88</v>
      </c>
      <c r="D5943">
        <v>5.6845021444901792E-5</v>
      </c>
      <c r="E5943">
        <v>6.6507853972937346E-5</v>
      </c>
      <c r="F5943">
        <v>0.21860677286445601</v>
      </c>
      <c r="G5943">
        <v>0.56436792823644821</v>
      </c>
      <c r="H5943">
        <v>0.15699140271097259</v>
      </c>
      <c r="I5943">
        <f>EXP(H5943)</f>
        <v>1.1699855551536991</v>
      </c>
    </row>
    <row r="5944" spans="1:9" x14ac:dyDescent="0.2">
      <c r="A5944" t="s">
        <v>2878</v>
      </c>
      <c r="B5944">
        <v>209</v>
      </c>
      <c r="C5944">
        <v>76</v>
      </c>
      <c r="D5944">
        <v>4.9093427611506092E-5</v>
      </c>
      <c r="E5944">
        <v>5.7438601158445887E-5</v>
      </c>
      <c r="F5944">
        <v>0.23701898801230581</v>
      </c>
      <c r="G5944">
        <v>0.5743577296638116</v>
      </c>
      <c r="H5944">
        <v>0.15699140271097259</v>
      </c>
      <c r="I5944">
        <f>EXP(H5944)</f>
        <v>1.1699855551536991</v>
      </c>
    </row>
    <row r="5945" spans="1:9" x14ac:dyDescent="0.2">
      <c r="A5945" t="s">
        <v>2877</v>
      </c>
      <c r="B5945">
        <v>187</v>
      </c>
      <c r="C5945">
        <v>68</v>
      </c>
      <c r="D5945">
        <v>4.3925698389242288E-5</v>
      </c>
      <c r="E5945">
        <v>5.1392432615451592E-5</v>
      </c>
      <c r="F5945">
        <v>0.26962063199970843</v>
      </c>
      <c r="G5945">
        <v>0.61887215042728849</v>
      </c>
      <c r="H5945">
        <v>0.15699140271097259</v>
      </c>
      <c r="I5945">
        <f>EXP(H5945)</f>
        <v>1.1699855551536991</v>
      </c>
    </row>
    <row r="5946" spans="1:9" x14ac:dyDescent="0.2">
      <c r="A5946" t="s">
        <v>2876</v>
      </c>
      <c r="B5946">
        <v>187</v>
      </c>
      <c r="C5946">
        <v>68</v>
      </c>
      <c r="D5946">
        <v>4.3925698389242288E-5</v>
      </c>
      <c r="E5946">
        <v>5.1392432615451592E-5</v>
      </c>
      <c r="F5946">
        <v>0.26962063199970843</v>
      </c>
      <c r="G5946">
        <v>0.61887215042728849</v>
      </c>
      <c r="H5946">
        <v>0.15699140271097259</v>
      </c>
      <c r="I5946">
        <f>EXP(H5946)</f>
        <v>1.1699855551536991</v>
      </c>
    </row>
    <row r="5947" spans="1:9" x14ac:dyDescent="0.2">
      <c r="A5947" t="s">
        <v>2875</v>
      </c>
      <c r="B5947">
        <v>132</v>
      </c>
      <c r="C5947">
        <v>48</v>
      </c>
      <c r="D5947">
        <v>3.1006375333582791E-5</v>
      </c>
      <c r="E5947">
        <v>3.6277011257965817E-5</v>
      </c>
      <c r="F5947">
        <v>0.33655920876505913</v>
      </c>
      <c r="G5947">
        <v>0.70666020011523034</v>
      </c>
      <c r="H5947">
        <v>0.15699140271097259</v>
      </c>
      <c r="I5947">
        <f>EXP(H5947)</f>
        <v>1.1699855551536991</v>
      </c>
    </row>
    <row r="5948" spans="1:9" x14ac:dyDescent="0.2">
      <c r="A5948" t="s">
        <v>2874</v>
      </c>
      <c r="B5948">
        <v>132</v>
      </c>
      <c r="C5948">
        <v>48</v>
      </c>
      <c r="D5948">
        <v>3.1006375333582791E-5</v>
      </c>
      <c r="E5948">
        <v>3.6277011257965817E-5</v>
      </c>
      <c r="F5948">
        <v>0.33655920876505913</v>
      </c>
      <c r="G5948">
        <v>0.70666020011523034</v>
      </c>
      <c r="H5948">
        <v>0.15699140271097259</v>
      </c>
      <c r="I5948">
        <f>EXP(H5948)</f>
        <v>1.1699855551536991</v>
      </c>
    </row>
    <row r="5949" spans="1:9" x14ac:dyDescent="0.2">
      <c r="A5949" t="s">
        <v>2873</v>
      </c>
      <c r="B5949">
        <v>110</v>
      </c>
      <c r="C5949">
        <v>40</v>
      </c>
      <c r="D5949">
        <v>2.583864611131899E-5</v>
      </c>
      <c r="E5949">
        <v>3.0230842714971519E-5</v>
      </c>
      <c r="F5949">
        <v>0.38843731298950113</v>
      </c>
      <c r="G5949">
        <v>0.75974052482203502</v>
      </c>
      <c r="H5949">
        <v>0.15699140271097259</v>
      </c>
      <c r="I5949">
        <f>EXP(H5949)</f>
        <v>1.1699855551536991</v>
      </c>
    </row>
    <row r="5950" spans="1:9" x14ac:dyDescent="0.2">
      <c r="A5950" t="s">
        <v>2872</v>
      </c>
      <c r="B5950">
        <v>99</v>
      </c>
      <c r="C5950">
        <v>36</v>
      </c>
      <c r="D5950">
        <v>2.3254781500187098E-5</v>
      </c>
      <c r="E5950">
        <v>2.7207758443474371E-5</v>
      </c>
      <c r="F5950">
        <v>0.4187421682685345</v>
      </c>
      <c r="G5950">
        <v>0.78143692598873749</v>
      </c>
      <c r="H5950">
        <v>0.15699140271097259</v>
      </c>
      <c r="I5950">
        <f>EXP(H5950)</f>
        <v>1.1699855551536991</v>
      </c>
    </row>
    <row r="5951" spans="1:9" x14ac:dyDescent="0.2">
      <c r="A5951" t="s">
        <v>2871</v>
      </c>
      <c r="B5951">
        <v>99</v>
      </c>
      <c r="C5951">
        <v>36</v>
      </c>
      <c r="D5951">
        <v>2.3254781500187098E-5</v>
      </c>
      <c r="E5951">
        <v>2.7207758443474371E-5</v>
      </c>
      <c r="F5951">
        <v>0.4187421682685345</v>
      </c>
      <c r="G5951">
        <v>0.78143692598873749</v>
      </c>
      <c r="H5951">
        <v>0.15699140271097259</v>
      </c>
      <c r="I5951">
        <f>EXP(H5951)</f>
        <v>1.1699855551536991</v>
      </c>
    </row>
    <row r="5952" spans="1:9" x14ac:dyDescent="0.2">
      <c r="A5952" t="s">
        <v>2870</v>
      </c>
      <c r="B5952">
        <v>88</v>
      </c>
      <c r="C5952">
        <v>32</v>
      </c>
      <c r="D5952">
        <v>2.06709168890552E-5</v>
      </c>
      <c r="E5952">
        <v>2.4184674171977221E-5</v>
      </c>
      <c r="F5952">
        <v>0.45271563552932448</v>
      </c>
      <c r="G5952">
        <v>0.81628829540287484</v>
      </c>
      <c r="H5952">
        <v>0.15699140271097259</v>
      </c>
      <c r="I5952">
        <f>EXP(H5952)</f>
        <v>1.1699855551536991</v>
      </c>
    </row>
    <row r="5953" spans="1:9" x14ac:dyDescent="0.2">
      <c r="A5953" t="s">
        <v>2869</v>
      </c>
      <c r="B5953">
        <v>66</v>
      </c>
      <c r="C5953">
        <v>24</v>
      </c>
      <c r="D5953">
        <v>1.5503187666791399E-5</v>
      </c>
      <c r="E5953">
        <v>1.8138505628982909E-5</v>
      </c>
      <c r="F5953">
        <v>0.53528857699174792</v>
      </c>
      <c r="G5953">
        <v>0.89657134394840432</v>
      </c>
      <c r="H5953">
        <v>0.15699140271097259</v>
      </c>
      <c r="I5953">
        <f>EXP(H5953)</f>
        <v>1.1699855551536991</v>
      </c>
    </row>
    <row r="5954" spans="1:9" x14ac:dyDescent="0.2">
      <c r="A5954" t="s">
        <v>2868</v>
      </c>
      <c r="B5954">
        <v>44</v>
      </c>
      <c r="C5954">
        <v>16</v>
      </c>
      <c r="D5954">
        <v>1.03354584445276E-5</v>
      </c>
      <c r="E5954">
        <v>1.209233708598861E-5</v>
      </c>
      <c r="F5954">
        <v>0.54773830752920682</v>
      </c>
      <c r="G5954">
        <v>0.8993875662026628</v>
      </c>
      <c r="H5954">
        <v>0.15699140271097259</v>
      </c>
      <c r="I5954">
        <f>EXP(H5954)</f>
        <v>1.1699855551536991</v>
      </c>
    </row>
    <row r="5955" spans="1:9" x14ac:dyDescent="0.2">
      <c r="A5955" t="s">
        <v>2867</v>
      </c>
      <c r="B5955">
        <v>44</v>
      </c>
      <c r="C5955">
        <v>16</v>
      </c>
      <c r="D5955">
        <v>1.03354584445276E-5</v>
      </c>
      <c r="E5955">
        <v>1.209233708598861E-5</v>
      </c>
      <c r="F5955">
        <v>0.54773830752920682</v>
      </c>
      <c r="G5955">
        <v>0.8993875662026628</v>
      </c>
      <c r="H5955">
        <v>0.15699140271097259</v>
      </c>
      <c r="I5955">
        <f>EXP(H5955)</f>
        <v>1.1699855551536991</v>
      </c>
    </row>
    <row r="5956" spans="1:9" x14ac:dyDescent="0.2">
      <c r="A5956" t="s">
        <v>2866</v>
      </c>
      <c r="B5956">
        <v>44</v>
      </c>
      <c r="C5956">
        <v>16</v>
      </c>
      <c r="D5956">
        <v>1.03354584445276E-5</v>
      </c>
      <c r="E5956">
        <v>1.209233708598861E-5</v>
      </c>
      <c r="F5956">
        <v>0.54773830752920682</v>
      </c>
      <c r="G5956">
        <v>0.8993875662026628</v>
      </c>
      <c r="H5956">
        <v>0.15699140271097259</v>
      </c>
      <c r="I5956">
        <f>EXP(H5956)</f>
        <v>1.1699855551536991</v>
      </c>
    </row>
    <row r="5957" spans="1:9" x14ac:dyDescent="0.2">
      <c r="A5957" t="s">
        <v>2865</v>
      </c>
      <c r="B5957">
        <v>44</v>
      </c>
      <c r="C5957">
        <v>16</v>
      </c>
      <c r="D5957">
        <v>1.03354584445276E-5</v>
      </c>
      <c r="E5957">
        <v>1.209233708598861E-5</v>
      </c>
      <c r="F5957">
        <v>0.54773830752920682</v>
      </c>
      <c r="G5957">
        <v>0.8993875662026628</v>
      </c>
      <c r="H5957">
        <v>0.15699140271097259</v>
      </c>
      <c r="I5957">
        <f>EXP(H5957)</f>
        <v>1.1699855551536991</v>
      </c>
    </row>
    <row r="5958" spans="1:9" x14ac:dyDescent="0.2">
      <c r="A5958" t="s">
        <v>2864</v>
      </c>
      <c r="B5958">
        <v>55</v>
      </c>
      <c r="C5958">
        <v>20</v>
      </c>
      <c r="D5958">
        <v>1.29193230556595E-5</v>
      </c>
      <c r="E5958">
        <v>1.5115421357485759E-5</v>
      </c>
      <c r="F5958">
        <v>0.58679617094466541</v>
      </c>
      <c r="G5958">
        <v>0.9255578529606141</v>
      </c>
      <c r="H5958">
        <v>0.15699140271097259</v>
      </c>
      <c r="I5958">
        <f>EXP(H5958)</f>
        <v>1.1699855551536991</v>
      </c>
    </row>
    <row r="5959" spans="1:9" x14ac:dyDescent="0.2">
      <c r="A5959" t="s">
        <v>2863</v>
      </c>
      <c r="B5959">
        <v>55</v>
      </c>
      <c r="C5959">
        <v>20</v>
      </c>
      <c r="D5959">
        <v>1.29193230556595E-5</v>
      </c>
      <c r="E5959">
        <v>1.5115421357485759E-5</v>
      </c>
      <c r="F5959">
        <v>0.58679617094466541</v>
      </c>
      <c r="G5959">
        <v>0.9255578529606141</v>
      </c>
      <c r="H5959">
        <v>0.15699140271097259</v>
      </c>
      <c r="I5959">
        <f>EXP(H5959)</f>
        <v>1.1699855551536991</v>
      </c>
    </row>
    <row r="5960" spans="1:9" x14ac:dyDescent="0.2">
      <c r="A5960" t="s">
        <v>2862</v>
      </c>
      <c r="B5960">
        <v>33</v>
      </c>
      <c r="C5960">
        <v>12</v>
      </c>
      <c r="D5960">
        <v>7.7515938333956978E-6</v>
      </c>
      <c r="E5960">
        <v>9.069252814491456E-6</v>
      </c>
      <c r="F5960">
        <v>0.60255446811079083</v>
      </c>
      <c r="G5960">
        <v>0.93134425397996456</v>
      </c>
      <c r="H5960">
        <v>0.15699140271097259</v>
      </c>
      <c r="I5960">
        <f>EXP(H5960)</f>
        <v>1.1699855551536991</v>
      </c>
    </row>
    <row r="5961" spans="1:9" x14ac:dyDescent="0.2">
      <c r="A5961" t="s">
        <v>2861</v>
      </c>
      <c r="B5961">
        <v>33</v>
      </c>
      <c r="C5961">
        <v>12</v>
      </c>
      <c r="D5961">
        <v>7.7515938333956978E-6</v>
      </c>
      <c r="E5961">
        <v>9.069252814491456E-6</v>
      </c>
      <c r="F5961">
        <v>0.60255446811079083</v>
      </c>
      <c r="G5961">
        <v>0.93134425397996456</v>
      </c>
      <c r="H5961">
        <v>0.15699140271097259</v>
      </c>
      <c r="I5961">
        <f>EXP(H5961)</f>
        <v>1.1699855551536991</v>
      </c>
    </row>
    <row r="5962" spans="1:9" x14ac:dyDescent="0.2">
      <c r="A5962" t="s">
        <v>2860</v>
      </c>
      <c r="B5962">
        <v>33</v>
      </c>
      <c r="C5962">
        <v>12</v>
      </c>
      <c r="D5962">
        <v>7.7515938333956978E-6</v>
      </c>
      <c r="E5962">
        <v>9.069252814491456E-6</v>
      </c>
      <c r="F5962">
        <v>0.60255446811079083</v>
      </c>
      <c r="G5962">
        <v>0.93134425397996456</v>
      </c>
      <c r="H5962">
        <v>0.15699140271097259</v>
      </c>
      <c r="I5962">
        <f>EXP(H5962)</f>
        <v>1.1699855551536991</v>
      </c>
    </row>
    <row r="5963" spans="1:9" x14ac:dyDescent="0.2">
      <c r="A5963" t="s">
        <v>2859</v>
      </c>
      <c r="B5963">
        <v>33</v>
      </c>
      <c r="C5963">
        <v>12</v>
      </c>
      <c r="D5963">
        <v>7.7515938333956978E-6</v>
      </c>
      <c r="E5963">
        <v>9.069252814491456E-6</v>
      </c>
      <c r="F5963">
        <v>0.60255446811079083</v>
      </c>
      <c r="G5963">
        <v>0.93134425397996456</v>
      </c>
      <c r="H5963">
        <v>0.15699140271097259</v>
      </c>
      <c r="I5963">
        <f>EXP(H5963)</f>
        <v>1.1699855551536991</v>
      </c>
    </row>
    <row r="5964" spans="1:9" x14ac:dyDescent="0.2">
      <c r="A5964" t="s">
        <v>2858</v>
      </c>
      <c r="B5964">
        <v>33</v>
      </c>
      <c r="C5964">
        <v>12</v>
      </c>
      <c r="D5964">
        <v>7.7515938333956978E-6</v>
      </c>
      <c r="E5964">
        <v>9.069252814491456E-6</v>
      </c>
      <c r="F5964">
        <v>0.60255446811079083</v>
      </c>
      <c r="G5964">
        <v>0.93134425397996456</v>
      </c>
      <c r="H5964">
        <v>0.15699140271097259</v>
      </c>
      <c r="I5964">
        <f>EXP(H5964)</f>
        <v>1.1699855551536991</v>
      </c>
    </row>
    <row r="5965" spans="1:9" x14ac:dyDescent="0.2">
      <c r="A5965" t="s">
        <v>2857</v>
      </c>
      <c r="B5965">
        <v>22</v>
      </c>
      <c r="C5965">
        <v>8</v>
      </c>
      <c r="D5965">
        <v>5.1677292222637991E-6</v>
      </c>
      <c r="E5965">
        <v>6.0461685429943043E-6</v>
      </c>
      <c r="F5965">
        <v>0.67080101763693389</v>
      </c>
      <c r="G5965">
        <v>0.97896680361345512</v>
      </c>
      <c r="H5965">
        <v>0.15699140271097259</v>
      </c>
      <c r="I5965">
        <f>EXP(H5965)</f>
        <v>1.1699855551536991</v>
      </c>
    </row>
    <row r="5966" spans="1:9" x14ac:dyDescent="0.2">
      <c r="A5966" t="s">
        <v>2856</v>
      </c>
      <c r="B5966">
        <v>22</v>
      </c>
      <c r="C5966">
        <v>8</v>
      </c>
      <c r="D5966">
        <v>5.1677292222637991E-6</v>
      </c>
      <c r="E5966">
        <v>6.0461685429943043E-6</v>
      </c>
      <c r="F5966">
        <v>0.67080101763693389</v>
      </c>
      <c r="G5966">
        <v>0.97896680361345512</v>
      </c>
      <c r="H5966">
        <v>0.15699140271097259</v>
      </c>
      <c r="I5966">
        <f>EXP(H5966)</f>
        <v>1.1699855551536991</v>
      </c>
    </row>
    <row r="5967" spans="1:9" x14ac:dyDescent="0.2">
      <c r="A5967" t="s">
        <v>2855</v>
      </c>
      <c r="B5967">
        <v>22</v>
      </c>
      <c r="C5967">
        <v>8</v>
      </c>
      <c r="D5967">
        <v>5.1677292222637991E-6</v>
      </c>
      <c r="E5967">
        <v>6.0461685429943043E-6</v>
      </c>
      <c r="F5967">
        <v>0.67080101763693389</v>
      </c>
      <c r="G5967">
        <v>0.97896680361345512</v>
      </c>
      <c r="H5967">
        <v>0.15699140271097259</v>
      </c>
      <c r="I5967">
        <f>EXP(H5967)</f>
        <v>1.1699855551536991</v>
      </c>
    </row>
    <row r="5968" spans="1:9" x14ac:dyDescent="0.2">
      <c r="A5968" t="s">
        <v>2854</v>
      </c>
      <c r="B5968">
        <v>22</v>
      </c>
      <c r="C5968">
        <v>8</v>
      </c>
      <c r="D5968">
        <v>5.1677292222637991E-6</v>
      </c>
      <c r="E5968">
        <v>6.0461685429943043E-6</v>
      </c>
      <c r="F5968">
        <v>0.67080101763693389</v>
      </c>
      <c r="G5968">
        <v>0.97896680361345512</v>
      </c>
      <c r="H5968">
        <v>0.15699140271097259</v>
      </c>
      <c r="I5968">
        <f>EXP(H5968)</f>
        <v>1.1699855551536991</v>
      </c>
    </row>
    <row r="5969" spans="1:9" x14ac:dyDescent="0.2">
      <c r="A5969" t="s">
        <v>2853</v>
      </c>
      <c r="B5969">
        <v>22</v>
      </c>
      <c r="C5969">
        <v>8</v>
      </c>
      <c r="D5969">
        <v>5.1677292222637991E-6</v>
      </c>
      <c r="E5969">
        <v>6.0461685429943043E-6</v>
      </c>
      <c r="F5969">
        <v>0.67080101763693389</v>
      </c>
      <c r="G5969">
        <v>0.97896680361345512</v>
      </c>
      <c r="H5969">
        <v>0.15699140271097259</v>
      </c>
      <c r="I5969">
        <f>EXP(H5969)</f>
        <v>1.1699855551536991</v>
      </c>
    </row>
    <row r="5970" spans="1:9" x14ac:dyDescent="0.2">
      <c r="A5970" t="s">
        <v>2852</v>
      </c>
      <c r="B5970">
        <v>22</v>
      </c>
      <c r="C5970">
        <v>8</v>
      </c>
      <c r="D5970">
        <v>5.1677292222637991E-6</v>
      </c>
      <c r="E5970">
        <v>6.0461685429943043E-6</v>
      </c>
      <c r="F5970">
        <v>0.67080101763693389</v>
      </c>
      <c r="G5970">
        <v>0.97896680361345512</v>
      </c>
      <c r="H5970">
        <v>0.15699140271097259</v>
      </c>
      <c r="I5970">
        <f>EXP(H5970)</f>
        <v>1.1699855551536991</v>
      </c>
    </row>
    <row r="5971" spans="1:9" x14ac:dyDescent="0.2">
      <c r="A5971" t="s">
        <v>2851</v>
      </c>
      <c r="B5971">
        <v>22</v>
      </c>
      <c r="C5971">
        <v>8</v>
      </c>
      <c r="D5971">
        <v>5.1677292222637991E-6</v>
      </c>
      <c r="E5971">
        <v>6.0461685429943043E-6</v>
      </c>
      <c r="F5971">
        <v>0.67080101763693389</v>
      </c>
      <c r="G5971">
        <v>0.97896680361345512</v>
      </c>
      <c r="H5971">
        <v>0.15699140271097259</v>
      </c>
      <c r="I5971">
        <f>EXP(H5971)</f>
        <v>1.1699855551536991</v>
      </c>
    </row>
    <row r="5972" spans="1:9" x14ac:dyDescent="0.2">
      <c r="A5972" t="s">
        <v>2850</v>
      </c>
      <c r="B5972">
        <v>22</v>
      </c>
      <c r="C5972">
        <v>8</v>
      </c>
      <c r="D5972">
        <v>5.1677292222637991E-6</v>
      </c>
      <c r="E5972">
        <v>6.0461685429943043E-6</v>
      </c>
      <c r="F5972">
        <v>0.67080101763693389</v>
      </c>
      <c r="G5972">
        <v>0.97896680361345512</v>
      </c>
      <c r="H5972">
        <v>0.15699140271097259</v>
      </c>
      <c r="I5972">
        <f>EXP(H5972)</f>
        <v>1.1699855551536991</v>
      </c>
    </row>
    <row r="5973" spans="1:9" x14ac:dyDescent="0.2">
      <c r="A5973" t="s">
        <v>2849</v>
      </c>
      <c r="B5973">
        <v>22</v>
      </c>
      <c r="C5973">
        <v>8</v>
      </c>
      <c r="D5973">
        <v>5.1677292222637991E-6</v>
      </c>
      <c r="E5973">
        <v>6.0461685429943043E-6</v>
      </c>
      <c r="F5973">
        <v>0.67080101763693389</v>
      </c>
      <c r="G5973">
        <v>0.97896680361345512</v>
      </c>
      <c r="H5973">
        <v>0.15699140271097259</v>
      </c>
      <c r="I5973">
        <f>EXP(H5973)</f>
        <v>1.1699855551536991</v>
      </c>
    </row>
    <row r="5974" spans="1:9" x14ac:dyDescent="0.2">
      <c r="A5974" t="s">
        <v>2848</v>
      </c>
      <c r="B5974">
        <v>22</v>
      </c>
      <c r="C5974">
        <v>8</v>
      </c>
      <c r="D5974">
        <v>5.1677292222637991E-6</v>
      </c>
      <c r="E5974">
        <v>6.0461685429943043E-6</v>
      </c>
      <c r="F5974">
        <v>0.67080101763693389</v>
      </c>
      <c r="G5974">
        <v>0.97896680361345512</v>
      </c>
      <c r="H5974">
        <v>0.15699140271097259</v>
      </c>
      <c r="I5974">
        <f>EXP(H5974)</f>
        <v>1.1699855551536991</v>
      </c>
    </row>
    <row r="5975" spans="1:9" x14ac:dyDescent="0.2">
      <c r="A5975" t="s">
        <v>2847</v>
      </c>
      <c r="B5975">
        <v>22</v>
      </c>
      <c r="C5975">
        <v>8</v>
      </c>
      <c r="D5975">
        <v>5.1677292222637991E-6</v>
      </c>
      <c r="E5975">
        <v>6.0461685429943043E-6</v>
      </c>
      <c r="F5975">
        <v>0.67080101763693389</v>
      </c>
      <c r="G5975">
        <v>0.97896680361345512</v>
      </c>
      <c r="H5975">
        <v>0.15699140271097259</v>
      </c>
      <c r="I5975">
        <f>EXP(H5975)</f>
        <v>1.1699855551536991</v>
      </c>
    </row>
    <row r="5976" spans="1:9" x14ac:dyDescent="0.2">
      <c r="A5976" t="s">
        <v>2846</v>
      </c>
      <c r="B5976">
        <v>22</v>
      </c>
      <c r="C5976">
        <v>8</v>
      </c>
      <c r="D5976">
        <v>5.1677292222637991E-6</v>
      </c>
      <c r="E5976">
        <v>6.0461685429943043E-6</v>
      </c>
      <c r="F5976">
        <v>0.67080101763693389</v>
      </c>
      <c r="G5976">
        <v>0.97896680361345512</v>
      </c>
      <c r="H5976">
        <v>0.15699140271097259</v>
      </c>
      <c r="I5976">
        <f>EXP(H5976)</f>
        <v>1.1699855551536991</v>
      </c>
    </row>
    <row r="5977" spans="1:9" x14ac:dyDescent="0.2">
      <c r="A5977" t="s">
        <v>2845</v>
      </c>
      <c r="B5977">
        <v>22</v>
      </c>
      <c r="C5977">
        <v>8</v>
      </c>
      <c r="D5977">
        <v>5.1677292222637991E-6</v>
      </c>
      <c r="E5977">
        <v>6.0461685429943043E-6</v>
      </c>
      <c r="F5977">
        <v>0.67080101763693389</v>
      </c>
      <c r="G5977">
        <v>0.97896680361345512</v>
      </c>
      <c r="H5977">
        <v>0.15699140271097259</v>
      </c>
      <c r="I5977">
        <f>EXP(H5977)</f>
        <v>1.1699855551536991</v>
      </c>
    </row>
    <row r="5978" spans="1:9" x14ac:dyDescent="0.2">
      <c r="A5978" t="s">
        <v>2844</v>
      </c>
      <c r="B5978">
        <v>22</v>
      </c>
      <c r="C5978">
        <v>8</v>
      </c>
      <c r="D5978">
        <v>5.1677292222637991E-6</v>
      </c>
      <c r="E5978">
        <v>6.0461685429943043E-6</v>
      </c>
      <c r="F5978">
        <v>0.67080101763693389</v>
      </c>
      <c r="G5978">
        <v>0.97896680361345512</v>
      </c>
      <c r="H5978">
        <v>0.15699140271097259</v>
      </c>
      <c r="I5978">
        <f>EXP(H5978)</f>
        <v>1.1699855551536991</v>
      </c>
    </row>
    <row r="5979" spans="1:9" x14ac:dyDescent="0.2">
      <c r="A5979" t="s">
        <v>2843</v>
      </c>
      <c r="B5979">
        <v>22</v>
      </c>
      <c r="C5979">
        <v>8</v>
      </c>
      <c r="D5979">
        <v>5.1677292222637991E-6</v>
      </c>
      <c r="E5979">
        <v>6.0461685429943043E-6</v>
      </c>
      <c r="F5979">
        <v>0.67080101763693389</v>
      </c>
      <c r="G5979">
        <v>0.97896680361345512</v>
      </c>
      <c r="H5979">
        <v>0.15699140271097259</v>
      </c>
      <c r="I5979">
        <f>EXP(H5979)</f>
        <v>1.1699855551536991</v>
      </c>
    </row>
    <row r="5980" spans="1:9" x14ac:dyDescent="0.2">
      <c r="A5980" t="s">
        <v>2842</v>
      </c>
      <c r="B5980">
        <v>22</v>
      </c>
      <c r="C5980">
        <v>8</v>
      </c>
      <c r="D5980">
        <v>5.1677292222637991E-6</v>
      </c>
      <c r="E5980">
        <v>6.0461685429943043E-6</v>
      </c>
      <c r="F5980">
        <v>0.67080101763693389</v>
      </c>
      <c r="G5980">
        <v>0.97896680361345512</v>
      </c>
      <c r="H5980">
        <v>0.15699140271097259</v>
      </c>
      <c r="I5980">
        <f>EXP(H5980)</f>
        <v>1.1699855551536991</v>
      </c>
    </row>
    <row r="5981" spans="1:9" x14ac:dyDescent="0.2">
      <c r="A5981" t="s">
        <v>2841</v>
      </c>
      <c r="B5981">
        <v>22</v>
      </c>
      <c r="C5981">
        <v>8</v>
      </c>
      <c r="D5981">
        <v>5.1677292222637991E-6</v>
      </c>
      <c r="E5981">
        <v>6.0461685429943043E-6</v>
      </c>
      <c r="F5981">
        <v>0.67080101763693389</v>
      </c>
      <c r="G5981">
        <v>0.97896680361345512</v>
      </c>
      <c r="H5981">
        <v>0.15699140271097259</v>
      </c>
      <c r="I5981">
        <f>EXP(H5981)</f>
        <v>1.1699855551536991</v>
      </c>
    </row>
    <row r="5982" spans="1:9" x14ac:dyDescent="0.2">
      <c r="A5982" t="s">
        <v>2840</v>
      </c>
      <c r="B5982">
        <v>1242</v>
      </c>
      <c r="C5982">
        <v>330</v>
      </c>
      <c r="D5982">
        <v>2.9174180427507447E-4</v>
      </c>
      <c r="E5982">
        <v>2.4940445239851508E-4</v>
      </c>
      <c r="F5982">
        <v>1.075509822510504E-2</v>
      </c>
      <c r="G5982">
        <v>7.357496791020357E-2</v>
      </c>
      <c r="H5982">
        <v>-0.1567932936434456</v>
      </c>
      <c r="I5982">
        <f>EXP(H5982)</f>
        <v>0.85488074984056517</v>
      </c>
    </row>
    <row r="5983" spans="1:9" x14ac:dyDescent="0.2">
      <c r="A5983" t="s">
        <v>2839</v>
      </c>
      <c r="B5983">
        <v>350</v>
      </c>
      <c r="C5983">
        <v>93</v>
      </c>
      <c r="D5983">
        <v>8.2213873990560432E-5</v>
      </c>
      <c r="E5983">
        <v>7.0286709312308783E-5</v>
      </c>
      <c r="F5983">
        <v>0.19868777873767379</v>
      </c>
      <c r="G5983">
        <v>0.54025640440658551</v>
      </c>
      <c r="H5983">
        <v>-0.15674134694075101</v>
      </c>
      <c r="I5983">
        <f>EXP(H5983)</f>
        <v>0.85492515923016721</v>
      </c>
    </row>
    <row r="5984" spans="1:9" x14ac:dyDescent="0.2">
      <c r="A5984" t="s">
        <v>2838</v>
      </c>
      <c r="B5984">
        <v>222</v>
      </c>
      <c r="C5984">
        <v>59</v>
      </c>
      <c r="D5984">
        <v>5.2147085788298327E-5</v>
      </c>
      <c r="E5984">
        <v>4.4590493004582997E-5</v>
      </c>
      <c r="F5984">
        <v>0.32593083067950679</v>
      </c>
      <c r="G5984">
        <v>0.69386793952535586</v>
      </c>
      <c r="H5984">
        <v>-0.15654762357710739</v>
      </c>
      <c r="I5984">
        <f>EXP(H5984)</f>
        <v>0.85509079425084544</v>
      </c>
    </row>
    <row r="5985" spans="1:9" x14ac:dyDescent="0.2">
      <c r="A5985" t="s">
        <v>2837</v>
      </c>
      <c r="B5985">
        <v>632</v>
      </c>
      <c r="C5985">
        <v>168</v>
      </c>
      <c r="D5985">
        <v>1.484547667486691E-4</v>
      </c>
      <c r="E5985">
        <v>1.269695394028804E-4</v>
      </c>
      <c r="F5985">
        <v>7.38253880687995E-2</v>
      </c>
      <c r="G5985">
        <v>0.28878862663791582</v>
      </c>
      <c r="H5985">
        <v>-0.1563331003541458</v>
      </c>
      <c r="I5985">
        <f>EXP(H5985)</f>
        <v>0.85527425076109032</v>
      </c>
    </row>
    <row r="5986" spans="1:9" x14ac:dyDescent="0.2">
      <c r="A5986" t="s">
        <v>2836</v>
      </c>
      <c r="B5986">
        <v>158</v>
      </c>
      <c r="C5986">
        <v>42</v>
      </c>
      <c r="D5986">
        <v>3.7113691687167281E-5</v>
      </c>
      <c r="E5986">
        <v>3.1742384850720101E-5</v>
      </c>
      <c r="F5986">
        <v>0.40604703398775388</v>
      </c>
      <c r="G5986">
        <v>0.77539565231120156</v>
      </c>
      <c r="H5986">
        <v>-0.1563331003541458</v>
      </c>
      <c r="I5986">
        <f>EXP(H5986)</f>
        <v>0.85527425076109032</v>
      </c>
    </row>
    <row r="5987" spans="1:9" x14ac:dyDescent="0.2">
      <c r="A5987" t="s">
        <v>2835</v>
      </c>
      <c r="B5987">
        <v>79</v>
      </c>
      <c r="C5987">
        <v>21</v>
      </c>
      <c r="D5987">
        <v>1.8556845843583641E-5</v>
      </c>
      <c r="E5987">
        <v>1.5871192425360051E-5</v>
      </c>
      <c r="F5987">
        <v>0.63796839293804519</v>
      </c>
      <c r="G5987">
        <v>0.95474549117412411</v>
      </c>
      <c r="H5987">
        <v>-0.1563331003541458</v>
      </c>
      <c r="I5987">
        <f>EXP(H5987)</f>
        <v>0.85527425076109032</v>
      </c>
    </row>
    <row r="5988" spans="1:9" x14ac:dyDescent="0.2">
      <c r="A5988" t="s">
        <v>2834</v>
      </c>
      <c r="B5988">
        <v>355</v>
      </c>
      <c r="C5988">
        <v>129</v>
      </c>
      <c r="D5988">
        <v>8.3388357904711302E-5</v>
      </c>
      <c r="E5988">
        <v>9.7494467755783161E-5</v>
      </c>
      <c r="F5988">
        <v>0.1344376869953251</v>
      </c>
      <c r="G5988">
        <v>0.42657696604493478</v>
      </c>
      <c r="H5988">
        <v>0.15628692927570889</v>
      </c>
      <c r="I5988">
        <f>EXP(H5988)</f>
        <v>1.1691616216641543</v>
      </c>
    </row>
    <row r="5989" spans="1:9" x14ac:dyDescent="0.2">
      <c r="A5989" t="s">
        <v>2833</v>
      </c>
      <c r="B5989">
        <v>173</v>
      </c>
      <c r="C5989">
        <v>46</v>
      </c>
      <c r="D5989">
        <v>4.0637143429619883E-5</v>
      </c>
      <c r="E5989">
        <v>3.4765469122217252E-5</v>
      </c>
      <c r="F5989">
        <v>0.38236208217414969</v>
      </c>
      <c r="G5989">
        <v>0.75268791028754412</v>
      </c>
      <c r="H5989">
        <v>-0.15605788361923151</v>
      </c>
      <c r="I5989">
        <f>EXP(H5989)</f>
        <v>0.85550966894186664</v>
      </c>
    </row>
    <row r="5990" spans="1:9" x14ac:dyDescent="0.2">
      <c r="A5990" t="s">
        <v>2832</v>
      </c>
      <c r="B5990">
        <v>173</v>
      </c>
      <c r="C5990">
        <v>46</v>
      </c>
      <c r="D5990">
        <v>4.0637143429619883E-5</v>
      </c>
      <c r="E5990">
        <v>3.4765469122217252E-5</v>
      </c>
      <c r="F5990">
        <v>0.38236208217414969</v>
      </c>
      <c r="G5990">
        <v>0.75268791028754412</v>
      </c>
      <c r="H5990">
        <v>-0.15605788361923151</v>
      </c>
      <c r="I5990">
        <f>EXP(H5990)</f>
        <v>0.85550966894186664</v>
      </c>
    </row>
    <row r="5991" spans="1:9" x14ac:dyDescent="0.2">
      <c r="A5991" t="s">
        <v>2831</v>
      </c>
      <c r="B5991">
        <v>245</v>
      </c>
      <c r="C5991">
        <v>89</v>
      </c>
      <c r="D5991">
        <v>5.7549711793392308E-5</v>
      </c>
      <c r="E5991">
        <v>6.7263625040811639E-5</v>
      </c>
      <c r="F5991">
        <v>0.221354404983411</v>
      </c>
      <c r="G5991">
        <v>0.56865066690117927</v>
      </c>
      <c r="H5991">
        <v>0.15597047357686539</v>
      </c>
      <c r="I5991">
        <f>EXP(H5991)</f>
        <v>1.1687916923423178</v>
      </c>
    </row>
    <row r="5992" spans="1:9" x14ac:dyDescent="0.2">
      <c r="A5992" t="s">
        <v>2830</v>
      </c>
      <c r="B5992">
        <v>1741</v>
      </c>
      <c r="C5992">
        <v>463</v>
      </c>
      <c r="D5992">
        <v>4.0895529890733071E-4</v>
      </c>
      <c r="E5992">
        <v>3.4992200442579541E-4</v>
      </c>
      <c r="F5992">
        <v>2.6441423325782448E-3</v>
      </c>
      <c r="G5992">
        <v>2.4170409092400789E-2</v>
      </c>
      <c r="H5992">
        <v>-0.15589557129250259</v>
      </c>
      <c r="I5992">
        <f>EXP(H5992)</f>
        <v>0.8556485399767072</v>
      </c>
    </row>
    <row r="5993" spans="1:9" x14ac:dyDescent="0.2">
      <c r="A5993" t="s">
        <v>2829</v>
      </c>
      <c r="B5993">
        <v>94</v>
      </c>
      <c r="C5993">
        <v>25</v>
      </c>
      <c r="D5993">
        <v>2.2080297586036229E-5</v>
      </c>
      <c r="E5993">
        <v>1.8894276696857201E-5</v>
      </c>
      <c r="F5993">
        <v>0.58976879108576041</v>
      </c>
      <c r="G5993">
        <v>0.92577197511968046</v>
      </c>
      <c r="H5993">
        <v>-0.15582664301235069</v>
      </c>
      <c r="I5993">
        <f>EXP(H5993)</f>
        <v>0.8557075203916682</v>
      </c>
    </row>
    <row r="5994" spans="1:9" x14ac:dyDescent="0.2">
      <c r="A5994" t="s">
        <v>2828</v>
      </c>
      <c r="B5994">
        <v>94</v>
      </c>
      <c r="C5994">
        <v>25</v>
      </c>
      <c r="D5994">
        <v>2.2080297586036229E-5</v>
      </c>
      <c r="E5994">
        <v>1.8894276696857201E-5</v>
      </c>
      <c r="F5994">
        <v>0.58976879108576041</v>
      </c>
      <c r="G5994">
        <v>0.92577197511968046</v>
      </c>
      <c r="H5994">
        <v>-0.15582664301235069</v>
      </c>
      <c r="I5994">
        <f>EXP(H5994)</f>
        <v>0.8557075203916682</v>
      </c>
    </row>
    <row r="5995" spans="1:9" x14ac:dyDescent="0.2">
      <c r="A5995" t="s">
        <v>2827</v>
      </c>
      <c r="B5995">
        <v>282</v>
      </c>
      <c r="C5995">
        <v>75</v>
      </c>
      <c r="D5995">
        <v>6.6240892758108694E-5</v>
      </c>
      <c r="E5995">
        <v>5.6682830090571608E-5</v>
      </c>
      <c r="F5995">
        <v>0.23775271300017081</v>
      </c>
      <c r="G5995">
        <v>0.5743577296638116</v>
      </c>
      <c r="H5995">
        <v>-0.1558266430123505</v>
      </c>
      <c r="I5995">
        <f>EXP(H5995)</f>
        <v>0.85570752039166831</v>
      </c>
    </row>
    <row r="5996" spans="1:9" x14ac:dyDescent="0.2">
      <c r="A5996" t="s">
        <v>2826</v>
      </c>
      <c r="B5996">
        <v>201</v>
      </c>
      <c r="C5996">
        <v>73</v>
      </c>
      <c r="D5996">
        <v>4.7214253348864713E-5</v>
      </c>
      <c r="E5996">
        <v>5.5171287954823029E-5</v>
      </c>
      <c r="F5996">
        <v>0.25597742158117831</v>
      </c>
      <c r="G5996">
        <v>0.60175337412026986</v>
      </c>
      <c r="H5996">
        <v>0.15574684747876791</v>
      </c>
      <c r="I5996">
        <f>EXP(H5996)</f>
        <v>1.1685303492393289</v>
      </c>
    </row>
    <row r="5997" spans="1:9" x14ac:dyDescent="0.2">
      <c r="A5997" t="s">
        <v>2825</v>
      </c>
      <c r="B5997">
        <v>297</v>
      </c>
      <c r="C5997">
        <v>79</v>
      </c>
      <c r="D5997">
        <v>6.9764344500561289E-5</v>
      </c>
      <c r="E5997">
        <v>5.9705914362068759E-5</v>
      </c>
      <c r="F5997">
        <v>0.22583307831042451</v>
      </c>
      <c r="G5997">
        <v>0.5743577296638116</v>
      </c>
      <c r="H5997">
        <v>-0.15569197194622569</v>
      </c>
      <c r="I5997">
        <f>EXP(H5997)</f>
        <v>0.85582276719576134</v>
      </c>
    </row>
    <row r="5998" spans="1:9" x14ac:dyDescent="0.2">
      <c r="A5998" t="s">
        <v>2824</v>
      </c>
      <c r="B5998">
        <v>5775</v>
      </c>
      <c r="C5998">
        <v>2097</v>
      </c>
      <c r="D5998">
        <v>1.3565289208442471E-3</v>
      </c>
      <c r="E5998">
        <v>1.5848519293323821E-3</v>
      </c>
      <c r="F5998">
        <v>1.720041730052847E-9</v>
      </c>
      <c r="G5998">
        <v>5.0893189610454629E-8</v>
      </c>
      <c r="H5998">
        <v>0.15556180990137811</v>
      </c>
      <c r="I5998">
        <f>EXP(H5998)</f>
        <v>1.1683141472177652</v>
      </c>
    </row>
    <row r="5999" spans="1:9" x14ac:dyDescent="0.2">
      <c r="A5999" t="s">
        <v>2823</v>
      </c>
      <c r="B5999">
        <v>168</v>
      </c>
      <c r="C5999">
        <v>61</v>
      </c>
      <c r="D5999">
        <v>3.9462659515469007E-5</v>
      </c>
      <c r="E5999">
        <v>4.6102035140331569E-5</v>
      </c>
      <c r="F5999">
        <v>0.31229280950928667</v>
      </c>
      <c r="G5999">
        <v>0.67664158492576498</v>
      </c>
      <c r="H5999">
        <v>0.15550219915950481</v>
      </c>
      <c r="I5999">
        <f>EXP(H5999)</f>
        <v>1.1682445052204347</v>
      </c>
    </row>
    <row r="6000" spans="1:9" x14ac:dyDescent="0.2">
      <c r="A6000" t="s">
        <v>2822</v>
      </c>
      <c r="B6000">
        <v>218</v>
      </c>
      <c r="C6000">
        <v>58</v>
      </c>
      <c r="D6000">
        <v>5.1207498656977641E-5</v>
      </c>
      <c r="E6000">
        <v>4.3834721936708698E-5</v>
      </c>
      <c r="F6000">
        <v>0.32183664187496441</v>
      </c>
      <c r="G6000">
        <v>0.68925586119099524</v>
      </c>
      <c r="H6000">
        <v>-0.15545973785321721</v>
      </c>
      <c r="I6000">
        <f>EXP(H6000)</f>
        <v>0.85602154150006882</v>
      </c>
    </row>
    <row r="6001" spans="1:9" x14ac:dyDescent="0.2">
      <c r="A6001" t="s">
        <v>2821</v>
      </c>
      <c r="B6001">
        <v>699</v>
      </c>
      <c r="C6001">
        <v>186</v>
      </c>
      <c r="D6001">
        <v>1.6419285119829069E-4</v>
      </c>
      <c r="E6001">
        <v>1.4057341862461759E-4</v>
      </c>
      <c r="F6001">
        <v>6.3132100890497839E-2</v>
      </c>
      <c r="G6001">
        <v>0.25979201199663859</v>
      </c>
      <c r="H6001">
        <v>-0.15531175413115661</v>
      </c>
      <c r="I6001">
        <f>EXP(H6001)</f>
        <v>0.85614822812749214</v>
      </c>
    </row>
    <row r="6002" spans="1:9" x14ac:dyDescent="0.2">
      <c r="A6002" t="s">
        <v>2820</v>
      </c>
      <c r="B6002">
        <v>233</v>
      </c>
      <c r="C6002">
        <v>62</v>
      </c>
      <c r="D6002">
        <v>5.4730950399430243E-5</v>
      </c>
      <c r="E6002">
        <v>4.6857806208205862E-5</v>
      </c>
      <c r="F6002">
        <v>0.30452221444341337</v>
      </c>
      <c r="G6002">
        <v>0.66631695545645975</v>
      </c>
      <c r="H6002">
        <v>-0.1553117541311565</v>
      </c>
      <c r="I6002">
        <f>EXP(H6002)</f>
        <v>0.85614822812749225</v>
      </c>
    </row>
    <row r="6003" spans="1:9" x14ac:dyDescent="0.2">
      <c r="A6003" t="s">
        <v>2819</v>
      </c>
      <c r="B6003">
        <v>124</v>
      </c>
      <c r="C6003">
        <v>33</v>
      </c>
      <c r="D6003">
        <v>2.9127201070941409E-5</v>
      </c>
      <c r="E6003">
        <v>2.494044523985151E-5</v>
      </c>
      <c r="F6003">
        <v>0.45449113729205859</v>
      </c>
      <c r="G6003">
        <v>0.81873941315109788</v>
      </c>
      <c r="H6003">
        <v>-0.1551816897491041</v>
      </c>
      <c r="I6003">
        <f>EXP(H6003)</f>
        <v>0.85625958975966288</v>
      </c>
    </row>
    <row r="6004" spans="1:9" x14ac:dyDescent="0.2">
      <c r="A6004" t="s">
        <v>2818</v>
      </c>
      <c r="B6004">
        <v>124</v>
      </c>
      <c r="C6004">
        <v>33</v>
      </c>
      <c r="D6004">
        <v>2.9127201070941409E-5</v>
      </c>
      <c r="E6004">
        <v>2.494044523985151E-5</v>
      </c>
      <c r="F6004">
        <v>0.45449113729205859</v>
      </c>
      <c r="G6004">
        <v>0.81873941315109788</v>
      </c>
      <c r="H6004">
        <v>-0.1551816897491041</v>
      </c>
      <c r="I6004">
        <f>EXP(H6004)</f>
        <v>0.85625958975966288</v>
      </c>
    </row>
    <row r="6005" spans="1:9" x14ac:dyDescent="0.2">
      <c r="A6005" t="s">
        <v>2817</v>
      </c>
      <c r="B6005">
        <v>518</v>
      </c>
      <c r="C6005">
        <v>188</v>
      </c>
      <c r="D6005">
        <v>1.2167653350602949E-4</v>
      </c>
      <c r="E6005">
        <v>1.4208496076036621E-4</v>
      </c>
      <c r="F6005">
        <v>6.9702236942347812E-2</v>
      </c>
      <c r="G6005">
        <v>0.2763684916144829</v>
      </c>
      <c r="H6005">
        <v>0.15505903495991849</v>
      </c>
      <c r="I6005">
        <f>EXP(H6005)</f>
        <v>1.1677268957808153</v>
      </c>
    </row>
    <row r="6006" spans="1:9" x14ac:dyDescent="0.2">
      <c r="A6006" t="s">
        <v>2816</v>
      </c>
      <c r="B6006">
        <v>402</v>
      </c>
      <c r="C6006">
        <v>107</v>
      </c>
      <c r="D6006">
        <v>9.4428506697729413E-5</v>
      </c>
      <c r="E6006">
        <v>8.0867504262548828E-5</v>
      </c>
      <c r="F6006">
        <v>0.15959175774632761</v>
      </c>
      <c r="G6006">
        <v>0.46529613978235629</v>
      </c>
      <c r="H6006">
        <v>-0.1550309397676623</v>
      </c>
      <c r="I6006">
        <f>EXP(H6006)</f>
        <v>0.85638868060690543</v>
      </c>
    </row>
    <row r="6007" spans="1:9" x14ac:dyDescent="0.2">
      <c r="A6007" t="s">
        <v>2815</v>
      </c>
      <c r="B6007">
        <v>139</v>
      </c>
      <c r="C6007">
        <v>37</v>
      </c>
      <c r="D6007">
        <v>3.2650652813394E-5</v>
      </c>
      <c r="E6007">
        <v>2.7963529511348661E-5</v>
      </c>
      <c r="F6007">
        <v>0.42649454185654773</v>
      </c>
      <c r="G6007">
        <v>0.79018956960498088</v>
      </c>
      <c r="H6007">
        <v>-0.15496370609701479</v>
      </c>
      <c r="I6007">
        <f>EXP(H6007)</f>
        <v>0.85644626069704233</v>
      </c>
    </row>
    <row r="6008" spans="1:9" x14ac:dyDescent="0.2">
      <c r="A6008" t="s">
        <v>2814</v>
      </c>
      <c r="B6008">
        <v>587</v>
      </c>
      <c r="C6008">
        <v>213</v>
      </c>
      <c r="D6008">
        <v>1.378844115213114E-4</v>
      </c>
      <c r="E6008">
        <v>1.609792374572233E-4</v>
      </c>
      <c r="F6008">
        <v>5.578763662278341E-2</v>
      </c>
      <c r="G6008">
        <v>0.24105570687706451</v>
      </c>
      <c r="H6008">
        <v>0.1548596602707811</v>
      </c>
      <c r="I6008">
        <f>EXP(H6008)</f>
        <v>1.167494103801157</v>
      </c>
    </row>
    <row r="6009" spans="1:9" x14ac:dyDescent="0.2">
      <c r="A6009" t="s">
        <v>2813</v>
      </c>
      <c r="B6009">
        <v>154</v>
      </c>
      <c r="C6009">
        <v>41</v>
      </c>
      <c r="D6009">
        <v>3.6174104555846602E-5</v>
      </c>
      <c r="E6009">
        <v>3.0986613782845808E-5</v>
      </c>
      <c r="F6009">
        <v>0.4010116087018829</v>
      </c>
      <c r="G6009">
        <v>0.773497251594503</v>
      </c>
      <c r="H6009">
        <v>-0.154788221319869</v>
      </c>
      <c r="I6009">
        <f>EXP(H6009)</f>
        <v>0.856596567166101</v>
      </c>
    </row>
    <row r="6010" spans="1:9" x14ac:dyDescent="0.2">
      <c r="A6010" t="s">
        <v>2812</v>
      </c>
      <c r="B6010">
        <v>1600</v>
      </c>
      <c r="C6010">
        <v>426</v>
      </c>
      <c r="D6010">
        <v>3.7583485252827629E-4</v>
      </c>
      <c r="E6010">
        <v>3.219584749144467E-4</v>
      </c>
      <c r="F6010">
        <v>4.3916338806333742E-3</v>
      </c>
      <c r="G6010">
        <v>3.6002407813810339E-2</v>
      </c>
      <c r="H6010">
        <v>-0.15472724756904971</v>
      </c>
      <c r="I6010">
        <f>EXP(H6010)</f>
        <v>0.85664879866409904</v>
      </c>
    </row>
    <row r="6011" spans="1:9" x14ac:dyDescent="0.2">
      <c r="A6011" t="s">
        <v>2811</v>
      </c>
      <c r="B6011">
        <v>169</v>
      </c>
      <c r="C6011">
        <v>45</v>
      </c>
      <c r="D6011">
        <v>3.9697556298299177E-5</v>
      </c>
      <c r="E6011">
        <v>3.4009698054342973E-5</v>
      </c>
      <c r="F6011">
        <v>0.37767908977248321</v>
      </c>
      <c r="G6011">
        <v>0.74602165291864198</v>
      </c>
      <c r="H6011">
        <v>-0.1546439107633012</v>
      </c>
      <c r="I6011">
        <f>EXP(H6011)</f>
        <v>0.85672019201343352</v>
      </c>
    </row>
    <row r="6012" spans="1:9" x14ac:dyDescent="0.2">
      <c r="A6012" t="s">
        <v>2810</v>
      </c>
      <c r="B6012">
        <v>623</v>
      </c>
      <c r="C6012">
        <v>226</v>
      </c>
      <c r="D6012">
        <v>1.4634069570319759E-4</v>
      </c>
      <c r="E6012">
        <v>1.7080426133958909E-4</v>
      </c>
      <c r="F6012">
        <v>4.8017247073251973E-2</v>
      </c>
      <c r="G6012">
        <v>0.21783968405348511</v>
      </c>
      <c r="H6012">
        <v>0.15458079487428519</v>
      </c>
      <c r="I6012">
        <f>EXP(H6012)</f>
        <v>1.1671685754863947</v>
      </c>
    </row>
    <row r="6013" spans="1:9" x14ac:dyDescent="0.2">
      <c r="A6013" t="s">
        <v>2809</v>
      </c>
      <c r="B6013">
        <v>204</v>
      </c>
      <c r="C6013">
        <v>74</v>
      </c>
      <c r="D6013">
        <v>4.791894369735523E-5</v>
      </c>
      <c r="E6013">
        <v>5.5927059022697308E-5</v>
      </c>
      <c r="F6013">
        <v>0.25927994535049381</v>
      </c>
      <c r="G6013">
        <v>0.60529973780241986</v>
      </c>
      <c r="H6013">
        <v>0.1545374137494058</v>
      </c>
      <c r="I6013">
        <f>EXP(H6013)</f>
        <v>1.1671179434989105</v>
      </c>
    </row>
    <row r="6014" spans="1:9" x14ac:dyDescent="0.2">
      <c r="A6014" t="s">
        <v>2808</v>
      </c>
      <c r="B6014">
        <v>102</v>
      </c>
      <c r="C6014">
        <v>37</v>
      </c>
      <c r="D6014">
        <v>2.3959471848677611E-5</v>
      </c>
      <c r="E6014">
        <v>2.7963529511348661E-5</v>
      </c>
      <c r="F6014">
        <v>0.42523926399674328</v>
      </c>
      <c r="G6014">
        <v>0.78804935890896344</v>
      </c>
      <c r="H6014">
        <v>0.1545374137494058</v>
      </c>
      <c r="I6014">
        <f>EXP(H6014)</f>
        <v>1.1671179434989105</v>
      </c>
    </row>
    <row r="6015" spans="1:9" x14ac:dyDescent="0.2">
      <c r="A6015" t="s">
        <v>2807</v>
      </c>
      <c r="B6015">
        <v>102</v>
      </c>
      <c r="C6015">
        <v>37</v>
      </c>
      <c r="D6015">
        <v>2.3959471848677611E-5</v>
      </c>
      <c r="E6015">
        <v>2.7963529511348661E-5</v>
      </c>
      <c r="F6015">
        <v>0.42523926399674328</v>
      </c>
      <c r="G6015">
        <v>0.78804935890896344</v>
      </c>
      <c r="H6015">
        <v>0.1545374137494058</v>
      </c>
      <c r="I6015">
        <f>EXP(H6015)</f>
        <v>1.1671179434989105</v>
      </c>
    </row>
    <row r="6016" spans="1:9" x14ac:dyDescent="0.2">
      <c r="A6016" t="s">
        <v>2806</v>
      </c>
      <c r="B6016">
        <v>184</v>
      </c>
      <c r="C6016">
        <v>49</v>
      </c>
      <c r="D6016">
        <v>4.3221008040751772E-5</v>
      </c>
      <c r="E6016">
        <v>3.7032782325840117E-5</v>
      </c>
      <c r="F6016">
        <v>0.35621242751245658</v>
      </c>
      <c r="G6016">
        <v>0.72359527958105307</v>
      </c>
      <c r="H6016">
        <v>-0.15452314510890641</v>
      </c>
      <c r="I6016">
        <f>EXP(H6016)</f>
        <v>0.8568236606356574</v>
      </c>
    </row>
    <row r="6017" spans="1:9" x14ac:dyDescent="0.2">
      <c r="A6017" t="s">
        <v>2805</v>
      </c>
      <c r="B6017">
        <v>184</v>
      </c>
      <c r="C6017">
        <v>49</v>
      </c>
      <c r="D6017">
        <v>4.3221008040751772E-5</v>
      </c>
      <c r="E6017">
        <v>3.7032782325840117E-5</v>
      </c>
      <c r="F6017">
        <v>0.35621242751245658</v>
      </c>
      <c r="G6017">
        <v>0.72359527958105307</v>
      </c>
      <c r="H6017">
        <v>-0.15452314510890641</v>
      </c>
      <c r="I6017">
        <f>EXP(H6017)</f>
        <v>0.8568236606356574</v>
      </c>
    </row>
    <row r="6018" spans="1:9" x14ac:dyDescent="0.2">
      <c r="A6018" t="s">
        <v>2804</v>
      </c>
      <c r="B6018">
        <v>199</v>
      </c>
      <c r="C6018">
        <v>53</v>
      </c>
      <c r="D6018">
        <v>4.674445978320436E-5</v>
      </c>
      <c r="E6018">
        <v>4.0055866597337268E-5</v>
      </c>
      <c r="F6018">
        <v>0.33638336097353461</v>
      </c>
      <c r="G6018">
        <v>0.70666020011523034</v>
      </c>
      <c r="H6018">
        <v>-0.154420596782918</v>
      </c>
      <c r="I6018">
        <f>EXP(H6018)</f>
        <v>0.85691153097312389</v>
      </c>
    </row>
    <row r="6019" spans="1:9" x14ac:dyDescent="0.2">
      <c r="A6019" t="s">
        <v>2803</v>
      </c>
      <c r="B6019">
        <v>193</v>
      </c>
      <c r="C6019">
        <v>70</v>
      </c>
      <c r="D6019">
        <v>4.5335079086223327E-5</v>
      </c>
      <c r="E6019">
        <v>5.2903974751200157E-5</v>
      </c>
      <c r="F6019">
        <v>0.27675866027073859</v>
      </c>
      <c r="G6019">
        <v>0.62890978364684513</v>
      </c>
      <c r="H6019">
        <v>0.15439736753392599</v>
      </c>
      <c r="I6019">
        <f>EXP(H6019)</f>
        <v>1.1669545044926792</v>
      </c>
    </row>
    <row r="6020" spans="1:9" x14ac:dyDescent="0.2">
      <c r="A6020" t="s">
        <v>2802</v>
      </c>
      <c r="B6020">
        <v>284</v>
      </c>
      <c r="C6020">
        <v>103</v>
      </c>
      <c r="D6020">
        <v>6.6710686323769047E-5</v>
      </c>
      <c r="E6020">
        <v>7.7844419991051671E-5</v>
      </c>
      <c r="F6020">
        <v>0.1884060453595546</v>
      </c>
      <c r="G6020">
        <v>0.51956894884456017</v>
      </c>
      <c r="H6020">
        <v>0.15434706445788221</v>
      </c>
      <c r="I6020">
        <f>EXP(H6020)</f>
        <v>1.1668958045679059</v>
      </c>
    </row>
    <row r="6021" spans="1:9" x14ac:dyDescent="0.2">
      <c r="A6021" t="s">
        <v>2801</v>
      </c>
      <c r="B6021">
        <v>214</v>
      </c>
      <c r="C6021">
        <v>57</v>
      </c>
      <c r="D6021">
        <v>5.0267911525656962E-5</v>
      </c>
      <c r="E6021">
        <v>4.3078950868834419E-5</v>
      </c>
      <c r="F6021">
        <v>0.31800517155225078</v>
      </c>
      <c r="G6021">
        <v>0.68384144882568032</v>
      </c>
      <c r="H6021">
        <v>-0.15433243279784881</v>
      </c>
      <c r="I6021">
        <f>EXP(H6021)</f>
        <v>0.85698708303898286</v>
      </c>
    </row>
    <row r="6022" spans="1:9" x14ac:dyDescent="0.2">
      <c r="A6022" t="s">
        <v>2800</v>
      </c>
      <c r="B6022">
        <v>375</v>
      </c>
      <c r="C6022">
        <v>136</v>
      </c>
      <c r="D6022">
        <v>8.8086293561314753E-5</v>
      </c>
      <c r="E6022">
        <v>1.027848652309032E-4</v>
      </c>
      <c r="F6022">
        <v>0.13130126811100551</v>
      </c>
      <c r="G6022">
        <v>0.42093537333076442</v>
      </c>
      <c r="H6022">
        <v>0.15432117415509369</v>
      </c>
      <c r="I6022">
        <f>EXP(H6022)</f>
        <v>1.1668655936732892</v>
      </c>
    </row>
    <row r="6023" spans="1:9" x14ac:dyDescent="0.2">
      <c r="A6023" t="s">
        <v>2799</v>
      </c>
      <c r="B6023">
        <v>91</v>
      </c>
      <c r="C6023">
        <v>33</v>
      </c>
      <c r="D6023">
        <v>2.1375607237545709E-5</v>
      </c>
      <c r="E6023">
        <v>2.494044523985151E-5</v>
      </c>
      <c r="F6023">
        <v>0.45987402036712749</v>
      </c>
      <c r="G6023">
        <v>0.82470926166741121</v>
      </c>
      <c r="H6023">
        <v>0.15424036933908281</v>
      </c>
      <c r="I6023">
        <f>EXP(H6023)</f>
        <v>1.1667713091230572</v>
      </c>
    </row>
    <row r="6024" spans="1:9" x14ac:dyDescent="0.2">
      <c r="A6024" t="s">
        <v>2798</v>
      </c>
      <c r="B6024">
        <v>91</v>
      </c>
      <c r="C6024">
        <v>33</v>
      </c>
      <c r="D6024">
        <v>2.1375607237545709E-5</v>
      </c>
      <c r="E6024">
        <v>2.494044523985151E-5</v>
      </c>
      <c r="F6024">
        <v>0.45987402036712749</v>
      </c>
      <c r="G6024">
        <v>0.82470926166741121</v>
      </c>
      <c r="H6024">
        <v>0.15424036933908281</v>
      </c>
      <c r="I6024">
        <f>EXP(H6024)</f>
        <v>1.1667713091230572</v>
      </c>
    </row>
    <row r="6025" spans="1:9" x14ac:dyDescent="0.2">
      <c r="A6025" t="s">
        <v>2797</v>
      </c>
      <c r="B6025">
        <v>535</v>
      </c>
      <c r="C6025">
        <v>194</v>
      </c>
      <c r="D6025">
        <v>1.256697788141424E-4</v>
      </c>
      <c r="E6025">
        <v>1.4661958716761191E-4</v>
      </c>
      <c r="F6025">
        <v>6.7430077538375946E-2</v>
      </c>
      <c r="G6025">
        <v>0.26919017259233469</v>
      </c>
      <c r="H6025">
        <v>0.1541837265567742</v>
      </c>
      <c r="I6025">
        <f>EXP(H6025)</f>
        <v>1.1667052218214926</v>
      </c>
    </row>
    <row r="6026" spans="1:9" x14ac:dyDescent="0.2">
      <c r="A6026" t="s">
        <v>2796</v>
      </c>
      <c r="B6026">
        <v>444</v>
      </c>
      <c r="C6026">
        <v>161</v>
      </c>
      <c r="D6026">
        <v>1.042941715765967E-4</v>
      </c>
      <c r="E6026">
        <v>1.216791419277604E-4</v>
      </c>
      <c r="F6026">
        <v>9.4444271599994217E-2</v>
      </c>
      <c r="G6026">
        <v>0.33802803075386739</v>
      </c>
      <c r="H6026">
        <v>0.1541721169416907</v>
      </c>
      <c r="I6026">
        <f>EXP(H6026)</f>
        <v>1.1666916769015772</v>
      </c>
    </row>
    <row r="6027" spans="1:9" x14ac:dyDescent="0.2">
      <c r="A6027" t="s">
        <v>2795</v>
      </c>
      <c r="B6027">
        <v>571</v>
      </c>
      <c r="C6027">
        <v>207</v>
      </c>
      <c r="D6027">
        <v>1.341260629960286E-4</v>
      </c>
      <c r="E6027">
        <v>1.5644461104997759E-4</v>
      </c>
      <c r="F6027">
        <v>6.3512865149883274E-2</v>
      </c>
      <c r="G6027">
        <v>0.25979201199663859</v>
      </c>
      <c r="H6027">
        <v>0.15392189799881131</v>
      </c>
      <c r="I6027">
        <f>EXP(H6027)</f>
        <v>1.1663997850634731</v>
      </c>
    </row>
    <row r="6028" spans="1:9" x14ac:dyDescent="0.2">
      <c r="A6028" t="s">
        <v>2794</v>
      </c>
      <c r="B6028">
        <v>349</v>
      </c>
      <c r="C6028">
        <v>93</v>
      </c>
      <c r="D6028">
        <v>8.1978977207730269E-5</v>
      </c>
      <c r="E6028">
        <v>7.0286709312308783E-5</v>
      </c>
      <c r="F6028">
        <v>0.19844396997613711</v>
      </c>
      <c r="G6028">
        <v>0.53968668476060366</v>
      </c>
      <c r="H6028">
        <v>-0.15388011465971879</v>
      </c>
      <c r="I6028">
        <f>EXP(H6028)</f>
        <v>0.85737480152022494</v>
      </c>
    </row>
    <row r="6029" spans="1:9" x14ac:dyDescent="0.2">
      <c r="A6029" t="s">
        <v>2793</v>
      </c>
      <c r="B6029">
        <v>160</v>
      </c>
      <c r="C6029">
        <v>58</v>
      </c>
      <c r="D6029">
        <v>3.7583485252827628E-5</v>
      </c>
      <c r="E6029">
        <v>4.3834721936708698E-5</v>
      </c>
      <c r="F6029">
        <v>0.33902277958560573</v>
      </c>
      <c r="G6029">
        <v>0.70666020011523034</v>
      </c>
      <c r="H6029">
        <v>0.15386150970204479</v>
      </c>
      <c r="I6029">
        <f>EXP(H6029)</f>
        <v>1.1663293502938437</v>
      </c>
    </row>
    <row r="6030" spans="1:9" x14ac:dyDescent="0.2">
      <c r="A6030" t="s">
        <v>2792</v>
      </c>
      <c r="B6030">
        <v>80</v>
      </c>
      <c r="C6030">
        <v>29</v>
      </c>
      <c r="D6030">
        <v>1.8791742626413811E-5</v>
      </c>
      <c r="E6030">
        <v>2.1917360968354349E-5</v>
      </c>
      <c r="F6030">
        <v>0.49907845715230842</v>
      </c>
      <c r="G6030">
        <v>0.85801594517633095</v>
      </c>
      <c r="H6030">
        <v>0.15386150970204479</v>
      </c>
      <c r="I6030">
        <f>EXP(H6030)</f>
        <v>1.1663293502938437</v>
      </c>
    </row>
    <row r="6031" spans="1:9" x14ac:dyDescent="0.2">
      <c r="A6031" t="s">
        <v>2791</v>
      </c>
      <c r="B6031">
        <v>80</v>
      </c>
      <c r="C6031">
        <v>29</v>
      </c>
      <c r="D6031">
        <v>1.8791742626413811E-5</v>
      </c>
      <c r="E6031">
        <v>2.1917360968354349E-5</v>
      </c>
      <c r="F6031">
        <v>0.49907845715230842</v>
      </c>
      <c r="G6031">
        <v>0.85801594517633095</v>
      </c>
      <c r="H6031">
        <v>0.15386150970204479</v>
      </c>
      <c r="I6031">
        <f>EXP(H6031)</f>
        <v>1.1663293502938437</v>
      </c>
    </row>
    <row r="6032" spans="1:9" x14ac:dyDescent="0.2">
      <c r="A6032" t="s">
        <v>2790</v>
      </c>
      <c r="B6032">
        <v>80</v>
      </c>
      <c r="C6032">
        <v>29</v>
      </c>
      <c r="D6032">
        <v>1.8791742626413811E-5</v>
      </c>
      <c r="E6032">
        <v>2.1917360968354349E-5</v>
      </c>
      <c r="F6032">
        <v>0.49907845715230842</v>
      </c>
      <c r="G6032">
        <v>0.85801594517633095</v>
      </c>
      <c r="H6032">
        <v>0.15386150970204479</v>
      </c>
      <c r="I6032">
        <f>EXP(H6032)</f>
        <v>1.1663293502938437</v>
      </c>
    </row>
    <row r="6033" spans="1:9" x14ac:dyDescent="0.2">
      <c r="A6033" t="s">
        <v>2789</v>
      </c>
      <c r="B6033">
        <v>1189</v>
      </c>
      <c r="C6033">
        <v>431</v>
      </c>
      <c r="D6033">
        <v>2.7929227478507528E-4</v>
      </c>
      <c r="E6033">
        <v>3.257373302538182E-4</v>
      </c>
      <c r="F6033">
        <v>7.1697811066843229E-3</v>
      </c>
      <c r="G6033">
        <v>5.336147725783353E-2</v>
      </c>
      <c r="H6033">
        <v>0.15383250780241839</v>
      </c>
      <c r="I6033">
        <f>EXP(H6033)</f>
        <v>1.1662955250175961</v>
      </c>
    </row>
    <row r="6034" spans="1:9" x14ac:dyDescent="0.2">
      <c r="A6034" t="s">
        <v>2788</v>
      </c>
      <c r="B6034">
        <v>2525</v>
      </c>
      <c r="C6034">
        <v>673</v>
      </c>
      <c r="D6034">
        <v>5.9311437664618597E-4</v>
      </c>
      <c r="E6034">
        <v>5.0863392867939584E-4</v>
      </c>
      <c r="F6034">
        <v>3.4655323014115411E-4</v>
      </c>
      <c r="G6034">
        <v>4.2156834587727251E-3</v>
      </c>
      <c r="H6034">
        <v>-0.15365869767527979</v>
      </c>
      <c r="I6034">
        <f>EXP(H6034)</f>
        <v>0.85756465988146879</v>
      </c>
    </row>
    <row r="6035" spans="1:9" x14ac:dyDescent="0.2">
      <c r="A6035" t="s">
        <v>2787</v>
      </c>
      <c r="B6035">
        <v>1013</v>
      </c>
      <c r="C6035">
        <v>270</v>
      </c>
      <c r="D6035">
        <v>2.379504410069649E-4</v>
      </c>
      <c r="E6035">
        <v>2.0405818832605781E-4</v>
      </c>
      <c r="F6035">
        <v>2.5548048424274571E-2</v>
      </c>
      <c r="G6035">
        <v>0.14017142915528269</v>
      </c>
      <c r="H6035">
        <v>-0.15365723086085609</v>
      </c>
      <c r="I6035">
        <f>EXP(H6035)</f>
        <v>0.85756591777060376</v>
      </c>
    </row>
    <row r="6036" spans="1:9" x14ac:dyDescent="0.2">
      <c r="A6036" t="s">
        <v>2786</v>
      </c>
      <c r="B6036">
        <v>825</v>
      </c>
      <c r="C6036">
        <v>299</v>
      </c>
      <c r="D6036">
        <v>1.9378984583489251E-4</v>
      </c>
      <c r="E6036">
        <v>2.259755492944121E-4</v>
      </c>
      <c r="F6036">
        <v>2.4746693134769349E-2</v>
      </c>
      <c r="G6036">
        <v>0.1365840451032273</v>
      </c>
      <c r="H6036">
        <v>0.153652501445458</v>
      </c>
      <c r="I6036">
        <f>EXP(H6036)</f>
        <v>1.1660856033031868</v>
      </c>
    </row>
    <row r="6037" spans="1:9" x14ac:dyDescent="0.2">
      <c r="A6037" t="s">
        <v>2785</v>
      </c>
      <c r="B6037">
        <v>1283</v>
      </c>
      <c r="C6037">
        <v>342</v>
      </c>
      <c r="D6037">
        <v>3.0137257237111161E-4</v>
      </c>
      <c r="E6037">
        <v>2.5847370521300648E-4</v>
      </c>
      <c r="F6037">
        <v>1.114836821027709E-2</v>
      </c>
      <c r="G6037">
        <v>7.5738655156655871E-2</v>
      </c>
      <c r="H6037">
        <v>-0.15355331316357859</v>
      </c>
      <c r="I6037">
        <f>EXP(H6037)</f>
        <v>0.85765503867658155</v>
      </c>
    </row>
    <row r="6038" spans="1:9" x14ac:dyDescent="0.2">
      <c r="A6038" t="s">
        <v>2784</v>
      </c>
      <c r="B6038">
        <v>69</v>
      </c>
      <c r="C6038">
        <v>25</v>
      </c>
      <c r="D6038">
        <v>1.6207878015281919E-5</v>
      </c>
      <c r="E6038">
        <v>1.8894276696857201E-5</v>
      </c>
      <c r="F6038">
        <v>0.54401816323165619</v>
      </c>
      <c r="G6038">
        <v>0.8993875662026628</v>
      </c>
      <c r="H6038">
        <v>0.15336163466039379</v>
      </c>
      <c r="I6038">
        <f>EXP(H6038)</f>
        <v>1.1657464770553161</v>
      </c>
    </row>
    <row r="6039" spans="1:9" x14ac:dyDescent="0.2">
      <c r="A6039" t="s">
        <v>2783</v>
      </c>
      <c r="B6039">
        <v>69</v>
      </c>
      <c r="C6039">
        <v>25</v>
      </c>
      <c r="D6039">
        <v>1.6207878015281919E-5</v>
      </c>
      <c r="E6039">
        <v>1.8894276696857201E-5</v>
      </c>
      <c r="F6039">
        <v>0.54401816323165619</v>
      </c>
      <c r="G6039">
        <v>0.8993875662026628</v>
      </c>
      <c r="H6039">
        <v>0.15336163466039379</v>
      </c>
      <c r="I6039">
        <f>EXP(H6039)</f>
        <v>1.1657464770553161</v>
      </c>
    </row>
    <row r="6040" spans="1:9" x14ac:dyDescent="0.2">
      <c r="A6040" t="s">
        <v>2782</v>
      </c>
      <c r="B6040">
        <v>265</v>
      </c>
      <c r="C6040">
        <v>96</v>
      </c>
      <c r="D6040">
        <v>6.2247647449995759E-5</v>
      </c>
      <c r="E6040">
        <v>7.2554022515931648E-5</v>
      </c>
      <c r="F6040">
        <v>0.19432714498608519</v>
      </c>
      <c r="G6040">
        <v>0.53198323290886385</v>
      </c>
      <c r="H6040">
        <v>0.15321067987106651</v>
      </c>
      <c r="I6040">
        <f>EXP(H6040)</f>
        <v>1.1655705153229303</v>
      </c>
    </row>
    <row r="6041" spans="1:9" x14ac:dyDescent="0.2">
      <c r="A6041" t="s">
        <v>2781</v>
      </c>
      <c r="B6041">
        <v>45</v>
      </c>
      <c r="C6041">
        <v>12</v>
      </c>
      <c r="D6041">
        <v>1.057035522735777E-5</v>
      </c>
      <c r="E6041">
        <v>9.069252814491456E-6</v>
      </c>
      <c r="F6041">
        <v>0.75593517616862305</v>
      </c>
      <c r="G6041">
        <v>1</v>
      </c>
      <c r="H6041">
        <v>-0.15316352559286711</v>
      </c>
      <c r="I6041">
        <f>EXP(H6041)</f>
        <v>0.85798940711271254</v>
      </c>
    </row>
    <row r="6042" spans="1:9" x14ac:dyDescent="0.2">
      <c r="A6042" t="s">
        <v>2780</v>
      </c>
      <c r="B6042">
        <v>45</v>
      </c>
      <c r="C6042">
        <v>12</v>
      </c>
      <c r="D6042">
        <v>1.057035522735777E-5</v>
      </c>
      <c r="E6042">
        <v>9.069252814491456E-6</v>
      </c>
      <c r="F6042">
        <v>0.75593517616862305</v>
      </c>
      <c r="G6042">
        <v>1</v>
      </c>
      <c r="H6042">
        <v>-0.15316352559286711</v>
      </c>
      <c r="I6042">
        <f>EXP(H6042)</f>
        <v>0.85798940711271254</v>
      </c>
    </row>
    <row r="6043" spans="1:9" x14ac:dyDescent="0.2">
      <c r="A6043" t="s">
        <v>2779</v>
      </c>
      <c r="B6043">
        <v>45</v>
      </c>
      <c r="C6043">
        <v>12</v>
      </c>
      <c r="D6043">
        <v>1.057035522735777E-5</v>
      </c>
      <c r="E6043">
        <v>9.069252814491456E-6</v>
      </c>
      <c r="F6043">
        <v>0.75593517616862305</v>
      </c>
      <c r="G6043">
        <v>1</v>
      </c>
      <c r="H6043">
        <v>-0.15316352559286711</v>
      </c>
      <c r="I6043">
        <f>EXP(H6043)</f>
        <v>0.85798940711271254</v>
      </c>
    </row>
    <row r="6044" spans="1:9" x14ac:dyDescent="0.2">
      <c r="A6044" t="s">
        <v>2778</v>
      </c>
      <c r="B6044">
        <v>330</v>
      </c>
      <c r="C6044">
        <v>88</v>
      </c>
      <c r="D6044">
        <v>7.7515938333956981E-5</v>
      </c>
      <c r="E6044">
        <v>6.6507853972937346E-5</v>
      </c>
      <c r="F6044">
        <v>0.22699509822170841</v>
      </c>
      <c r="G6044">
        <v>0.5743577296638116</v>
      </c>
      <c r="H6044">
        <v>-0.15316352559286689</v>
      </c>
      <c r="I6044">
        <f>EXP(H6044)</f>
        <v>0.85798940711271277</v>
      </c>
    </row>
    <row r="6045" spans="1:9" x14ac:dyDescent="0.2">
      <c r="A6045" t="s">
        <v>2777</v>
      </c>
      <c r="B6045">
        <v>270</v>
      </c>
      <c r="C6045">
        <v>72</v>
      </c>
      <c r="D6045">
        <v>6.3422131364146629E-5</v>
      </c>
      <c r="E6045">
        <v>5.4415516886948743E-5</v>
      </c>
      <c r="F6045">
        <v>0.27960568239394112</v>
      </c>
      <c r="G6045">
        <v>0.63218515463416081</v>
      </c>
      <c r="H6045">
        <v>-0.15316352559286689</v>
      </c>
      <c r="I6045">
        <f>EXP(H6045)</f>
        <v>0.85798940711271277</v>
      </c>
    </row>
    <row r="6046" spans="1:9" x14ac:dyDescent="0.2">
      <c r="A6046" t="s">
        <v>2776</v>
      </c>
      <c r="B6046">
        <v>270</v>
      </c>
      <c r="C6046">
        <v>72</v>
      </c>
      <c r="D6046">
        <v>6.3422131364146629E-5</v>
      </c>
      <c r="E6046">
        <v>5.4415516886948743E-5</v>
      </c>
      <c r="F6046">
        <v>0.27960568239394112</v>
      </c>
      <c r="G6046">
        <v>0.63218515463416081</v>
      </c>
      <c r="H6046">
        <v>-0.15316352559286689</v>
      </c>
      <c r="I6046">
        <f>EXP(H6046)</f>
        <v>0.85798940711271277</v>
      </c>
    </row>
    <row r="6047" spans="1:9" x14ac:dyDescent="0.2">
      <c r="A6047" t="s">
        <v>2775</v>
      </c>
      <c r="B6047">
        <v>135</v>
      </c>
      <c r="C6047">
        <v>36</v>
      </c>
      <c r="D6047">
        <v>3.1711065682073307E-5</v>
      </c>
      <c r="E6047">
        <v>2.7207758443474371E-5</v>
      </c>
      <c r="F6047">
        <v>0.47196628580741379</v>
      </c>
      <c r="G6047">
        <v>0.83509542648307633</v>
      </c>
      <c r="H6047">
        <v>-0.15316352559286689</v>
      </c>
      <c r="I6047">
        <f>EXP(H6047)</f>
        <v>0.85798940711271277</v>
      </c>
    </row>
    <row r="6048" spans="1:9" x14ac:dyDescent="0.2">
      <c r="A6048" t="s">
        <v>2774</v>
      </c>
      <c r="B6048">
        <v>120</v>
      </c>
      <c r="C6048">
        <v>32</v>
      </c>
      <c r="D6048">
        <v>2.8187613939620719E-5</v>
      </c>
      <c r="E6048">
        <v>2.4184674171977221E-5</v>
      </c>
      <c r="F6048">
        <v>0.50446990442455841</v>
      </c>
      <c r="G6048">
        <v>0.86519317817294483</v>
      </c>
      <c r="H6048">
        <v>-0.15316352559286689</v>
      </c>
      <c r="I6048">
        <f>EXP(H6048)</f>
        <v>0.85798940711271277</v>
      </c>
    </row>
    <row r="6049" spans="1:9" x14ac:dyDescent="0.2">
      <c r="A6049" t="s">
        <v>2773</v>
      </c>
      <c r="B6049">
        <v>75</v>
      </c>
      <c r="C6049">
        <v>20</v>
      </c>
      <c r="D6049">
        <v>1.7617258712262951E-5</v>
      </c>
      <c r="E6049">
        <v>1.5115421357485759E-5</v>
      </c>
      <c r="F6049">
        <v>0.62971351443893508</v>
      </c>
      <c r="G6049">
        <v>0.95018442186316798</v>
      </c>
      <c r="H6049">
        <v>-0.15316352559286689</v>
      </c>
      <c r="I6049">
        <f>EXP(H6049)</f>
        <v>0.85798940711271277</v>
      </c>
    </row>
    <row r="6050" spans="1:9" x14ac:dyDescent="0.2">
      <c r="A6050" t="s">
        <v>2772</v>
      </c>
      <c r="B6050">
        <v>75</v>
      </c>
      <c r="C6050">
        <v>20</v>
      </c>
      <c r="D6050">
        <v>1.7617258712262951E-5</v>
      </c>
      <c r="E6050">
        <v>1.5115421357485759E-5</v>
      </c>
      <c r="F6050">
        <v>0.62971351443893508</v>
      </c>
      <c r="G6050">
        <v>0.95018442186316798</v>
      </c>
      <c r="H6050">
        <v>-0.15316352559286689</v>
      </c>
      <c r="I6050">
        <f>EXP(H6050)</f>
        <v>0.85798940711271277</v>
      </c>
    </row>
    <row r="6051" spans="1:9" x14ac:dyDescent="0.2">
      <c r="A6051" t="s">
        <v>2771</v>
      </c>
      <c r="B6051">
        <v>75</v>
      </c>
      <c r="C6051">
        <v>20</v>
      </c>
      <c r="D6051">
        <v>1.7617258712262951E-5</v>
      </c>
      <c r="E6051">
        <v>1.5115421357485759E-5</v>
      </c>
      <c r="F6051">
        <v>0.62971351443893508</v>
      </c>
      <c r="G6051">
        <v>0.95018442186316798</v>
      </c>
      <c r="H6051">
        <v>-0.15316352559286689</v>
      </c>
      <c r="I6051">
        <f>EXP(H6051)</f>
        <v>0.85798940711271277</v>
      </c>
    </row>
    <row r="6052" spans="1:9" x14ac:dyDescent="0.2">
      <c r="A6052" t="s">
        <v>2770</v>
      </c>
      <c r="B6052">
        <v>30</v>
      </c>
      <c r="C6052">
        <v>8</v>
      </c>
      <c r="D6052">
        <v>7.0469034849051807E-6</v>
      </c>
      <c r="E6052">
        <v>6.0461685429943043E-6</v>
      </c>
      <c r="F6052">
        <v>0.84928214582528705</v>
      </c>
      <c r="G6052">
        <v>1</v>
      </c>
      <c r="H6052">
        <v>-0.15316352559286689</v>
      </c>
      <c r="I6052">
        <f>EXP(H6052)</f>
        <v>0.85798940711271277</v>
      </c>
    </row>
    <row r="6053" spans="1:9" x14ac:dyDescent="0.2">
      <c r="A6053" t="s">
        <v>2769</v>
      </c>
      <c r="B6053">
        <v>30</v>
      </c>
      <c r="C6053">
        <v>8</v>
      </c>
      <c r="D6053">
        <v>7.0469034849051807E-6</v>
      </c>
      <c r="E6053">
        <v>6.0461685429943043E-6</v>
      </c>
      <c r="F6053">
        <v>0.84928214582528705</v>
      </c>
      <c r="G6053">
        <v>1</v>
      </c>
      <c r="H6053">
        <v>-0.15316352559286689</v>
      </c>
      <c r="I6053">
        <f>EXP(H6053)</f>
        <v>0.85798940711271277</v>
      </c>
    </row>
    <row r="6054" spans="1:9" x14ac:dyDescent="0.2">
      <c r="A6054" t="s">
        <v>2768</v>
      </c>
      <c r="B6054">
        <v>30</v>
      </c>
      <c r="C6054">
        <v>8</v>
      </c>
      <c r="D6054">
        <v>7.0469034849051807E-6</v>
      </c>
      <c r="E6054">
        <v>6.0461685429943043E-6</v>
      </c>
      <c r="F6054">
        <v>0.84928214582528705</v>
      </c>
      <c r="G6054">
        <v>1</v>
      </c>
      <c r="H6054">
        <v>-0.15316352559286689</v>
      </c>
      <c r="I6054">
        <f>EXP(H6054)</f>
        <v>0.85798940711271277</v>
      </c>
    </row>
    <row r="6055" spans="1:9" x14ac:dyDescent="0.2">
      <c r="A6055" t="s">
        <v>2767</v>
      </c>
      <c r="B6055">
        <v>30</v>
      </c>
      <c r="C6055">
        <v>8</v>
      </c>
      <c r="D6055">
        <v>7.0469034849051807E-6</v>
      </c>
      <c r="E6055">
        <v>6.0461685429943043E-6</v>
      </c>
      <c r="F6055">
        <v>0.84928214582528705</v>
      </c>
      <c r="G6055">
        <v>1</v>
      </c>
      <c r="H6055">
        <v>-0.15316352559286689</v>
      </c>
      <c r="I6055">
        <f>EXP(H6055)</f>
        <v>0.85798940711271277</v>
      </c>
    </row>
    <row r="6056" spans="1:9" x14ac:dyDescent="0.2">
      <c r="A6056" t="s">
        <v>2766</v>
      </c>
      <c r="B6056">
        <v>30</v>
      </c>
      <c r="C6056">
        <v>8</v>
      </c>
      <c r="D6056">
        <v>7.0469034849051807E-6</v>
      </c>
      <c r="E6056">
        <v>6.0461685429943043E-6</v>
      </c>
      <c r="F6056">
        <v>0.84928214582528705</v>
      </c>
      <c r="G6056">
        <v>1</v>
      </c>
      <c r="H6056">
        <v>-0.15316352559286689</v>
      </c>
      <c r="I6056">
        <f>EXP(H6056)</f>
        <v>0.85798940711271277</v>
      </c>
    </row>
    <row r="6057" spans="1:9" x14ac:dyDescent="0.2">
      <c r="A6057" t="s">
        <v>2765</v>
      </c>
      <c r="B6057">
        <v>185</v>
      </c>
      <c r="C6057">
        <v>67</v>
      </c>
      <c r="D6057">
        <v>4.3455904823581948E-5</v>
      </c>
      <c r="E6057">
        <v>5.0636661547577299E-5</v>
      </c>
      <c r="F6057">
        <v>0.2995583783005169</v>
      </c>
      <c r="G6057">
        <v>0.66133919114003314</v>
      </c>
      <c r="H6057">
        <v>0.15292910870209361</v>
      </c>
      <c r="I6057">
        <f>EXP(H6057)</f>
        <v>1.1652423704706434</v>
      </c>
    </row>
    <row r="6058" spans="1:9" x14ac:dyDescent="0.2">
      <c r="A6058" t="s">
        <v>2764</v>
      </c>
      <c r="B6058">
        <v>428</v>
      </c>
      <c r="C6058">
        <v>155</v>
      </c>
      <c r="D6058">
        <v>1.005358230513139E-4</v>
      </c>
      <c r="E6058">
        <v>1.1714451552051471E-4</v>
      </c>
      <c r="F6058">
        <v>0.1079724116262442</v>
      </c>
      <c r="G6058">
        <v>0.37141471403162363</v>
      </c>
      <c r="H6058">
        <v>0.15289423572690231</v>
      </c>
      <c r="I6058">
        <f>EXP(H6058)</f>
        <v>1.1652017357108977</v>
      </c>
    </row>
    <row r="6059" spans="1:9" x14ac:dyDescent="0.2">
      <c r="A6059" t="s">
        <v>2763</v>
      </c>
      <c r="B6059">
        <v>18710</v>
      </c>
      <c r="C6059">
        <v>4991</v>
      </c>
      <c r="D6059">
        <v>4.3949188067525296E-3</v>
      </c>
      <c r="E6059">
        <v>3.7720533997605719E-3</v>
      </c>
      <c r="F6059">
        <v>2.7689985035113119E-22</v>
      </c>
      <c r="G6059">
        <v>1.903353949509675E-20</v>
      </c>
      <c r="H6059">
        <v>-0.1528295354090734</v>
      </c>
      <c r="I6059">
        <f>EXP(H6059)</f>
        <v>0.8582760150119354</v>
      </c>
    </row>
    <row r="6060" spans="1:9" x14ac:dyDescent="0.2">
      <c r="A6060" t="s">
        <v>2762</v>
      </c>
      <c r="B6060">
        <v>174</v>
      </c>
      <c r="C6060">
        <v>63</v>
      </c>
      <c r="D6060">
        <v>4.0872040212450053E-5</v>
      </c>
      <c r="E6060">
        <v>4.7613577276080148E-5</v>
      </c>
      <c r="F6060">
        <v>0.32053121183984318</v>
      </c>
      <c r="G6060">
        <v>0.68750639385785661</v>
      </c>
      <c r="H6060">
        <v>0.1526717415664563</v>
      </c>
      <c r="I6060">
        <f>EXP(H6060)</f>
        <v>1.1649425139676919</v>
      </c>
    </row>
    <row r="6061" spans="1:9" x14ac:dyDescent="0.2">
      <c r="A6061" t="s">
        <v>2761</v>
      </c>
      <c r="B6061">
        <v>116</v>
      </c>
      <c r="C6061">
        <v>42</v>
      </c>
      <c r="D6061">
        <v>2.724802680830003E-5</v>
      </c>
      <c r="E6061">
        <v>3.1742384850720101E-5</v>
      </c>
      <c r="F6061">
        <v>0.40013919653733532</v>
      </c>
      <c r="G6061">
        <v>0.773497251594503</v>
      </c>
      <c r="H6061">
        <v>0.1526717415664563</v>
      </c>
      <c r="I6061">
        <f>EXP(H6061)</f>
        <v>1.1649425139676919</v>
      </c>
    </row>
    <row r="6062" spans="1:9" x14ac:dyDescent="0.2">
      <c r="A6062" t="s">
        <v>2760</v>
      </c>
      <c r="B6062">
        <v>386</v>
      </c>
      <c r="C6062">
        <v>103</v>
      </c>
      <c r="D6062">
        <v>9.0670158172446655E-5</v>
      </c>
      <c r="E6062">
        <v>7.7844419991051671E-5</v>
      </c>
      <c r="F6062">
        <v>0.18366261785834509</v>
      </c>
      <c r="G6062">
        <v>0.50961277414211359</v>
      </c>
      <c r="H6062">
        <v>-0.15251606684574251</v>
      </c>
      <c r="I6062">
        <f>EXP(H6062)</f>
        <v>0.8585450997338997</v>
      </c>
    </row>
    <row r="6063" spans="1:9" x14ac:dyDescent="0.2">
      <c r="A6063" t="s">
        <v>2759</v>
      </c>
      <c r="B6063">
        <v>296</v>
      </c>
      <c r="C6063">
        <v>79</v>
      </c>
      <c r="D6063">
        <v>6.9529447717731112E-5</v>
      </c>
      <c r="E6063">
        <v>5.9705914362068759E-5</v>
      </c>
      <c r="F6063">
        <v>0.2486604235376251</v>
      </c>
      <c r="G6063">
        <v>0.58788881449470665</v>
      </c>
      <c r="H6063">
        <v>-0.1523192874675863</v>
      </c>
      <c r="I6063">
        <f>EXP(H6063)</f>
        <v>0.85871406032817954</v>
      </c>
    </row>
    <row r="6064" spans="1:9" x14ac:dyDescent="0.2">
      <c r="A6064" t="s">
        <v>2758</v>
      </c>
      <c r="B6064">
        <v>105</v>
      </c>
      <c r="C6064">
        <v>38</v>
      </c>
      <c r="D6064">
        <v>2.4664162197168131E-5</v>
      </c>
      <c r="E6064">
        <v>2.871930057922295E-5</v>
      </c>
      <c r="F6064">
        <v>0.43157838189158287</v>
      </c>
      <c r="G6064">
        <v>0.79660826798257578</v>
      </c>
      <c r="H6064">
        <v>0.15221812395831491</v>
      </c>
      <c r="I6064">
        <f>EXP(H6064)</f>
        <v>1.1644141953672529</v>
      </c>
    </row>
    <row r="6065" spans="1:9" x14ac:dyDescent="0.2">
      <c r="A6065" t="s">
        <v>2757</v>
      </c>
      <c r="B6065">
        <v>293</v>
      </c>
      <c r="C6065">
        <v>106</v>
      </c>
      <c r="D6065">
        <v>6.8824757369240596E-5</v>
      </c>
      <c r="E6065">
        <v>8.0111733194674535E-5</v>
      </c>
      <c r="F6065">
        <v>0.19513100742684961</v>
      </c>
      <c r="G6065">
        <v>0.53297886307583553</v>
      </c>
      <c r="H6065">
        <v>0.15185879948445241</v>
      </c>
      <c r="I6065">
        <f>EXP(H6065)</f>
        <v>1.1639958680112741</v>
      </c>
    </row>
    <row r="6066" spans="1:9" x14ac:dyDescent="0.2">
      <c r="A6066" t="s">
        <v>2756</v>
      </c>
      <c r="B6066">
        <v>774</v>
      </c>
      <c r="C6066">
        <v>280</v>
      </c>
      <c r="D6066">
        <v>1.8181010991055369E-4</v>
      </c>
      <c r="E6066">
        <v>2.1161589900480071E-4</v>
      </c>
      <c r="F6066">
        <v>3.2541643276346649E-2</v>
      </c>
      <c r="G6066">
        <v>0.16593391863070059</v>
      </c>
      <c r="H6066">
        <v>0.15181004396897491</v>
      </c>
      <c r="I6066">
        <f>EXP(H6066)</f>
        <v>1.1639391181761605</v>
      </c>
    </row>
    <row r="6067" spans="1:9" x14ac:dyDescent="0.2">
      <c r="A6067" t="s">
        <v>2755</v>
      </c>
      <c r="B6067">
        <v>387</v>
      </c>
      <c r="C6067">
        <v>140</v>
      </c>
      <c r="D6067">
        <v>9.0905054955276831E-5</v>
      </c>
      <c r="E6067">
        <v>1.058079495024003E-4</v>
      </c>
      <c r="F6067">
        <v>0.1245560712252456</v>
      </c>
      <c r="G6067">
        <v>0.41026095776450949</v>
      </c>
      <c r="H6067">
        <v>0.15181004396897491</v>
      </c>
      <c r="I6067">
        <f>EXP(H6067)</f>
        <v>1.1639391181761605</v>
      </c>
    </row>
    <row r="6068" spans="1:9" x14ac:dyDescent="0.2">
      <c r="A6068" t="s">
        <v>2754</v>
      </c>
      <c r="B6068">
        <v>176</v>
      </c>
      <c r="C6068">
        <v>47</v>
      </c>
      <c r="D6068">
        <v>4.1341833778110393E-5</v>
      </c>
      <c r="E6068">
        <v>3.5521240190091538E-5</v>
      </c>
      <c r="F6068">
        <v>0.38684817226477292</v>
      </c>
      <c r="G6068">
        <v>0.75962512641546909</v>
      </c>
      <c r="H6068">
        <v>-0.15174407893864081</v>
      </c>
      <c r="I6068">
        <f>EXP(H6068)</f>
        <v>0.85920814206599772</v>
      </c>
    </row>
    <row r="6069" spans="1:9" x14ac:dyDescent="0.2">
      <c r="A6069" t="s">
        <v>2753</v>
      </c>
      <c r="B6069">
        <v>564</v>
      </c>
      <c r="C6069">
        <v>204</v>
      </c>
      <c r="D6069">
        <v>1.3248178551621739E-4</v>
      </c>
      <c r="E6069">
        <v>1.5417729784635481E-4</v>
      </c>
      <c r="F6069">
        <v>6.7993609876163819E-2</v>
      </c>
      <c r="G6069">
        <v>0.27095883874954291</v>
      </c>
      <c r="H6069">
        <v>0.15165805673560989</v>
      </c>
      <c r="I6069">
        <f>EXP(H6069)</f>
        <v>1.1637622277326687</v>
      </c>
    </row>
    <row r="6070" spans="1:9" x14ac:dyDescent="0.2">
      <c r="A6070" t="s">
        <v>2752</v>
      </c>
      <c r="B6070">
        <v>47</v>
      </c>
      <c r="C6070">
        <v>17</v>
      </c>
      <c r="D6070">
        <v>1.104014879301812E-5</v>
      </c>
      <c r="E6070">
        <v>1.28481081538629E-5</v>
      </c>
      <c r="F6070">
        <v>0.55945382093311669</v>
      </c>
      <c r="G6070">
        <v>0.90338735873958698</v>
      </c>
      <c r="H6070">
        <v>0.15165805673560989</v>
      </c>
      <c r="I6070">
        <f>EXP(H6070)</f>
        <v>1.1637622277326687</v>
      </c>
    </row>
    <row r="6071" spans="1:9" x14ac:dyDescent="0.2">
      <c r="A6071" t="s">
        <v>2751</v>
      </c>
      <c r="B6071">
        <v>47</v>
      </c>
      <c r="C6071">
        <v>17</v>
      </c>
      <c r="D6071">
        <v>1.104014879301812E-5</v>
      </c>
      <c r="E6071">
        <v>1.28481081538629E-5</v>
      </c>
      <c r="F6071">
        <v>0.55945382093311669</v>
      </c>
      <c r="G6071">
        <v>0.90338735873958698</v>
      </c>
      <c r="H6071">
        <v>0.15165805673560989</v>
      </c>
      <c r="I6071">
        <f>EXP(H6071)</f>
        <v>1.1637622277326687</v>
      </c>
    </row>
    <row r="6072" spans="1:9" x14ac:dyDescent="0.2">
      <c r="A6072" t="s">
        <v>2750</v>
      </c>
      <c r="B6072">
        <v>161</v>
      </c>
      <c r="C6072">
        <v>43</v>
      </c>
      <c r="D6072">
        <v>3.7818382035657798E-5</v>
      </c>
      <c r="E6072">
        <v>3.2498155918594387E-5</v>
      </c>
      <c r="F6072">
        <v>0.41089174275133961</v>
      </c>
      <c r="G6072">
        <v>0.78032628085674938</v>
      </c>
      <c r="H6072">
        <v>-0.15161193490144809</v>
      </c>
      <c r="I6072">
        <f>EXP(H6072)</f>
        <v>0.85932168880077586</v>
      </c>
    </row>
    <row r="6073" spans="1:9" x14ac:dyDescent="0.2">
      <c r="A6073" t="s">
        <v>2749</v>
      </c>
      <c r="B6073">
        <v>629</v>
      </c>
      <c r="C6073">
        <v>168</v>
      </c>
      <c r="D6073">
        <v>1.477500764001786E-4</v>
      </c>
      <c r="E6073">
        <v>1.269695394028804E-4</v>
      </c>
      <c r="F6073">
        <v>8.7597428033482611E-2</v>
      </c>
      <c r="G6073">
        <v>0.32721193988491931</v>
      </c>
      <c r="H6073">
        <v>-0.15157496290772901</v>
      </c>
      <c r="I6073">
        <f>EXP(H6073)</f>
        <v>0.85935346022417969</v>
      </c>
    </row>
    <row r="6074" spans="1:9" x14ac:dyDescent="0.2">
      <c r="A6074" t="s">
        <v>2748</v>
      </c>
      <c r="B6074">
        <v>453</v>
      </c>
      <c r="C6074">
        <v>121</v>
      </c>
      <c r="D6074">
        <v>1.064082426220682E-4</v>
      </c>
      <c r="E6074">
        <v>9.144829921278886E-5</v>
      </c>
      <c r="F6074">
        <v>0.14122167790834761</v>
      </c>
      <c r="G6074">
        <v>0.43453588916566821</v>
      </c>
      <c r="H6074">
        <v>-0.15150926549684041</v>
      </c>
      <c r="I6074">
        <f>EXP(H6074)</f>
        <v>0.8594099193761443</v>
      </c>
    </row>
    <row r="6075" spans="1:9" x14ac:dyDescent="0.2">
      <c r="A6075" t="s">
        <v>2747</v>
      </c>
      <c r="B6075">
        <v>177</v>
      </c>
      <c r="C6075">
        <v>64</v>
      </c>
      <c r="D6075">
        <v>4.1576730560940563E-5</v>
      </c>
      <c r="E6075">
        <v>4.8369348343954427E-5</v>
      </c>
      <c r="F6075">
        <v>0.28999254043806061</v>
      </c>
      <c r="G6075">
        <v>0.64599978786874168</v>
      </c>
      <c r="H6075">
        <v>0.1513256651752953</v>
      </c>
      <c r="I6075">
        <f>EXP(H6075)</f>
        <v>1.1633754672714749</v>
      </c>
    </row>
    <row r="6076" spans="1:9" x14ac:dyDescent="0.2">
      <c r="A6076" t="s">
        <v>2746</v>
      </c>
      <c r="B6076">
        <v>1535</v>
      </c>
      <c r="C6076">
        <v>555</v>
      </c>
      <c r="D6076">
        <v>3.6056656164431508E-4</v>
      </c>
      <c r="E6076">
        <v>4.1945294267022992E-4</v>
      </c>
      <c r="F6076">
        <v>2.607458619298072E-3</v>
      </c>
      <c r="G6076">
        <v>2.3904488134170621E-2</v>
      </c>
      <c r="H6076">
        <v>0.1512747681145894</v>
      </c>
      <c r="I6076">
        <f>EXP(H6076)</f>
        <v>1.1633162563865362</v>
      </c>
    </row>
    <row r="6077" spans="1:9" x14ac:dyDescent="0.2">
      <c r="A6077" t="s">
        <v>2745</v>
      </c>
      <c r="B6077">
        <v>247</v>
      </c>
      <c r="C6077">
        <v>66</v>
      </c>
      <c r="D6077">
        <v>5.8019505359052648E-5</v>
      </c>
      <c r="E6077">
        <v>4.9880890479703013E-5</v>
      </c>
      <c r="F6077">
        <v>0.28829094083215201</v>
      </c>
      <c r="G6077">
        <v>0.64515036958187444</v>
      </c>
      <c r="H6077">
        <v>-0.15114128021209911</v>
      </c>
      <c r="I6077">
        <f>EXP(H6077)</f>
        <v>0.85972622777488417</v>
      </c>
    </row>
    <row r="6078" spans="1:9" x14ac:dyDescent="0.2">
      <c r="A6078" t="s">
        <v>2744</v>
      </c>
      <c r="B6078">
        <v>464</v>
      </c>
      <c r="C6078">
        <v>124</v>
      </c>
      <c r="D6078">
        <v>1.0899210723320011E-4</v>
      </c>
      <c r="E6078">
        <v>9.3715612416411724E-5</v>
      </c>
      <c r="F6078">
        <v>0.14566629528456351</v>
      </c>
      <c r="G6078">
        <v>0.44075869889927832</v>
      </c>
      <c r="H6078">
        <v>-0.15101067223176581</v>
      </c>
      <c r="I6078">
        <f>EXP(H6078)</f>
        <v>0.85983852221424872</v>
      </c>
    </row>
    <row r="6079" spans="1:9" x14ac:dyDescent="0.2">
      <c r="A6079" t="s">
        <v>2743</v>
      </c>
      <c r="B6079">
        <v>249</v>
      </c>
      <c r="C6079">
        <v>90</v>
      </c>
      <c r="D6079">
        <v>5.8489298924712987E-5</v>
      </c>
      <c r="E6079">
        <v>6.8019396108685932E-5</v>
      </c>
      <c r="F6079">
        <v>0.22501426463185489</v>
      </c>
      <c r="G6079">
        <v>0.57405989296110671</v>
      </c>
      <c r="H6079">
        <v>0.15094908825501011</v>
      </c>
      <c r="I6079">
        <f>EXP(H6079)</f>
        <v>1.1629374493997613</v>
      </c>
    </row>
    <row r="6080" spans="1:9" x14ac:dyDescent="0.2">
      <c r="A6080" t="s">
        <v>2742</v>
      </c>
      <c r="B6080">
        <v>83</v>
      </c>
      <c r="C6080">
        <v>30</v>
      </c>
      <c r="D6080">
        <v>1.949643297490433E-5</v>
      </c>
      <c r="E6080">
        <v>2.2673132036228638E-5</v>
      </c>
      <c r="F6080">
        <v>0.50668450471282567</v>
      </c>
      <c r="G6080">
        <v>0.86730326105748023</v>
      </c>
      <c r="H6080">
        <v>0.15094908825500991</v>
      </c>
      <c r="I6080">
        <f>EXP(H6080)</f>
        <v>1.1629374493997611</v>
      </c>
    </row>
    <row r="6081" spans="1:9" x14ac:dyDescent="0.2">
      <c r="A6081" t="s">
        <v>2741</v>
      </c>
      <c r="B6081">
        <v>83</v>
      </c>
      <c r="C6081">
        <v>30</v>
      </c>
      <c r="D6081">
        <v>1.949643297490433E-5</v>
      </c>
      <c r="E6081">
        <v>2.2673132036228638E-5</v>
      </c>
      <c r="F6081">
        <v>0.50668450471282567</v>
      </c>
      <c r="G6081">
        <v>0.86730326105748023</v>
      </c>
      <c r="H6081">
        <v>0.15094908825500991</v>
      </c>
      <c r="I6081">
        <f>EXP(H6081)</f>
        <v>1.1629374493997611</v>
      </c>
    </row>
    <row r="6082" spans="1:9" x14ac:dyDescent="0.2">
      <c r="A6082" t="s">
        <v>2740</v>
      </c>
      <c r="B6082">
        <v>217</v>
      </c>
      <c r="C6082">
        <v>58</v>
      </c>
      <c r="D6082">
        <v>5.0972601874147471E-5</v>
      </c>
      <c r="E6082">
        <v>4.3834721936708698E-5</v>
      </c>
      <c r="F6082">
        <v>0.32177319465830623</v>
      </c>
      <c r="G6082">
        <v>0.68921375113844019</v>
      </c>
      <c r="H6082">
        <v>-0.15086202860458769</v>
      </c>
      <c r="I6082">
        <f>EXP(H6082)</f>
        <v>0.85996634123048388</v>
      </c>
    </row>
    <row r="6083" spans="1:9" x14ac:dyDescent="0.2">
      <c r="A6083" t="s">
        <v>2739</v>
      </c>
      <c r="B6083">
        <v>101</v>
      </c>
      <c r="C6083">
        <v>27</v>
      </c>
      <c r="D6083">
        <v>2.3724575065847442E-5</v>
      </c>
      <c r="E6083">
        <v>2.040581883260578E-5</v>
      </c>
      <c r="F6083">
        <v>0.53398410970735133</v>
      </c>
      <c r="G6083">
        <v>0.89457682746949951</v>
      </c>
      <c r="H6083">
        <v>-0.15069133644747801</v>
      </c>
      <c r="I6083">
        <f>EXP(H6083)</f>
        <v>0.86011314326893218</v>
      </c>
    </row>
    <row r="6084" spans="1:9" x14ac:dyDescent="0.2">
      <c r="A6084" t="s">
        <v>2738</v>
      </c>
      <c r="B6084">
        <v>119</v>
      </c>
      <c r="C6084">
        <v>43</v>
      </c>
      <c r="D6084">
        <v>2.7952717156790549E-5</v>
      </c>
      <c r="E6084">
        <v>3.2498155918594387E-5</v>
      </c>
      <c r="F6084">
        <v>0.40581888083294521</v>
      </c>
      <c r="G6084">
        <v>0.77505399213678594</v>
      </c>
      <c r="H6084">
        <v>0.15066893697148551</v>
      </c>
      <c r="I6084">
        <f>EXP(H6084)</f>
        <v>1.1626116966128144</v>
      </c>
    </row>
    <row r="6085" spans="1:9" x14ac:dyDescent="0.2">
      <c r="A6085" t="s">
        <v>2737</v>
      </c>
      <c r="B6085">
        <v>512</v>
      </c>
      <c r="C6085">
        <v>185</v>
      </c>
      <c r="D6085">
        <v>1.2026715280904841E-4</v>
      </c>
      <c r="E6085">
        <v>1.3981764755674329E-4</v>
      </c>
      <c r="F6085">
        <v>8.2361018375289377E-2</v>
      </c>
      <c r="G6085">
        <v>0.31127125816216811</v>
      </c>
      <c r="H6085">
        <v>0.15062351442826971</v>
      </c>
      <c r="I6085">
        <f>EXP(H6085)</f>
        <v>1.1625588890321181</v>
      </c>
    </row>
    <row r="6086" spans="1:9" x14ac:dyDescent="0.2">
      <c r="A6086" t="s">
        <v>2736</v>
      </c>
      <c r="B6086">
        <v>465</v>
      </c>
      <c r="C6086">
        <v>168</v>
      </c>
      <c r="D6086">
        <v>1.092270040160303E-4</v>
      </c>
      <c r="E6086">
        <v>1.269695394028804E-4</v>
      </c>
      <c r="F6086">
        <v>0.1017727774870186</v>
      </c>
      <c r="G6086">
        <v>0.35492291389183861</v>
      </c>
      <c r="H6086">
        <v>0.15051888820535519</v>
      </c>
      <c r="I6086">
        <f>EXP(H6086)</f>
        <v>1.1624372612494818</v>
      </c>
    </row>
    <row r="6087" spans="1:9" x14ac:dyDescent="0.2">
      <c r="A6087" t="s">
        <v>2735</v>
      </c>
      <c r="B6087">
        <v>443</v>
      </c>
      <c r="C6087">
        <v>160</v>
      </c>
      <c r="D6087">
        <v>1.040592747937665E-4</v>
      </c>
      <c r="E6087">
        <v>1.209233708598861E-4</v>
      </c>
      <c r="F6087">
        <v>0.10369720450095429</v>
      </c>
      <c r="G6087">
        <v>0.35966991288988048</v>
      </c>
      <c r="H6087">
        <v>0.15019635957814381</v>
      </c>
      <c r="I6087">
        <f>EXP(H6087)</f>
        <v>1.1620624024099946</v>
      </c>
    </row>
    <row r="6088" spans="1:9" x14ac:dyDescent="0.2">
      <c r="A6088" t="s">
        <v>2734</v>
      </c>
      <c r="B6088">
        <v>72</v>
      </c>
      <c r="C6088">
        <v>26</v>
      </c>
      <c r="D6088">
        <v>1.6912568363772432E-5</v>
      </c>
      <c r="E6088">
        <v>1.9650047764731491E-5</v>
      </c>
      <c r="F6088">
        <v>0.55233866705415324</v>
      </c>
      <c r="G6088">
        <v>0.8993875662026628</v>
      </c>
      <c r="H6088">
        <v>0.15002273339487929</v>
      </c>
      <c r="I6088">
        <f>EXP(H6088)</f>
        <v>1.1618606554651318</v>
      </c>
    </row>
    <row r="6089" spans="1:9" x14ac:dyDescent="0.2">
      <c r="A6089" t="s">
        <v>2733</v>
      </c>
      <c r="B6089">
        <v>72</v>
      </c>
      <c r="C6089">
        <v>26</v>
      </c>
      <c r="D6089">
        <v>1.6912568363772432E-5</v>
      </c>
      <c r="E6089">
        <v>1.9650047764731491E-5</v>
      </c>
      <c r="F6089">
        <v>0.55233866705415324</v>
      </c>
      <c r="G6089">
        <v>0.8993875662026628</v>
      </c>
      <c r="H6089">
        <v>0.15002273339487929</v>
      </c>
      <c r="I6089">
        <f>EXP(H6089)</f>
        <v>1.1618606554651318</v>
      </c>
    </row>
    <row r="6090" spans="1:9" x14ac:dyDescent="0.2">
      <c r="A6090" t="s">
        <v>2732</v>
      </c>
      <c r="B6090">
        <v>72</v>
      </c>
      <c r="C6090">
        <v>26</v>
      </c>
      <c r="D6090">
        <v>1.6912568363772432E-5</v>
      </c>
      <c r="E6090">
        <v>1.9650047764731491E-5</v>
      </c>
      <c r="F6090">
        <v>0.55233866705415324</v>
      </c>
      <c r="G6090">
        <v>0.8993875662026628</v>
      </c>
      <c r="H6090">
        <v>0.15002273339487929</v>
      </c>
      <c r="I6090">
        <f>EXP(H6090)</f>
        <v>1.1618606554651318</v>
      </c>
    </row>
    <row r="6091" spans="1:9" x14ac:dyDescent="0.2">
      <c r="A6091" t="s">
        <v>2731</v>
      </c>
      <c r="B6091">
        <v>36</v>
      </c>
      <c r="C6091">
        <v>13</v>
      </c>
      <c r="D6091">
        <v>8.4562841818862158E-6</v>
      </c>
      <c r="E6091">
        <v>9.8250238823657454E-6</v>
      </c>
      <c r="F6091">
        <v>0.61665853086733091</v>
      </c>
      <c r="G6091">
        <v>0.94488678422881878</v>
      </c>
      <c r="H6091">
        <v>0.15002273339487929</v>
      </c>
      <c r="I6091">
        <f>EXP(H6091)</f>
        <v>1.1618606554651318</v>
      </c>
    </row>
    <row r="6092" spans="1:9" x14ac:dyDescent="0.2">
      <c r="A6092" t="s">
        <v>2730</v>
      </c>
      <c r="B6092">
        <v>36</v>
      </c>
      <c r="C6092">
        <v>13</v>
      </c>
      <c r="D6092">
        <v>8.4562841818862158E-6</v>
      </c>
      <c r="E6092">
        <v>9.8250238823657454E-6</v>
      </c>
      <c r="F6092">
        <v>0.61665853086733091</v>
      </c>
      <c r="G6092">
        <v>0.94488678422881878</v>
      </c>
      <c r="H6092">
        <v>0.15002273339487929</v>
      </c>
      <c r="I6092">
        <f>EXP(H6092)</f>
        <v>1.1618606554651318</v>
      </c>
    </row>
    <row r="6093" spans="1:9" x14ac:dyDescent="0.2">
      <c r="A6093" t="s">
        <v>2729</v>
      </c>
      <c r="B6093">
        <v>36</v>
      </c>
      <c r="C6093">
        <v>13</v>
      </c>
      <c r="D6093">
        <v>8.4562841818862158E-6</v>
      </c>
      <c r="E6093">
        <v>9.8250238823657454E-6</v>
      </c>
      <c r="F6093">
        <v>0.61665853086733091</v>
      </c>
      <c r="G6093">
        <v>0.94488678422881878</v>
      </c>
      <c r="H6093">
        <v>0.15002273339487929</v>
      </c>
      <c r="I6093">
        <f>EXP(H6093)</f>
        <v>1.1618606554651318</v>
      </c>
    </row>
    <row r="6094" spans="1:9" x14ac:dyDescent="0.2">
      <c r="A6094" t="s">
        <v>2728</v>
      </c>
      <c r="B6094">
        <v>108</v>
      </c>
      <c r="C6094">
        <v>39</v>
      </c>
      <c r="D6094">
        <v>2.5368852545658651E-5</v>
      </c>
      <c r="E6094">
        <v>2.9475071647097229E-5</v>
      </c>
      <c r="F6094">
        <v>0.43776500714232142</v>
      </c>
      <c r="G6094">
        <v>0.8055715428369512</v>
      </c>
      <c r="H6094">
        <v>0.15002273339487909</v>
      </c>
      <c r="I6094">
        <f>EXP(H6094)</f>
        <v>1.1618606554651316</v>
      </c>
    </row>
    <row r="6095" spans="1:9" x14ac:dyDescent="0.2">
      <c r="A6095" t="s">
        <v>2727</v>
      </c>
      <c r="B6095">
        <v>277</v>
      </c>
      <c r="C6095">
        <v>100</v>
      </c>
      <c r="D6095">
        <v>6.5066408843957838E-5</v>
      </c>
      <c r="E6095">
        <v>7.5577106787428806E-5</v>
      </c>
      <c r="F6095">
        <v>0.20352526319042011</v>
      </c>
      <c r="G6095">
        <v>0.5497332919511928</v>
      </c>
      <c r="H6095">
        <v>0.14974499419020529</v>
      </c>
      <c r="I6095">
        <f>EXP(H6095)</f>
        <v>1.1615380060190152</v>
      </c>
    </row>
    <row r="6096" spans="1:9" x14ac:dyDescent="0.2">
      <c r="A6096" t="s">
        <v>2726</v>
      </c>
      <c r="B6096">
        <v>142</v>
      </c>
      <c r="C6096">
        <v>38</v>
      </c>
      <c r="D6096">
        <v>3.3355343161884517E-5</v>
      </c>
      <c r="E6096">
        <v>2.871930057922295E-5</v>
      </c>
      <c r="F6096">
        <v>0.48307683165609427</v>
      </c>
      <c r="G6096">
        <v>0.84251448987960731</v>
      </c>
      <c r="H6096">
        <v>-0.14964858348542251</v>
      </c>
      <c r="I6096">
        <f>EXP(H6096)</f>
        <v>0.86101049657437712</v>
      </c>
    </row>
    <row r="6097" spans="1:9" x14ac:dyDescent="0.2">
      <c r="A6097" t="s">
        <v>2725</v>
      </c>
      <c r="B6097">
        <v>71</v>
      </c>
      <c r="C6097">
        <v>19</v>
      </c>
      <c r="D6097">
        <v>1.6677671580942258E-5</v>
      </c>
      <c r="E6097">
        <v>1.435965028961147E-5</v>
      </c>
      <c r="F6097">
        <v>0.62159141384372507</v>
      </c>
      <c r="G6097">
        <v>0.94976416669715369</v>
      </c>
      <c r="H6097">
        <v>-0.14964858348542251</v>
      </c>
      <c r="I6097">
        <f>EXP(H6097)</f>
        <v>0.86101049657437712</v>
      </c>
    </row>
    <row r="6098" spans="1:9" x14ac:dyDescent="0.2">
      <c r="A6098" t="s">
        <v>2724</v>
      </c>
      <c r="B6098">
        <v>71</v>
      </c>
      <c r="C6098">
        <v>19</v>
      </c>
      <c r="D6098">
        <v>1.6677671580942258E-5</v>
      </c>
      <c r="E6098">
        <v>1.435965028961147E-5</v>
      </c>
      <c r="F6098">
        <v>0.62159141384372507</v>
      </c>
      <c r="G6098">
        <v>0.94976416669715369</v>
      </c>
      <c r="H6098">
        <v>-0.14964858348542251</v>
      </c>
      <c r="I6098">
        <f>EXP(H6098)</f>
        <v>0.86101049657437712</v>
      </c>
    </row>
    <row r="6099" spans="1:9" x14ac:dyDescent="0.2">
      <c r="A6099" t="s">
        <v>2723</v>
      </c>
      <c r="B6099">
        <v>71</v>
      </c>
      <c r="C6099">
        <v>19</v>
      </c>
      <c r="D6099">
        <v>1.6677671580942258E-5</v>
      </c>
      <c r="E6099">
        <v>1.435965028961147E-5</v>
      </c>
      <c r="F6099">
        <v>0.62159141384372507</v>
      </c>
      <c r="G6099">
        <v>0.94976416669715369</v>
      </c>
      <c r="H6099">
        <v>-0.14964858348542251</v>
      </c>
      <c r="I6099">
        <f>EXP(H6099)</f>
        <v>0.86101049657437712</v>
      </c>
    </row>
    <row r="6100" spans="1:9" x14ac:dyDescent="0.2">
      <c r="A6100" t="s">
        <v>2722</v>
      </c>
      <c r="B6100">
        <v>269</v>
      </c>
      <c r="C6100">
        <v>72</v>
      </c>
      <c r="D6100">
        <v>6.3187234581316452E-5</v>
      </c>
      <c r="E6100">
        <v>5.4415516886948743E-5</v>
      </c>
      <c r="F6100">
        <v>0.2792490693612234</v>
      </c>
      <c r="G6100">
        <v>0.63183262912390648</v>
      </c>
      <c r="H6100">
        <v>-0.14945294619633129</v>
      </c>
      <c r="I6100">
        <f>EXP(H6100)</f>
        <v>0.86117895881201645</v>
      </c>
    </row>
    <row r="6101" spans="1:9" x14ac:dyDescent="0.2">
      <c r="A6101" t="s">
        <v>2721</v>
      </c>
      <c r="B6101">
        <v>269</v>
      </c>
      <c r="C6101">
        <v>72</v>
      </c>
      <c r="D6101">
        <v>6.3187234581316452E-5</v>
      </c>
      <c r="E6101">
        <v>5.4415516886948743E-5</v>
      </c>
      <c r="F6101">
        <v>0.2792490693612234</v>
      </c>
      <c r="G6101">
        <v>0.63183262912390648</v>
      </c>
      <c r="H6101">
        <v>-0.14945294619633129</v>
      </c>
      <c r="I6101">
        <f>EXP(H6101)</f>
        <v>0.86117895881201645</v>
      </c>
    </row>
    <row r="6102" spans="1:9" x14ac:dyDescent="0.2">
      <c r="A6102" t="s">
        <v>2720</v>
      </c>
      <c r="B6102">
        <v>327</v>
      </c>
      <c r="C6102">
        <v>118</v>
      </c>
      <c r="D6102">
        <v>7.6811247985466465E-5</v>
      </c>
      <c r="E6102">
        <v>8.9180986009165995E-5</v>
      </c>
      <c r="F6102">
        <v>0.16376484400131619</v>
      </c>
      <c r="G6102">
        <v>0.47276931124549532</v>
      </c>
      <c r="H6102">
        <v>0.14931676795786389</v>
      </c>
      <c r="I6102">
        <f>EXP(H6102)</f>
        <v>1.1610407114598635</v>
      </c>
    </row>
    <row r="6103" spans="1:9" x14ac:dyDescent="0.2">
      <c r="A6103" t="s">
        <v>2719</v>
      </c>
      <c r="B6103">
        <v>127</v>
      </c>
      <c r="C6103">
        <v>34</v>
      </c>
      <c r="D6103">
        <v>2.9831891419431928E-5</v>
      </c>
      <c r="E6103">
        <v>2.5696216307725789E-5</v>
      </c>
      <c r="F6103">
        <v>0.51641029231011437</v>
      </c>
      <c r="G6103">
        <v>0.87774004821239349</v>
      </c>
      <c r="H6103">
        <v>-0.1492342474529775</v>
      </c>
      <c r="I6103">
        <f>EXP(H6103)</f>
        <v>0.86136731816433743</v>
      </c>
    </row>
    <row r="6104" spans="1:9" x14ac:dyDescent="0.2">
      <c r="A6104" t="s">
        <v>2718</v>
      </c>
      <c r="B6104">
        <v>97</v>
      </c>
      <c r="C6104">
        <v>35</v>
      </c>
      <c r="D6104">
        <v>2.2784987934526749E-5</v>
      </c>
      <c r="E6104">
        <v>2.6451987375600079E-5</v>
      </c>
      <c r="F6104">
        <v>0.47355476365224319</v>
      </c>
      <c r="G6104">
        <v>0.83689519868080853</v>
      </c>
      <c r="H6104">
        <v>0.14922939737548349</v>
      </c>
      <c r="I6104">
        <f>EXP(H6104)</f>
        <v>1.1609392750880778</v>
      </c>
    </row>
    <row r="6105" spans="1:9" x14ac:dyDescent="0.2">
      <c r="A6105" t="s">
        <v>2717</v>
      </c>
      <c r="B6105">
        <v>97</v>
      </c>
      <c r="C6105">
        <v>35</v>
      </c>
      <c r="D6105">
        <v>2.2784987934526749E-5</v>
      </c>
      <c r="E6105">
        <v>2.6451987375600079E-5</v>
      </c>
      <c r="F6105">
        <v>0.47355476365224319</v>
      </c>
      <c r="G6105">
        <v>0.83689519868080853</v>
      </c>
      <c r="H6105">
        <v>0.14922939737548349</v>
      </c>
      <c r="I6105">
        <f>EXP(H6105)</f>
        <v>1.1609392750880778</v>
      </c>
    </row>
    <row r="6106" spans="1:9" x14ac:dyDescent="0.2">
      <c r="A6106" t="s">
        <v>2716</v>
      </c>
      <c r="B6106">
        <v>183</v>
      </c>
      <c r="C6106">
        <v>49</v>
      </c>
      <c r="D6106">
        <v>4.2986111257921602E-5</v>
      </c>
      <c r="E6106">
        <v>3.7032782325840117E-5</v>
      </c>
      <c r="F6106">
        <v>0.39582898561629998</v>
      </c>
      <c r="G6106">
        <v>0.76858187627435226</v>
      </c>
      <c r="H6106">
        <v>-0.14907354034134179</v>
      </c>
      <c r="I6106">
        <f>EXP(H6106)</f>
        <v>0.86150575714186317</v>
      </c>
    </row>
    <row r="6107" spans="1:9" x14ac:dyDescent="0.2">
      <c r="A6107" t="s">
        <v>2715</v>
      </c>
      <c r="B6107">
        <v>158</v>
      </c>
      <c r="C6107">
        <v>57</v>
      </c>
      <c r="D6107">
        <v>3.7113691687167281E-5</v>
      </c>
      <c r="E6107">
        <v>4.3078950868834419E-5</v>
      </c>
      <c r="F6107">
        <v>0.3362127968085018</v>
      </c>
      <c r="G6107">
        <v>0.70666020011523034</v>
      </c>
      <c r="H6107">
        <v>0.14904854919703581</v>
      </c>
      <c r="I6107">
        <f>EXP(H6107)</f>
        <v>1.1607293403186223</v>
      </c>
    </row>
    <row r="6108" spans="1:9" x14ac:dyDescent="0.2">
      <c r="A6108" t="s">
        <v>2714</v>
      </c>
      <c r="B6108">
        <v>693</v>
      </c>
      <c r="C6108">
        <v>250</v>
      </c>
      <c r="D6108">
        <v>1.6278347050130971E-4</v>
      </c>
      <c r="E6108">
        <v>1.8894276696857201E-4</v>
      </c>
      <c r="F6108">
        <v>4.6408817040281797E-2</v>
      </c>
      <c r="G6108">
        <v>0.21279382144802669</v>
      </c>
      <c r="H6108">
        <v>0.1490232330617958</v>
      </c>
      <c r="I6108">
        <f>EXP(H6108)</f>
        <v>1.1606999555096222</v>
      </c>
    </row>
    <row r="6109" spans="1:9" x14ac:dyDescent="0.2">
      <c r="A6109" t="s">
        <v>2713</v>
      </c>
      <c r="B6109">
        <v>280</v>
      </c>
      <c r="C6109">
        <v>101</v>
      </c>
      <c r="D6109">
        <v>6.5771099192448354E-5</v>
      </c>
      <c r="E6109">
        <v>7.6332877855303098E-5</v>
      </c>
      <c r="F6109">
        <v>0.20583182781751319</v>
      </c>
      <c r="G6109">
        <v>0.55118091480186793</v>
      </c>
      <c r="H6109">
        <v>0.1489232280614623</v>
      </c>
      <c r="I6109">
        <f>EXP(H6109)</f>
        <v>1.1605838855140711</v>
      </c>
    </row>
    <row r="6110" spans="1:9" x14ac:dyDescent="0.2">
      <c r="A6110" t="s">
        <v>2712</v>
      </c>
      <c r="B6110">
        <v>621</v>
      </c>
      <c r="C6110">
        <v>224</v>
      </c>
      <c r="D6110">
        <v>1.4587090213753721E-4</v>
      </c>
      <c r="E6110">
        <v>1.692927192038405E-4</v>
      </c>
      <c r="F6110">
        <v>5.7328249827548451E-2</v>
      </c>
      <c r="G6110">
        <v>0.244421446515558</v>
      </c>
      <c r="H6110">
        <v>0.1489072843110136</v>
      </c>
      <c r="I6110">
        <f>EXP(H6110)</f>
        <v>1.1605653816017369</v>
      </c>
    </row>
    <row r="6111" spans="1:9" x14ac:dyDescent="0.2">
      <c r="A6111" t="s">
        <v>2711</v>
      </c>
      <c r="B6111">
        <v>707</v>
      </c>
      <c r="C6111">
        <v>255</v>
      </c>
      <c r="D6111">
        <v>1.660720254609321E-4</v>
      </c>
      <c r="E6111">
        <v>1.9272162230794351E-4</v>
      </c>
      <c r="F6111">
        <v>4.4453537205459748E-2</v>
      </c>
      <c r="G6111">
        <v>0.2061706332207254</v>
      </c>
      <c r="H6111">
        <v>0.14882519365130589</v>
      </c>
      <c r="I6111">
        <f>EXP(H6111)</f>
        <v>1.1604701139342737</v>
      </c>
    </row>
    <row r="6112" spans="1:9" x14ac:dyDescent="0.2">
      <c r="A6112" t="s">
        <v>2710</v>
      </c>
      <c r="B6112">
        <v>183</v>
      </c>
      <c r="C6112">
        <v>66</v>
      </c>
      <c r="D6112">
        <v>4.2986111257921602E-5</v>
      </c>
      <c r="E6112">
        <v>4.9880890479703013E-5</v>
      </c>
      <c r="F6112">
        <v>0.29736667558154112</v>
      </c>
      <c r="G6112">
        <v>0.65871782160554992</v>
      </c>
      <c r="H6112">
        <v>0.14876090357445709</v>
      </c>
      <c r="I6112">
        <f>EXP(H6112)</f>
        <v>1.1603955096196523</v>
      </c>
    </row>
    <row r="6113" spans="1:9" x14ac:dyDescent="0.2">
      <c r="A6113" t="s">
        <v>2709</v>
      </c>
      <c r="B6113">
        <v>122</v>
      </c>
      <c r="C6113">
        <v>44</v>
      </c>
      <c r="D6113">
        <v>2.8657407505281069E-5</v>
      </c>
      <c r="E6113">
        <v>3.3253926986468673E-5</v>
      </c>
      <c r="F6113">
        <v>0.41138823353239279</v>
      </c>
      <c r="G6113">
        <v>0.78032628085674938</v>
      </c>
      <c r="H6113">
        <v>0.14876090357445709</v>
      </c>
      <c r="I6113">
        <f>EXP(H6113)</f>
        <v>1.1603955096196523</v>
      </c>
    </row>
    <row r="6114" spans="1:9" x14ac:dyDescent="0.2">
      <c r="A6114" t="s">
        <v>2708</v>
      </c>
      <c r="B6114">
        <v>61</v>
      </c>
      <c r="C6114">
        <v>22</v>
      </c>
      <c r="D6114">
        <v>1.4328703752640529E-5</v>
      </c>
      <c r="E6114">
        <v>1.662696349323434E-5</v>
      </c>
      <c r="F6114">
        <v>0.5211883182653122</v>
      </c>
      <c r="G6114">
        <v>0.87989245506844349</v>
      </c>
      <c r="H6114">
        <v>0.14876090357445709</v>
      </c>
      <c r="I6114">
        <f>EXP(H6114)</f>
        <v>1.1603955096196523</v>
      </c>
    </row>
    <row r="6115" spans="1:9" x14ac:dyDescent="0.2">
      <c r="A6115" t="s">
        <v>2707</v>
      </c>
      <c r="B6115">
        <v>61</v>
      </c>
      <c r="C6115">
        <v>22</v>
      </c>
      <c r="D6115">
        <v>1.4328703752640529E-5</v>
      </c>
      <c r="E6115">
        <v>1.662696349323434E-5</v>
      </c>
      <c r="F6115">
        <v>0.5211883182653122</v>
      </c>
      <c r="G6115">
        <v>0.87989245506844349</v>
      </c>
      <c r="H6115">
        <v>0.14876090357445709</v>
      </c>
      <c r="I6115">
        <f>EXP(H6115)</f>
        <v>1.1603955096196523</v>
      </c>
    </row>
    <row r="6116" spans="1:9" x14ac:dyDescent="0.2">
      <c r="A6116" t="s">
        <v>2706</v>
      </c>
      <c r="B6116">
        <v>224</v>
      </c>
      <c r="C6116">
        <v>60</v>
      </c>
      <c r="D6116">
        <v>5.261687935395868E-5</v>
      </c>
      <c r="E6116">
        <v>4.5346264072457277E-5</v>
      </c>
      <c r="F6116">
        <v>0.3290394793835032</v>
      </c>
      <c r="G6116">
        <v>0.69744367455811285</v>
      </c>
      <c r="H6116">
        <v>-0.14870917524348659</v>
      </c>
      <c r="I6116">
        <f>EXP(H6116)</f>
        <v>0.86181971696589443</v>
      </c>
    </row>
    <row r="6117" spans="1:9" x14ac:dyDescent="0.2">
      <c r="A6117" t="s">
        <v>2705</v>
      </c>
      <c r="B6117">
        <v>112</v>
      </c>
      <c r="C6117">
        <v>30</v>
      </c>
      <c r="D6117">
        <v>2.630843967697934E-5</v>
      </c>
      <c r="E6117">
        <v>2.2673132036228638E-5</v>
      </c>
      <c r="F6117">
        <v>0.55370091226626839</v>
      </c>
      <c r="G6117">
        <v>0.8993875662026628</v>
      </c>
      <c r="H6117">
        <v>-0.14870917524348659</v>
      </c>
      <c r="I6117">
        <f>EXP(H6117)</f>
        <v>0.86181971696589443</v>
      </c>
    </row>
    <row r="6118" spans="1:9" x14ac:dyDescent="0.2">
      <c r="A6118" t="s">
        <v>2704</v>
      </c>
      <c r="B6118">
        <v>112</v>
      </c>
      <c r="C6118">
        <v>30</v>
      </c>
      <c r="D6118">
        <v>2.630843967697934E-5</v>
      </c>
      <c r="E6118">
        <v>2.2673132036228638E-5</v>
      </c>
      <c r="F6118">
        <v>0.55370091226626839</v>
      </c>
      <c r="G6118">
        <v>0.8993875662026628</v>
      </c>
      <c r="H6118">
        <v>-0.14870917524348659</v>
      </c>
      <c r="I6118">
        <f>EXP(H6118)</f>
        <v>0.86181971696589443</v>
      </c>
    </row>
    <row r="6119" spans="1:9" x14ac:dyDescent="0.2">
      <c r="A6119" t="s">
        <v>2703</v>
      </c>
      <c r="B6119">
        <v>56</v>
      </c>
      <c r="C6119">
        <v>15</v>
      </c>
      <c r="D6119">
        <v>1.315421983848967E-5</v>
      </c>
      <c r="E6119">
        <v>1.1336566018114319E-5</v>
      </c>
      <c r="F6119">
        <v>0.67731507512775735</v>
      </c>
      <c r="G6119">
        <v>0.98225705429094334</v>
      </c>
      <c r="H6119">
        <v>-0.14870917524348659</v>
      </c>
      <c r="I6119">
        <f>EXP(H6119)</f>
        <v>0.86181971696589443</v>
      </c>
    </row>
    <row r="6120" spans="1:9" x14ac:dyDescent="0.2">
      <c r="A6120" t="s">
        <v>2702</v>
      </c>
      <c r="B6120">
        <v>56</v>
      </c>
      <c r="C6120">
        <v>15</v>
      </c>
      <c r="D6120">
        <v>1.315421983848967E-5</v>
      </c>
      <c r="E6120">
        <v>1.1336566018114319E-5</v>
      </c>
      <c r="F6120">
        <v>0.67731507512775735</v>
      </c>
      <c r="G6120">
        <v>0.98225705429094334</v>
      </c>
      <c r="H6120">
        <v>-0.14870917524348659</v>
      </c>
      <c r="I6120">
        <f>EXP(H6120)</f>
        <v>0.86181971696589443</v>
      </c>
    </row>
    <row r="6121" spans="1:9" x14ac:dyDescent="0.2">
      <c r="A6121" t="s">
        <v>2701</v>
      </c>
      <c r="B6121">
        <v>56</v>
      </c>
      <c r="C6121">
        <v>15</v>
      </c>
      <c r="D6121">
        <v>1.315421983848967E-5</v>
      </c>
      <c r="E6121">
        <v>1.1336566018114319E-5</v>
      </c>
      <c r="F6121">
        <v>0.67731507512775735</v>
      </c>
      <c r="G6121">
        <v>0.98225705429094334</v>
      </c>
      <c r="H6121">
        <v>-0.14870917524348659</v>
      </c>
      <c r="I6121">
        <f>EXP(H6121)</f>
        <v>0.86181971696589443</v>
      </c>
    </row>
    <row r="6122" spans="1:9" x14ac:dyDescent="0.2">
      <c r="A6122" t="s">
        <v>2700</v>
      </c>
      <c r="B6122">
        <v>56</v>
      </c>
      <c r="C6122">
        <v>15</v>
      </c>
      <c r="D6122">
        <v>1.315421983848967E-5</v>
      </c>
      <c r="E6122">
        <v>1.1336566018114319E-5</v>
      </c>
      <c r="F6122">
        <v>0.67731507512775735</v>
      </c>
      <c r="G6122">
        <v>0.98225705429094334</v>
      </c>
      <c r="H6122">
        <v>-0.14870917524348659</v>
      </c>
      <c r="I6122">
        <f>EXP(H6122)</f>
        <v>0.86181971696589443</v>
      </c>
    </row>
    <row r="6123" spans="1:9" x14ac:dyDescent="0.2">
      <c r="A6123" t="s">
        <v>2699</v>
      </c>
      <c r="B6123">
        <v>147</v>
      </c>
      <c r="C6123">
        <v>53</v>
      </c>
      <c r="D6123">
        <v>3.4529827076035393E-5</v>
      </c>
      <c r="E6123">
        <v>4.0055866597337268E-5</v>
      </c>
      <c r="F6123">
        <v>0.36053309161104152</v>
      </c>
      <c r="G6123">
        <v>0.73105131972812121</v>
      </c>
      <c r="H6123">
        <v>0.14845164116283791</v>
      </c>
      <c r="I6123">
        <f>EXP(H6123)</f>
        <v>1.1600366983921879</v>
      </c>
    </row>
    <row r="6124" spans="1:9" x14ac:dyDescent="0.2">
      <c r="A6124" t="s">
        <v>2698</v>
      </c>
      <c r="B6124">
        <v>1213</v>
      </c>
      <c r="C6124">
        <v>325</v>
      </c>
      <c r="D6124">
        <v>2.8492979757299952E-4</v>
      </c>
      <c r="E6124">
        <v>2.4562559705914357E-4</v>
      </c>
      <c r="F6124">
        <v>1.7814705755083371E-2</v>
      </c>
      <c r="G6124">
        <v>0.1069086097181728</v>
      </c>
      <c r="H6124">
        <v>-0.14843441222486009</v>
      </c>
      <c r="I6124">
        <f>EXP(H6124)</f>
        <v>0.86205654568723711</v>
      </c>
    </row>
    <row r="6125" spans="1:9" x14ac:dyDescent="0.2">
      <c r="A6125" t="s">
        <v>2697</v>
      </c>
      <c r="B6125">
        <v>153</v>
      </c>
      <c r="C6125">
        <v>41</v>
      </c>
      <c r="D6125">
        <v>3.5939207773016419E-5</v>
      </c>
      <c r="E6125">
        <v>3.0986613782845808E-5</v>
      </c>
      <c r="F6125">
        <v>0.44751756232796419</v>
      </c>
      <c r="G6125">
        <v>0.81360533042783523</v>
      </c>
      <c r="H6125">
        <v>-0.1482735402986752</v>
      </c>
      <c r="I6125">
        <f>EXP(H6125)</f>
        <v>0.8621952375397357</v>
      </c>
    </row>
    <row r="6126" spans="1:9" x14ac:dyDescent="0.2">
      <c r="A6126" t="s">
        <v>2696</v>
      </c>
      <c r="B6126">
        <v>344</v>
      </c>
      <c r="C6126">
        <v>124</v>
      </c>
      <c r="D6126">
        <v>8.08044932935794E-5</v>
      </c>
      <c r="E6126">
        <v>9.3715612416411724E-5</v>
      </c>
      <c r="F6126">
        <v>0.15779615763367469</v>
      </c>
      <c r="G6126">
        <v>0.46254549670608452</v>
      </c>
      <c r="H6126">
        <v>0.14823222262109109</v>
      </c>
      <c r="I6126">
        <f>EXP(H6126)</f>
        <v>1.159782192754103</v>
      </c>
    </row>
    <row r="6127" spans="1:9" x14ac:dyDescent="0.2">
      <c r="A6127" t="s">
        <v>2695</v>
      </c>
      <c r="B6127">
        <v>250</v>
      </c>
      <c r="C6127">
        <v>67</v>
      </c>
      <c r="D6127">
        <v>5.8724195707543171E-5</v>
      </c>
      <c r="E6127">
        <v>5.0636661547577299E-5</v>
      </c>
      <c r="F6127">
        <v>0.32172398645612799</v>
      </c>
      <c r="G6127">
        <v>0.68920213266275321</v>
      </c>
      <c r="H6127">
        <v>-0.14817598408182789</v>
      </c>
      <c r="I6127">
        <f>EXP(H6127)</f>
        <v>0.86227935414827617</v>
      </c>
    </row>
    <row r="6128" spans="1:9" x14ac:dyDescent="0.2">
      <c r="A6128" t="s">
        <v>2694</v>
      </c>
      <c r="B6128">
        <v>4026</v>
      </c>
      <c r="C6128">
        <v>1079</v>
      </c>
      <c r="D6128">
        <v>9.4569444767427522E-4</v>
      </c>
      <c r="E6128">
        <v>8.1547698223635679E-4</v>
      </c>
      <c r="F6128">
        <v>1.2772399939630031E-5</v>
      </c>
      <c r="G6128">
        <v>2.1853298635838729E-4</v>
      </c>
      <c r="H6128">
        <v>-0.14814632655214971</v>
      </c>
      <c r="I6128">
        <f>EXP(H6128)</f>
        <v>0.86230492760303357</v>
      </c>
    </row>
    <row r="6129" spans="1:9" x14ac:dyDescent="0.2">
      <c r="A6129" t="s">
        <v>2693</v>
      </c>
      <c r="B6129">
        <v>616</v>
      </c>
      <c r="C6129">
        <v>222</v>
      </c>
      <c r="D6129">
        <v>1.4469641822338641E-4</v>
      </c>
      <c r="E6129">
        <v>1.6778117706809189E-4</v>
      </c>
      <c r="F6129">
        <v>6.1654187489164632E-2</v>
      </c>
      <c r="G6129">
        <v>0.25613580503218281</v>
      </c>
      <c r="H6129">
        <v>0.14802273272821209</v>
      </c>
      <c r="I6129">
        <f>EXP(H6129)</f>
        <v>1.1595392555541124</v>
      </c>
    </row>
    <row r="6130" spans="1:9" x14ac:dyDescent="0.2">
      <c r="A6130" t="s">
        <v>2692</v>
      </c>
      <c r="B6130">
        <v>308</v>
      </c>
      <c r="C6130">
        <v>111</v>
      </c>
      <c r="D6130">
        <v>7.2348209111693191E-5</v>
      </c>
      <c r="E6130">
        <v>8.3890588534045972E-5</v>
      </c>
      <c r="F6130">
        <v>0.1864323814741112</v>
      </c>
      <c r="G6130">
        <v>0.51539025584544873</v>
      </c>
      <c r="H6130">
        <v>0.14802273272821209</v>
      </c>
      <c r="I6130">
        <f>EXP(H6130)</f>
        <v>1.1595392555541124</v>
      </c>
    </row>
    <row r="6131" spans="1:9" x14ac:dyDescent="0.2">
      <c r="A6131" t="s">
        <v>2691</v>
      </c>
      <c r="B6131">
        <v>97</v>
      </c>
      <c r="C6131">
        <v>26</v>
      </c>
      <c r="D6131">
        <v>2.2784987934526749E-5</v>
      </c>
      <c r="E6131">
        <v>1.9650047764731491E-5</v>
      </c>
      <c r="F6131">
        <v>0.595934705571462</v>
      </c>
      <c r="G6131">
        <v>0.92623284535589478</v>
      </c>
      <c r="H6131">
        <v>-0.14802212609244819</v>
      </c>
      <c r="I6131">
        <f>EXP(H6131)</f>
        <v>0.86241203292257207</v>
      </c>
    </row>
    <row r="6132" spans="1:9" x14ac:dyDescent="0.2">
      <c r="A6132" t="s">
        <v>2690</v>
      </c>
      <c r="B6132">
        <v>322</v>
      </c>
      <c r="C6132">
        <v>116</v>
      </c>
      <c r="D6132">
        <v>7.5636764071315609E-5</v>
      </c>
      <c r="E6132">
        <v>8.7669443873417409E-5</v>
      </c>
      <c r="F6132">
        <v>0.17753467952308111</v>
      </c>
      <c r="G6132">
        <v>0.49979322211069482</v>
      </c>
      <c r="H6132">
        <v>0.14763095995140871</v>
      </c>
      <c r="I6132">
        <f>EXP(H6132)</f>
        <v>1.1590850686149998</v>
      </c>
    </row>
    <row r="6133" spans="1:9" x14ac:dyDescent="0.2">
      <c r="A6133" t="s">
        <v>2689</v>
      </c>
      <c r="B6133">
        <v>220</v>
      </c>
      <c r="C6133">
        <v>59</v>
      </c>
      <c r="D6133">
        <v>5.1677292222637988E-5</v>
      </c>
      <c r="E6133">
        <v>4.4590493004582997E-5</v>
      </c>
      <c r="F6133">
        <v>0.35997627418855122</v>
      </c>
      <c r="G6133">
        <v>0.73011036361319215</v>
      </c>
      <c r="H6133">
        <v>-0.14749778805718949</v>
      </c>
      <c r="I6133">
        <f>EXP(H6133)</f>
        <v>0.86286434692585312</v>
      </c>
    </row>
    <row r="6134" spans="1:9" x14ac:dyDescent="0.2">
      <c r="A6134" t="s">
        <v>2688</v>
      </c>
      <c r="B6134">
        <v>236</v>
      </c>
      <c r="C6134">
        <v>85</v>
      </c>
      <c r="D6134">
        <v>5.5435640747920752E-5</v>
      </c>
      <c r="E6134">
        <v>6.4240540769314481E-5</v>
      </c>
      <c r="F6134">
        <v>0.23817419778745341</v>
      </c>
      <c r="G6134">
        <v>0.5743577296638116</v>
      </c>
      <c r="H6134">
        <v>0.1474117658541588</v>
      </c>
      <c r="I6134">
        <f>EXP(H6134)</f>
        <v>1.1588310318524455</v>
      </c>
    </row>
    <row r="6135" spans="1:9" x14ac:dyDescent="0.2">
      <c r="A6135" t="s">
        <v>2687</v>
      </c>
      <c r="B6135">
        <v>758</v>
      </c>
      <c r="C6135">
        <v>273</v>
      </c>
      <c r="D6135">
        <v>1.7805176138527089E-4</v>
      </c>
      <c r="E6135">
        <v>2.0632550152968059E-4</v>
      </c>
      <c r="F6135">
        <v>4.0224360501279463E-2</v>
      </c>
      <c r="G6135">
        <v>0.1946423789273409</v>
      </c>
      <c r="H6135">
        <v>0.14738072393204049</v>
      </c>
      <c r="I6135">
        <f>EXP(H6135)</f>
        <v>1.158795060068126</v>
      </c>
    </row>
    <row r="6136" spans="1:9" x14ac:dyDescent="0.2">
      <c r="A6136" t="s">
        <v>2686</v>
      </c>
      <c r="B6136">
        <v>286</v>
      </c>
      <c r="C6136">
        <v>103</v>
      </c>
      <c r="D6136">
        <v>6.7180479889429387E-5</v>
      </c>
      <c r="E6136">
        <v>7.7844419991051671E-5</v>
      </c>
      <c r="F6136">
        <v>0.2104509289198353</v>
      </c>
      <c r="G6136">
        <v>0.55118091480186793</v>
      </c>
      <c r="H6136">
        <v>0.14732949179923571</v>
      </c>
      <c r="I6136">
        <f>EXP(H6136)</f>
        <v>1.1587356940464519</v>
      </c>
    </row>
    <row r="6137" spans="1:9" x14ac:dyDescent="0.2">
      <c r="A6137" t="s">
        <v>2685</v>
      </c>
      <c r="B6137">
        <v>41</v>
      </c>
      <c r="C6137">
        <v>11</v>
      </c>
      <c r="D6137">
        <v>9.6307680960370802E-6</v>
      </c>
      <c r="E6137">
        <v>8.3134817466171683E-6</v>
      </c>
      <c r="F6137">
        <v>0.74649650383210608</v>
      </c>
      <c r="G6137">
        <v>1</v>
      </c>
      <c r="H6137">
        <v>-0.1470844795164849</v>
      </c>
      <c r="I6137">
        <f>EXP(H6137)</f>
        <v>0.8632210498390096</v>
      </c>
    </row>
    <row r="6138" spans="1:9" x14ac:dyDescent="0.2">
      <c r="A6138" t="s">
        <v>2684</v>
      </c>
      <c r="B6138">
        <v>41</v>
      </c>
      <c r="C6138">
        <v>11</v>
      </c>
      <c r="D6138">
        <v>9.6307680960370802E-6</v>
      </c>
      <c r="E6138">
        <v>8.3134817466171683E-6</v>
      </c>
      <c r="F6138">
        <v>0.74649650383210608</v>
      </c>
      <c r="G6138">
        <v>1</v>
      </c>
      <c r="H6138">
        <v>-0.1470844795164849</v>
      </c>
      <c r="I6138">
        <f>EXP(H6138)</f>
        <v>0.8632210498390096</v>
      </c>
    </row>
    <row r="6139" spans="1:9" x14ac:dyDescent="0.2">
      <c r="A6139" t="s">
        <v>2683</v>
      </c>
      <c r="B6139">
        <v>41</v>
      </c>
      <c r="C6139">
        <v>11</v>
      </c>
      <c r="D6139">
        <v>9.6307680960370802E-6</v>
      </c>
      <c r="E6139">
        <v>8.3134817466171683E-6</v>
      </c>
      <c r="F6139">
        <v>0.74649650383210608</v>
      </c>
      <c r="G6139">
        <v>1</v>
      </c>
      <c r="H6139">
        <v>-0.1470844795164849</v>
      </c>
      <c r="I6139">
        <f>EXP(H6139)</f>
        <v>0.8632210498390096</v>
      </c>
    </row>
    <row r="6140" spans="1:9" x14ac:dyDescent="0.2">
      <c r="A6140" t="s">
        <v>2682</v>
      </c>
      <c r="B6140">
        <v>41</v>
      </c>
      <c r="C6140">
        <v>11</v>
      </c>
      <c r="D6140">
        <v>9.6307680960370802E-6</v>
      </c>
      <c r="E6140">
        <v>8.3134817466171683E-6</v>
      </c>
      <c r="F6140">
        <v>0.74649650383210608</v>
      </c>
      <c r="G6140">
        <v>1</v>
      </c>
      <c r="H6140">
        <v>-0.1470844795164849</v>
      </c>
      <c r="I6140">
        <f>EXP(H6140)</f>
        <v>0.8632210498390096</v>
      </c>
    </row>
    <row r="6141" spans="1:9" x14ac:dyDescent="0.2">
      <c r="A6141" t="s">
        <v>2681</v>
      </c>
      <c r="B6141">
        <v>41</v>
      </c>
      <c r="C6141">
        <v>11</v>
      </c>
      <c r="D6141">
        <v>9.6307680960370802E-6</v>
      </c>
      <c r="E6141">
        <v>8.3134817466171683E-6</v>
      </c>
      <c r="F6141">
        <v>0.74649650383210608</v>
      </c>
      <c r="G6141">
        <v>1</v>
      </c>
      <c r="H6141">
        <v>-0.1470844795164849</v>
      </c>
      <c r="I6141">
        <f>EXP(H6141)</f>
        <v>0.8632210498390096</v>
      </c>
    </row>
    <row r="6142" spans="1:9" x14ac:dyDescent="0.2">
      <c r="A6142" t="s">
        <v>2680</v>
      </c>
      <c r="B6142">
        <v>41</v>
      </c>
      <c r="C6142">
        <v>11</v>
      </c>
      <c r="D6142">
        <v>9.6307680960370802E-6</v>
      </c>
      <c r="E6142">
        <v>8.3134817466171683E-6</v>
      </c>
      <c r="F6142">
        <v>0.74649650383210608</v>
      </c>
      <c r="G6142">
        <v>1</v>
      </c>
      <c r="H6142">
        <v>-0.1470844795164849</v>
      </c>
      <c r="I6142">
        <f>EXP(H6142)</f>
        <v>0.8632210498390096</v>
      </c>
    </row>
    <row r="6143" spans="1:9" x14ac:dyDescent="0.2">
      <c r="A6143" t="s">
        <v>2679</v>
      </c>
      <c r="B6143">
        <v>41</v>
      </c>
      <c r="C6143">
        <v>11</v>
      </c>
      <c r="D6143">
        <v>9.6307680960370802E-6</v>
      </c>
      <c r="E6143">
        <v>8.3134817466171683E-6</v>
      </c>
      <c r="F6143">
        <v>0.74649650383210608</v>
      </c>
      <c r="G6143">
        <v>1</v>
      </c>
      <c r="H6143">
        <v>-0.1470844795164849</v>
      </c>
      <c r="I6143">
        <f>EXP(H6143)</f>
        <v>0.8632210498390096</v>
      </c>
    </row>
    <row r="6144" spans="1:9" x14ac:dyDescent="0.2">
      <c r="A6144" t="s">
        <v>2678</v>
      </c>
      <c r="B6144">
        <v>41</v>
      </c>
      <c r="C6144">
        <v>11</v>
      </c>
      <c r="D6144">
        <v>9.6307680960370802E-6</v>
      </c>
      <c r="E6144">
        <v>8.3134817466171683E-6</v>
      </c>
      <c r="F6144">
        <v>0.74649650383210608</v>
      </c>
      <c r="G6144">
        <v>1</v>
      </c>
      <c r="H6144">
        <v>-0.1470844795164849</v>
      </c>
      <c r="I6144">
        <f>EXP(H6144)</f>
        <v>0.8632210498390096</v>
      </c>
    </row>
    <row r="6145" spans="1:9" x14ac:dyDescent="0.2">
      <c r="A6145" t="s">
        <v>2677</v>
      </c>
      <c r="B6145">
        <v>41</v>
      </c>
      <c r="C6145">
        <v>11</v>
      </c>
      <c r="D6145">
        <v>9.6307680960370802E-6</v>
      </c>
      <c r="E6145">
        <v>8.3134817466171683E-6</v>
      </c>
      <c r="F6145">
        <v>0.74649650383210608</v>
      </c>
      <c r="G6145">
        <v>1</v>
      </c>
      <c r="H6145">
        <v>-0.1470844795164849</v>
      </c>
      <c r="I6145">
        <f>EXP(H6145)</f>
        <v>0.8632210498390096</v>
      </c>
    </row>
    <row r="6146" spans="1:9" x14ac:dyDescent="0.2">
      <c r="A6146" t="s">
        <v>2676</v>
      </c>
      <c r="B6146">
        <v>820</v>
      </c>
      <c r="C6146">
        <v>220</v>
      </c>
      <c r="D6146">
        <v>1.926153619207416E-4</v>
      </c>
      <c r="E6146">
        <v>1.6626963493234341E-4</v>
      </c>
      <c r="F6146">
        <v>5.3303159514818003E-2</v>
      </c>
      <c r="G6146">
        <v>0.23548836203276741</v>
      </c>
      <c r="H6146">
        <v>-0.14708447951648471</v>
      </c>
      <c r="I6146">
        <f>EXP(H6146)</f>
        <v>0.86322104983900971</v>
      </c>
    </row>
    <row r="6147" spans="1:9" x14ac:dyDescent="0.2">
      <c r="A6147" t="s">
        <v>2675</v>
      </c>
      <c r="B6147">
        <v>200</v>
      </c>
      <c r="C6147">
        <v>72</v>
      </c>
      <c r="D6147">
        <v>4.6979356566034537E-5</v>
      </c>
      <c r="E6147">
        <v>5.4415516886948743E-5</v>
      </c>
      <c r="F6147">
        <v>0.28520148013685681</v>
      </c>
      <c r="G6147">
        <v>0.64097037390552014</v>
      </c>
      <c r="H6147">
        <v>0.14694106685747119</v>
      </c>
      <c r="I6147">
        <f>EXP(H6147)</f>
        <v>1.1582856996021622</v>
      </c>
    </row>
    <row r="6148" spans="1:9" x14ac:dyDescent="0.2">
      <c r="A6148" t="s">
        <v>2674</v>
      </c>
      <c r="B6148">
        <v>125</v>
      </c>
      <c r="C6148">
        <v>45</v>
      </c>
      <c r="D6148">
        <v>2.9362097853771589E-5</v>
      </c>
      <c r="E6148">
        <v>3.4009698054342973E-5</v>
      </c>
      <c r="F6148">
        <v>0.41685008256925687</v>
      </c>
      <c r="G6148">
        <v>0.78032628085674938</v>
      </c>
      <c r="H6148">
        <v>0.14694106685747119</v>
      </c>
      <c r="I6148">
        <f>EXP(H6148)</f>
        <v>1.1582856996021622</v>
      </c>
    </row>
    <row r="6149" spans="1:9" x14ac:dyDescent="0.2">
      <c r="A6149" t="s">
        <v>2673</v>
      </c>
      <c r="B6149">
        <v>50</v>
      </c>
      <c r="C6149">
        <v>18</v>
      </c>
      <c r="D6149">
        <v>1.1744839141508631E-5</v>
      </c>
      <c r="E6149">
        <v>1.3603879221737191E-5</v>
      </c>
      <c r="F6149">
        <v>0.57040382034645809</v>
      </c>
      <c r="G6149">
        <v>0.91620345607082088</v>
      </c>
      <c r="H6149">
        <v>0.14694106685747119</v>
      </c>
      <c r="I6149">
        <f>EXP(H6149)</f>
        <v>1.1582856996021622</v>
      </c>
    </row>
    <row r="6150" spans="1:9" x14ac:dyDescent="0.2">
      <c r="A6150" t="s">
        <v>2672</v>
      </c>
      <c r="B6150">
        <v>50</v>
      </c>
      <c r="C6150">
        <v>18</v>
      </c>
      <c r="D6150">
        <v>1.1744839141508631E-5</v>
      </c>
      <c r="E6150">
        <v>1.3603879221737191E-5</v>
      </c>
      <c r="F6150">
        <v>0.57040382034645809</v>
      </c>
      <c r="G6150">
        <v>0.91620345607082088</v>
      </c>
      <c r="H6150">
        <v>0.14694106685747119</v>
      </c>
      <c r="I6150">
        <f>EXP(H6150)</f>
        <v>1.1582856996021622</v>
      </c>
    </row>
    <row r="6151" spans="1:9" x14ac:dyDescent="0.2">
      <c r="A6151" t="s">
        <v>2671</v>
      </c>
      <c r="B6151">
        <v>50</v>
      </c>
      <c r="C6151">
        <v>18</v>
      </c>
      <c r="D6151">
        <v>1.1744839141508631E-5</v>
      </c>
      <c r="E6151">
        <v>1.3603879221737191E-5</v>
      </c>
      <c r="F6151">
        <v>0.57040382034645809</v>
      </c>
      <c r="G6151">
        <v>0.91620345607082088</v>
      </c>
      <c r="H6151">
        <v>0.14694106685747119</v>
      </c>
      <c r="I6151">
        <f>EXP(H6151)</f>
        <v>1.1582856996021622</v>
      </c>
    </row>
    <row r="6152" spans="1:9" x14ac:dyDescent="0.2">
      <c r="A6152" t="s">
        <v>2670</v>
      </c>
      <c r="B6152">
        <v>25</v>
      </c>
      <c r="C6152">
        <v>9</v>
      </c>
      <c r="D6152">
        <v>5.8724195707543171E-6</v>
      </c>
      <c r="E6152">
        <v>6.8019396108685928E-6</v>
      </c>
      <c r="F6152">
        <v>0.68853537375584239</v>
      </c>
      <c r="G6152">
        <v>0.98845905429420777</v>
      </c>
      <c r="H6152">
        <v>0.14694106685747119</v>
      </c>
      <c r="I6152">
        <f>EXP(H6152)</f>
        <v>1.1582856996021622</v>
      </c>
    </row>
    <row r="6153" spans="1:9" x14ac:dyDescent="0.2">
      <c r="A6153" t="s">
        <v>2669</v>
      </c>
      <c r="B6153">
        <v>25</v>
      </c>
      <c r="C6153">
        <v>9</v>
      </c>
      <c r="D6153">
        <v>5.8724195707543171E-6</v>
      </c>
      <c r="E6153">
        <v>6.8019396108685928E-6</v>
      </c>
      <c r="F6153">
        <v>0.68853537375584239</v>
      </c>
      <c r="G6153">
        <v>0.98845905429420777</v>
      </c>
      <c r="H6153">
        <v>0.14694106685747119</v>
      </c>
      <c r="I6153">
        <f>EXP(H6153)</f>
        <v>1.1582856996021622</v>
      </c>
    </row>
    <row r="6154" spans="1:9" x14ac:dyDescent="0.2">
      <c r="A6154" t="s">
        <v>2668</v>
      </c>
      <c r="B6154">
        <v>25</v>
      </c>
      <c r="C6154">
        <v>9</v>
      </c>
      <c r="D6154">
        <v>5.8724195707543171E-6</v>
      </c>
      <c r="E6154">
        <v>6.8019396108685928E-6</v>
      </c>
      <c r="F6154">
        <v>0.68853537375584239</v>
      </c>
      <c r="G6154">
        <v>0.98845905429420777</v>
      </c>
      <c r="H6154">
        <v>0.14694106685747119</v>
      </c>
      <c r="I6154">
        <f>EXP(H6154)</f>
        <v>1.1582856996021622</v>
      </c>
    </row>
    <row r="6155" spans="1:9" x14ac:dyDescent="0.2">
      <c r="A6155" t="s">
        <v>2667</v>
      </c>
      <c r="B6155">
        <v>25</v>
      </c>
      <c r="C6155">
        <v>9</v>
      </c>
      <c r="D6155">
        <v>5.8724195707543171E-6</v>
      </c>
      <c r="E6155">
        <v>6.8019396108685928E-6</v>
      </c>
      <c r="F6155">
        <v>0.68853537375584239</v>
      </c>
      <c r="G6155">
        <v>0.98845905429420777</v>
      </c>
      <c r="H6155">
        <v>0.14694106685747119</v>
      </c>
      <c r="I6155">
        <f>EXP(H6155)</f>
        <v>1.1582856996021622</v>
      </c>
    </row>
    <row r="6156" spans="1:9" x14ac:dyDescent="0.2">
      <c r="A6156" t="s">
        <v>2666</v>
      </c>
      <c r="B6156">
        <v>325</v>
      </c>
      <c r="C6156">
        <v>117</v>
      </c>
      <c r="D6156">
        <v>7.6341454419806125E-5</v>
      </c>
      <c r="E6156">
        <v>8.8425214941291702E-5</v>
      </c>
      <c r="F6156">
        <v>0.17944587745216439</v>
      </c>
      <c r="G6156">
        <v>0.50343719269127851</v>
      </c>
      <c r="H6156">
        <v>0.14694106685747099</v>
      </c>
      <c r="I6156">
        <f>EXP(H6156)</f>
        <v>1.158285699602162</v>
      </c>
    </row>
    <row r="6157" spans="1:9" x14ac:dyDescent="0.2">
      <c r="A6157" t="s">
        <v>2665</v>
      </c>
      <c r="B6157">
        <v>75</v>
      </c>
      <c r="C6157">
        <v>27</v>
      </c>
      <c r="D6157">
        <v>1.7617258712262951E-5</v>
      </c>
      <c r="E6157">
        <v>2.040581883260578E-5</v>
      </c>
      <c r="F6157">
        <v>0.48704334744475669</v>
      </c>
      <c r="G6157">
        <v>0.84773281153813684</v>
      </c>
      <c r="H6157">
        <v>0.14694106685747099</v>
      </c>
      <c r="I6157">
        <f>EXP(H6157)</f>
        <v>1.158285699602162</v>
      </c>
    </row>
    <row r="6158" spans="1:9" x14ac:dyDescent="0.2">
      <c r="A6158" t="s">
        <v>2664</v>
      </c>
      <c r="B6158">
        <v>75</v>
      </c>
      <c r="C6158">
        <v>27</v>
      </c>
      <c r="D6158">
        <v>1.7617258712262951E-5</v>
      </c>
      <c r="E6158">
        <v>2.040581883260578E-5</v>
      </c>
      <c r="F6158">
        <v>0.48704334744475669</v>
      </c>
      <c r="G6158">
        <v>0.84773281153813684</v>
      </c>
      <c r="H6158">
        <v>0.14694106685747099</v>
      </c>
      <c r="I6158">
        <f>EXP(H6158)</f>
        <v>1.158285699602162</v>
      </c>
    </row>
    <row r="6159" spans="1:9" x14ac:dyDescent="0.2">
      <c r="A6159" t="s">
        <v>2663</v>
      </c>
      <c r="B6159">
        <v>190</v>
      </c>
      <c r="C6159">
        <v>51</v>
      </c>
      <c r="D6159">
        <v>4.4630388737732811E-5</v>
      </c>
      <c r="E6159">
        <v>3.8544324461588689E-5</v>
      </c>
      <c r="F6159">
        <v>0.4046228268511971</v>
      </c>
      <c r="G6159">
        <v>0.773497251594503</v>
      </c>
      <c r="H6159">
        <v>-0.146606125046708</v>
      </c>
      <c r="I6159">
        <f>EXP(H6159)</f>
        <v>0.8636340742647699</v>
      </c>
    </row>
    <row r="6160" spans="1:9" x14ac:dyDescent="0.2">
      <c r="A6160" t="s">
        <v>2662</v>
      </c>
      <c r="B6160">
        <v>578</v>
      </c>
      <c r="C6160">
        <v>208</v>
      </c>
      <c r="D6160">
        <v>1.3577034047583981E-4</v>
      </c>
      <c r="E6160">
        <v>1.572003821178519E-4</v>
      </c>
      <c r="F6160">
        <v>7.1368588253560877E-2</v>
      </c>
      <c r="G6160">
        <v>0.28174224793847341</v>
      </c>
      <c r="H6160">
        <v>0.14655652541839309</v>
      </c>
      <c r="I6160">
        <f>EXP(H6160)</f>
        <v>1.1578403763804774</v>
      </c>
    </row>
    <row r="6161" spans="1:9" x14ac:dyDescent="0.2">
      <c r="A6161" t="s">
        <v>2661</v>
      </c>
      <c r="B6161">
        <v>678</v>
      </c>
      <c r="C6161">
        <v>182</v>
      </c>
      <c r="D6161">
        <v>1.5926001875885709E-4</v>
      </c>
      <c r="E6161">
        <v>1.375503343531204E-4</v>
      </c>
      <c r="F6161">
        <v>8.460035183835829E-2</v>
      </c>
      <c r="G6161">
        <v>0.31805448729104319</v>
      </c>
      <c r="H6161">
        <v>-0.14654828647414769</v>
      </c>
      <c r="I6161">
        <f>EXP(H6161)</f>
        <v>0.86368402707142533</v>
      </c>
    </row>
    <row r="6162" spans="1:9" x14ac:dyDescent="0.2">
      <c r="A6162" t="s">
        <v>2660</v>
      </c>
      <c r="B6162">
        <v>257</v>
      </c>
      <c r="C6162">
        <v>69</v>
      </c>
      <c r="D6162">
        <v>6.036847318735438E-5</v>
      </c>
      <c r="E6162">
        <v>5.2148203683325878E-5</v>
      </c>
      <c r="F6162">
        <v>0.29783027289099118</v>
      </c>
      <c r="G6162">
        <v>0.65955913415547174</v>
      </c>
      <c r="H6162">
        <v>-0.14637726590850789</v>
      </c>
      <c r="I6162">
        <f>EXP(H6162)</f>
        <v>0.86383174743351909</v>
      </c>
    </row>
    <row r="6163" spans="1:9" x14ac:dyDescent="0.2">
      <c r="A6163" t="s">
        <v>2659</v>
      </c>
      <c r="B6163">
        <v>1270</v>
      </c>
      <c r="C6163">
        <v>341</v>
      </c>
      <c r="D6163">
        <v>2.9831891419431931E-4</v>
      </c>
      <c r="E6163">
        <v>2.577179341451322E-4</v>
      </c>
      <c r="F6163">
        <v>1.6271520037912431E-2</v>
      </c>
      <c r="G6163">
        <v>9.9771209520456525E-2</v>
      </c>
      <c r="H6163">
        <v>-0.1462973877796678</v>
      </c>
      <c r="I6163">
        <f>EXP(H6163)</f>
        <v>0.863900751453056</v>
      </c>
    </row>
    <row r="6164" spans="1:9" x14ac:dyDescent="0.2">
      <c r="A6164" t="s">
        <v>2658</v>
      </c>
      <c r="B6164">
        <v>164</v>
      </c>
      <c r="C6164">
        <v>59</v>
      </c>
      <c r="D6164">
        <v>3.8523072384148321E-5</v>
      </c>
      <c r="E6164">
        <v>4.4590493004582997E-5</v>
      </c>
      <c r="F6164">
        <v>0.344723453124826</v>
      </c>
      <c r="G6164">
        <v>0.70842061936469036</v>
      </c>
      <c r="H6164">
        <v>0.14626333047097359</v>
      </c>
      <c r="I6164">
        <f>EXP(H6164)</f>
        <v>1.1575009531932177</v>
      </c>
    </row>
    <row r="6165" spans="1:9" x14ac:dyDescent="0.2">
      <c r="A6165" t="s">
        <v>2657</v>
      </c>
      <c r="B6165">
        <v>1615</v>
      </c>
      <c r="C6165">
        <v>581</v>
      </c>
      <c r="D6165">
        <v>3.7935830427072889E-4</v>
      </c>
      <c r="E6165">
        <v>4.3910299043496128E-4</v>
      </c>
      <c r="F6165">
        <v>2.817189110824327E-3</v>
      </c>
      <c r="G6165">
        <v>2.5427393230209702E-2</v>
      </c>
      <c r="H6165">
        <v>0.14625283558460681</v>
      </c>
      <c r="I6165">
        <f>EXP(H6165)</f>
        <v>1.1574888054159893</v>
      </c>
    </row>
    <row r="6166" spans="1:9" x14ac:dyDescent="0.2">
      <c r="A6166" t="s">
        <v>2656</v>
      </c>
      <c r="B6166">
        <v>67</v>
      </c>
      <c r="C6166">
        <v>18</v>
      </c>
      <c r="D6166">
        <v>1.5738084449621569E-5</v>
      </c>
      <c r="E6166">
        <v>1.3603879221737191E-5</v>
      </c>
      <c r="F6166">
        <v>0.70195770999203055</v>
      </c>
      <c r="G6166">
        <v>0.99455592376098578</v>
      </c>
      <c r="H6166">
        <v>-0.1457285471053488</v>
      </c>
      <c r="I6166">
        <f>EXP(H6166)</f>
        <v>0.86439231313594189</v>
      </c>
    </row>
    <row r="6167" spans="1:9" x14ac:dyDescent="0.2">
      <c r="A6167" t="s">
        <v>2655</v>
      </c>
      <c r="B6167">
        <v>67</v>
      </c>
      <c r="C6167">
        <v>18</v>
      </c>
      <c r="D6167">
        <v>1.5738084449621569E-5</v>
      </c>
      <c r="E6167">
        <v>1.3603879221737191E-5</v>
      </c>
      <c r="F6167">
        <v>0.70195770999203055</v>
      </c>
      <c r="G6167">
        <v>0.99455592376098578</v>
      </c>
      <c r="H6167">
        <v>-0.1457285471053488</v>
      </c>
      <c r="I6167">
        <f>EXP(H6167)</f>
        <v>0.86439231313594189</v>
      </c>
    </row>
    <row r="6168" spans="1:9" x14ac:dyDescent="0.2">
      <c r="A6168" t="s">
        <v>2654</v>
      </c>
      <c r="B6168">
        <v>67</v>
      </c>
      <c r="C6168">
        <v>18</v>
      </c>
      <c r="D6168">
        <v>1.5738084449621569E-5</v>
      </c>
      <c r="E6168">
        <v>1.3603879221737191E-5</v>
      </c>
      <c r="F6168">
        <v>0.70195770999203055</v>
      </c>
      <c r="G6168">
        <v>0.99455592376098578</v>
      </c>
      <c r="H6168">
        <v>-0.1457285471053488</v>
      </c>
      <c r="I6168">
        <f>EXP(H6168)</f>
        <v>0.86439231313594189</v>
      </c>
    </row>
    <row r="6169" spans="1:9" x14ac:dyDescent="0.2">
      <c r="A6169" t="s">
        <v>2653</v>
      </c>
      <c r="B6169">
        <v>67</v>
      </c>
      <c r="C6169">
        <v>18</v>
      </c>
      <c r="D6169">
        <v>1.5738084449621569E-5</v>
      </c>
      <c r="E6169">
        <v>1.3603879221737191E-5</v>
      </c>
      <c r="F6169">
        <v>0.70195770999203055</v>
      </c>
      <c r="G6169">
        <v>0.99455592376098578</v>
      </c>
      <c r="H6169">
        <v>-0.1457285471053488</v>
      </c>
      <c r="I6169">
        <f>EXP(H6169)</f>
        <v>0.86439231313594189</v>
      </c>
    </row>
    <row r="6170" spans="1:9" x14ac:dyDescent="0.2">
      <c r="A6170" t="s">
        <v>2652</v>
      </c>
      <c r="B6170">
        <v>89</v>
      </c>
      <c r="C6170">
        <v>32</v>
      </c>
      <c r="D6170">
        <v>2.090581367188537E-5</v>
      </c>
      <c r="E6170">
        <v>2.4184674171977221E-5</v>
      </c>
      <c r="F6170">
        <v>0.45632687308421199</v>
      </c>
      <c r="G6170">
        <v>0.8214823089225276</v>
      </c>
      <c r="H6170">
        <v>0.1456918474570392</v>
      </c>
      <c r="I6170">
        <f>EXP(H6170)</f>
        <v>1.1568396500396125</v>
      </c>
    </row>
    <row r="6171" spans="1:9" x14ac:dyDescent="0.2">
      <c r="A6171" t="s">
        <v>2651</v>
      </c>
      <c r="B6171">
        <v>89</v>
      </c>
      <c r="C6171">
        <v>32</v>
      </c>
      <c r="D6171">
        <v>2.090581367188537E-5</v>
      </c>
      <c r="E6171">
        <v>2.4184674171977221E-5</v>
      </c>
      <c r="F6171">
        <v>0.45632687308421199</v>
      </c>
      <c r="G6171">
        <v>0.8214823089225276</v>
      </c>
      <c r="H6171">
        <v>0.1456918474570392</v>
      </c>
      <c r="I6171">
        <f>EXP(H6171)</f>
        <v>1.1568396500396125</v>
      </c>
    </row>
    <row r="6172" spans="1:9" x14ac:dyDescent="0.2">
      <c r="A6172" t="s">
        <v>2650</v>
      </c>
      <c r="B6172">
        <v>8274</v>
      </c>
      <c r="C6172">
        <v>2223</v>
      </c>
      <c r="D6172">
        <v>1.943535981136849E-3</v>
      </c>
      <c r="E6172">
        <v>1.680079083884542E-3</v>
      </c>
      <c r="F6172">
        <v>6.8307812205603494E-10</v>
      </c>
      <c r="G6172">
        <v>2.0918935251525381E-8</v>
      </c>
      <c r="H6172">
        <v>-0.14566811866770771</v>
      </c>
      <c r="I6172">
        <f>EXP(H6172)</f>
        <v>0.86444454859117126</v>
      </c>
    </row>
    <row r="6173" spans="1:9" x14ac:dyDescent="0.2">
      <c r="A6173" t="s">
        <v>2649</v>
      </c>
      <c r="B6173">
        <v>227</v>
      </c>
      <c r="C6173">
        <v>61</v>
      </c>
      <c r="D6173">
        <v>5.3321569702449197E-5</v>
      </c>
      <c r="E6173">
        <v>4.6102035140331569E-5</v>
      </c>
      <c r="F6173">
        <v>0.33259885654963278</v>
      </c>
      <c r="G6173">
        <v>0.70208376035238973</v>
      </c>
      <c r="H6173">
        <v>-0.14548383891863889</v>
      </c>
      <c r="I6173">
        <f>EXP(H6173)</f>
        <v>0.8646038628944186</v>
      </c>
    </row>
    <row r="6174" spans="1:9" x14ac:dyDescent="0.2">
      <c r="A6174" t="s">
        <v>2648</v>
      </c>
      <c r="B6174">
        <v>160</v>
      </c>
      <c r="C6174">
        <v>43</v>
      </c>
      <c r="D6174">
        <v>3.7583485252827628E-5</v>
      </c>
      <c r="E6174">
        <v>3.2498155918594387E-5</v>
      </c>
      <c r="F6174">
        <v>0.4575289083968842</v>
      </c>
      <c r="G6174">
        <v>0.82232958975512149</v>
      </c>
      <c r="H6174">
        <v>-0.14538138515081189</v>
      </c>
      <c r="I6174">
        <f>EXP(H6174)</f>
        <v>0.86469244935578082</v>
      </c>
    </row>
    <row r="6175" spans="1:9" x14ac:dyDescent="0.2">
      <c r="A6175" t="s">
        <v>2647</v>
      </c>
      <c r="B6175">
        <v>253</v>
      </c>
      <c r="C6175">
        <v>68</v>
      </c>
      <c r="D6175">
        <v>5.9428886056033687E-5</v>
      </c>
      <c r="E6175">
        <v>5.1392432615451592E-5</v>
      </c>
      <c r="F6175">
        <v>0.32478006928051267</v>
      </c>
      <c r="G6175">
        <v>0.69282600224211288</v>
      </c>
      <c r="H6175">
        <v>-0.14528946916196109</v>
      </c>
      <c r="I6175">
        <f>EXP(H6175)</f>
        <v>0.86477193207012537</v>
      </c>
    </row>
    <row r="6176" spans="1:9" x14ac:dyDescent="0.2">
      <c r="A6176" t="s">
        <v>2646</v>
      </c>
      <c r="B6176">
        <v>128</v>
      </c>
      <c r="C6176">
        <v>46</v>
      </c>
      <c r="D6176">
        <v>3.0066788202262102E-5</v>
      </c>
      <c r="E6176">
        <v>3.4765469122217252E-5</v>
      </c>
      <c r="F6176">
        <v>0.42220724182035457</v>
      </c>
      <c r="G6176">
        <v>0.78483280508906506</v>
      </c>
      <c r="H6176">
        <v>0.14520344695893039</v>
      </c>
      <c r="I6176">
        <f>EXP(H6176)</f>
        <v>1.1562747869292418</v>
      </c>
    </row>
    <row r="6177" spans="1:9" x14ac:dyDescent="0.2">
      <c r="A6177" t="s">
        <v>2645</v>
      </c>
      <c r="B6177">
        <v>64</v>
      </c>
      <c r="C6177">
        <v>23</v>
      </c>
      <c r="D6177">
        <v>1.5033394101131051E-5</v>
      </c>
      <c r="E6177">
        <v>1.7382734561108629E-5</v>
      </c>
      <c r="F6177">
        <v>0.53023687980697898</v>
      </c>
      <c r="G6177">
        <v>0.89009904287529662</v>
      </c>
      <c r="H6177">
        <v>0.14520344695893039</v>
      </c>
      <c r="I6177">
        <f>EXP(H6177)</f>
        <v>1.1562747869292418</v>
      </c>
    </row>
    <row r="6178" spans="1:9" x14ac:dyDescent="0.2">
      <c r="A6178" t="s">
        <v>2644</v>
      </c>
      <c r="B6178">
        <v>704</v>
      </c>
      <c r="C6178">
        <v>253</v>
      </c>
      <c r="D6178">
        <v>1.653673351124416E-4</v>
      </c>
      <c r="E6178">
        <v>1.912100801721949E-4</v>
      </c>
      <c r="F6178">
        <v>4.8178654926635062E-2</v>
      </c>
      <c r="G6178">
        <v>0.21849040829736749</v>
      </c>
      <c r="H6178">
        <v>0.14520344695893031</v>
      </c>
      <c r="I6178">
        <f>EXP(H6178)</f>
        <v>1.1562747869292416</v>
      </c>
    </row>
    <row r="6179" spans="1:9" x14ac:dyDescent="0.2">
      <c r="A6179" t="s">
        <v>2643</v>
      </c>
      <c r="B6179">
        <v>93</v>
      </c>
      <c r="C6179">
        <v>25</v>
      </c>
      <c r="D6179">
        <v>2.1845400803206059E-5</v>
      </c>
      <c r="E6179">
        <v>1.8894276696857201E-5</v>
      </c>
      <c r="F6179">
        <v>0.58877906250982814</v>
      </c>
      <c r="G6179">
        <v>0.92577197511968046</v>
      </c>
      <c r="H6179">
        <v>-0.14513135389560269</v>
      </c>
      <c r="I6179">
        <f>EXP(H6179)</f>
        <v>0.86490867652491199</v>
      </c>
    </row>
    <row r="6180" spans="1:9" x14ac:dyDescent="0.2">
      <c r="A6180" t="s">
        <v>2642</v>
      </c>
      <c r="B6180">
        <v>8157</v>
      </c>
      <c r="C6180">
        <v>2931</v>
      </c>
      <c r="D6180">
        <v>1.9160530575457191E-3</v>
      </c>
      <c r="E6180">
        <v>2.2151649999395378E-3</v>
      </c>
      <c r="F6180">
        <v>2.8991177750361689E-11</v>
      </c>
      <c r="G6180">
        <v>1.0141113977076519E-9</v>
      </c>
      <c r="H6180">
        <v>0.14505952179976439</v>
      </c>
      <c r="I6180">
        <f>EXP(H6180)</f>
        <v>1.1561083818717177</v>
      </c>
    </row>
    <row r="6181" spans="1:9" x14ac:dyDescent="0.2">
      <c r="A6181" t="s">
        <v>2641</v>
      </c>
      <c r="B6181">
        <v>476</v>
      </c>
      <c r="C6181">
        <v>171</v>
      </c>
      <c r="D6181">
        <v>1.118108686271622E-4</v>
      </c>
      <c r="E6181">
        <v>1.292368526065033E-4</v>
      </c>
      <c r="F6181">
        <v>0.1057647753582945</v>
      </c>
      <c r="G6181">
        <v>0.36477724121711519</v>
      </c>
      <c r="H6181">
        <v>0.14483801666069229</v>
      </c>
      <c r="I6181">
        <f>EXP(H6181)</f>
        <v>1.1558523262836702</v>
      </c>
    </row>
    <row r="6182" spans="1:9" x14ac:dyDescent="0.2">
      <c r="A6182" t="s">
        <v>2640</v>
      </c>
      <c r="B6182">
        <v>579</v>
      </c>
      <c r="C6182">
        <v>208</v>
      </c>
      <c r="D6182">
        <v>1.3600523725867001E-4</v>
      </c>
      <c r="E6182">
        <v>1.572003821178519E-4</v>
      </c>
      <c r="F6182">
        <v>7.8253645500899249E-2</v>
      </c>
      <c r="G6182">
        <v>0.30029025690630301</v>
      </c>
      <c r="H6182">
        <v>0.14482791651777541</v>
      </c>
      <c r="I6182">
        <f>EXP(H6182)</f>
        <v>1.1558406520689395</v>
      </c>
    </row>
    <row r="6183" spans="1:9" x14ac:dyDescent="0.2">
      <c r="A6183" t="s">
        <v>2639</v>
      </c>
      <c r="B6183">
        <v>119</v>
      </c>
      <c r="C6183">
        <v>32</v>
      </c>
      <c r="D6183">
        <v>2.7952717156790549E-5</v>
      </c>
      <c r="E6183">
        <v>2.4184674171977221E-5</v>
      </c>
      <c r="F6183">
        <v>0.50417902255003377</v>
      </c>
      <c r="G6183">
        <v>0.86480135054593898</v>
      </c>
      <c r="H6183">
        <v>-0.14479527592235039</v>
      </c>
      <c r="I6183">
        <f>EXP(H6183)</f>
        <v>0.86519940213046653</v>
      </c>
    </row>
    <row r="6184" spans="1:9" x14ac:dyDescent="0.2">
      <c r="A6184" t="s">
        <v>2638</v>
      </c>
      <c r="B6184">
        <v>206</v>
      </c>
      <c r="C6184">
        <v>74</v>
      </c>
      <c r="D6184">
        <v>4.8388737263015569E-5</v>
      </c>
      <c r="E6184">
        <v>5.5927059022697308E-5</v>
      </c>
      <c r="F6184">
        <v>0.29190778851761151</v>
      </c>
      <c r="G6184">
        <v>0.6489561199184829</v>
      </c>
      <c r="H6184">
        <v>0.14478123880404131</v>
      </c>
      <c r="I6184">
        <f>EXP(H6184)</f>
        <v>1.1557867013290184</v>
      </c>
    </row>
    <row r="6185" spans="1:9" x14ac:dyDescent="0.2">
      <c r="A6185" t="s">
        <v>2637</v>
      </c>
      <c r="B6185">
        <v>103</v>
      </c>
      <c r="C6185">
        <v>37</v>
      </c>
      <c r="D6185">
        <v>2.4194368631507781E-5</v>
      </c>
      <c r="E6185">
        <v>2.7963529511348661E-5</v>
      </c>
      <c r="F6185">
        <v>0.42848762946225988</v>
      </c>
      <c r="G6185">
        <v>0.7927625499959372</v>
      </c>
      <c r="H6185">
        <v>0.14478123880404131</v>
      </c>
      <c r="I6185">
        <f>EXP(H6185)</f>
        <v>1.1557867013290184</v>
      </c>
    </row>
    <row r="6186" spans="1:9" x14ac:dyDescent="0.2">
      <c r="A6186" t="s">
        <v>2636</v>
      </c>
      <c r="B6186">
        <v>103</v>
      </c>
      <c r="C6186">
        <v>37</v>
      </c>
      <c r="D6186">
        <v>2.4194368631507781E-5</v>
      </c>
      <c r="E6186">
        <v>2.7963529511348661E-5</v>
      </c>
      <c r="F6186">
        <v>0.42848762946225988</v>
      </c>
      <c r="G6186">
        <v>0.7927625499959372</v>
      </c>
      <c r="H6186">
        <v>0.14478123880404131</v>
      </c>
      <c r="I6186">
        <f>EXP(H6186)</f>
        <v>1.1557867013290184</v>
      </c>
    </row>
    <row r="6187" spans="1:9" x14ac:dyDescent="0.2">
      <c r="A6187" t="s">
        <v>2635</v>
      </c>
      <c r="B6187">
        <v>348</v>
      </c>
      <c r="C6187">
        <v>125</v>
      </c>
      <c r="D6187">
        <v>8.1744080424900093E-5</v>
      </c>
      <c r="E6187">
        <v>9.4471383484286004E-5</v>
      </c>
      <c r="F6187">
        <v>0.17635175163921279</v>
      </c>
      <c r="G6187">
        <v>0.49748260260803728</v>
      </c>
      <c r="H6187">
        <v>0.1447035719172792</v>
      </c>
      <c r="I6187">
        <f>EXP(H6187)</f>
        <v>1.1556969384600115</v>
      </c>
    </row>
    <row r="6188" spans="1:9" x14ac:dyDescent="0.2">
      <c r="A6188" t="s">
        <v>2634</v>
      </c>
      <c r="B6188">
        <v>409</v>
      </c>
      <c r="C6188">
        <v>110</v>
      </c>
      <c r="D6188">
        <v>9.6072784177540622E-5</v>
      </c>
      <c r="E6188">
        <v>8.3134817466171693E-5</v>
      </c>
      <c r="F6188">
        <v>0.19681618506738419</v>
      </c>
      <c r="G6188">
        <v>0.53572256080679492</v>
      </c>
      <c r="H6188">
        <v>-0.14464247586093279</v>
      </c>
      <c r="I6188">
        <f>EXP(H6188)</f>
        <v>0.86533161475304166</v>
      </c>
    </row>
    <row r="6189" spans="1:9" x14ac:dyDescent="0.2">
      <c r="A6189" t="s">
        <v>2633</v>
      </c>
      <c r="B6189">
        <v>259</v>
      </c>
      <c r="C6189">
        <v>93</v>
      </c>
      <c r="D6189">
        <v>6.0838266753014733E-5</v>
      </c>
      <c r="E6189">
        <v>7.0286709312308783E-5</v>
      </c>
      <c r="F6189">
        <v>0.23394801184489319</v>
      </c>
      <c r="G6189">
        <v>0.5743577296638116</v>
      </c>
      <c r="H6189">
        <v>0.14436374584317049</v>
      </c>
      <c r="I6189">
        <f>EXP(H6189)</f>
        <v>1.1553042692299555</v>
      </c>
    </row>
    <row r="6190" spans="1:9" x14ac:dyDescent="0.2">
      <c r="A6190" t="s">
        <v>2632</v>
      </c>
      <c r="B6190">
        <v>197</v>
      </c>
      <c r="C6190">
        <v>53</v>
      </c>
      <c r="D6190">
        <v>4.627466621754402E-5</v>
      </c>
      <c r="E6190">
        <v>4.0055866597337268E-5</v>
      </c>
      <c r="F6190">
        <v>0.37293473333940858</v>
      </c>
      <c r="G6190">
        <v>0.73794665461918685</v>
      </c>
      <c r="H6190">
        <v>-0.1443195007964142</v>
      </c>
      <c r="I6190">
        <f>EXP(H6190)</f>
        <v>0.86561114042462761</v>
      </c>
    </row>
    <row r="6191" spans="1:9" x14ac:dyDescent="0.2">
      <c r="A6191" t="s">
        <v>2631</v>
      </c>
      <c r="B6191">
        <v>234</v>
      </c>
      <c r="C6191">
        <v>84</v>
      </c>
      <c r="D6191">
        <v>5.4965847182260413E-5</v>
      </c>
      <c r="E6191">
        <v>6.3484769701440202E-5</v>
      </c>
      <c r="F6191">
        <v>0.2623835685155857</v>
      </c>
      <c r="G6191">
        <v>0.60639843664716409</v>
      </c>
      <c r="H6191">
        <v>0.14408799787506479</v>
      </c>
      <c r="I6191">
        <f>EXP(H6191)</f>
        <v>1.1549857403440364</v>
      </c>
    </row>
    <row r="6192" spans="1:9" x14ac:dyDescent="0.2">
      <c r="A6192" t="s">
        <v>2630</v>
      </c>
      <c r="B6192">
        <v>78</v>
      </c>
      <c r="C6192">
        <v>28</v>
      </c>
      <c r="D6192">
        <v>1.8321949060753471E-5</v>
      </c>
      <c r="E6192">
        <v>2.116158990048007E-5</v>
      </c>
      <c r="F6192">
        <v>0.49478492447989902</v>
      </c>
      <c r="G6192">
        <v>0.85516559225879418</v>
      </c>
      <c r="H6192">
        <v>0.14408799787506479</v>
      </c>
      <c r="I6192">
        <f>EXP(H6192)</f>
        <v>1.1549857403440364</v>
      </c>
    </row>
    <row r="6193" spans="1:9" x14ac:dyDescent="0.2">
      <c r="A6193" t="s">
        <v>2629</v>
      </c>
      <c r="B6193">
        <v>39</v>
      </c>
      <c r="C6193">
        <v>14</v>
      </c>
      <c r="D6193">
        <v>9.1609745303767338E-6</v>
      </c>
      <c r="E6193">
        <v>1.058079495024003E-5</v>
      </c>
      <c r="F6193">
        <v>0.62947179672102249</v>
      </c>
      <c r="G6193">
        <v>0.95018442186316798</v>
      </c>
      <c r="H6193">
        <v>0.14408799787506479</v>
      </c>
      <c r="I6193">
        <f>EXP(H6193)</f>
        <v>1.1549857403440364</v>
      </c>
    </row>
    <row r="6194" spans="1:9" x14ac:dyDescent="0.2">
      <c r="A6194" t="s">
        <v>2628</v>
      </c>
      <c r="B6194">
        <v>39</v>
      </c>
      <c r="C6194">
        <v>14</v>
      </c>
      <c r="D6194">
        <v>9.1609745303767338E-6</v>
      </c>
      <c r="E6194">
        <v>1.058079495024003E-5</v>
      </c>
      <c r="F6194">
        <v>0.62947179672102249</v>
      </c>
      <c r="G6194">
        <v>0.95018442186316798</v>
      </c>
      <c r="H6194">
        <v>0.14408799787506479</v>
      </c>
      <c r="I6194">
        <f>EXP(H6194)</f>
        <v>1.1549857403440364</v>
      </c>
    </row>
    <row r="6195" spans="1:9" x14ac:dyDescent="0.2">
      <c r="A6195" t="s">
        <v>2627</v>
      </c>
      <c r="B6195">
        <v>39</v>
      </c>
      <c r="C6195">
        <v>14</v>
      </c>
      <c r="D6195">
        <v>9.1609745303767338E-6</v>
      </c>
      <c r="E6195">
        <v>1.058079495024003E-5</v>
      </c>
      <c r="F6195">
        <v>0.62947179672102249</v>
      </c>
      <c r="G6195">
        <v>0.95018442186316798</v>
      </c>
      <c r="H6195">
        <v>0.14408799787506479</v>
      </c>
      <c r="I6195">
        <f>EXP(H6195)</f>
        <v>1.1549857403440364</v>
      </c>
    </row>
    <row r="6196" spans="1:9" x14ac:dyDescent="0.2">
      <c r="A6196" t="s">
        <v>2626</v>
      </c>
      <c r="B6196">
        <v>39</v>
      </c>
      <c r="C6196">
        <v>14</v>
      </c>
      <c r="D6196">
        <v>9.1609745303767338E-6</v>
      </c>
      <c r="E6196">
        <v>1.058079495024003E-5</v>
      </c>
      <c r="F6196">
        <v>0.62947179672102249</v>
      </c>
      <c r="G6196">
        <v>0.95018442186316798</v>
      </c>
      <c r="H6196">
        <v>0.14408799787506479</v>
      </c>
      <c r="I6196">
        <f>EXP(H6196)</f>
        <v>1.1549857403440364</v>
      </c>
    </row>
    <row r="6197" spans="1:9" x14ac:dyDescent="0.2">
      <c r="A6197" t="s">
        <v>2625</v>
      </c>
      <c r="B6197">
        <v>351</v>
      </c>
      <c r="C6197">
        <v>126</v>
      </c>
      <c r="D6197">
        <v>8.2448770773390609E-5</v>
      </c>
      <c r="E6197">
        <v>9.5227154552160296E-5</v>
      </c>
      <c r="F6197">
        <v>0.1781725140444336</v>
      </c>
      <c r="G6197">
        <v>0.50127141082635029</v>
      </c>
      <c r="H6197">
        <v>0.14408799787506471</v>
      </c>
      <c r="I6197">
        <f>EXP(H6197)</f>
        <v>1.1549857403440362</v>
      </c>
    </row>
    <row r="6198" spans="1:9" x14ac:dyDescent="0.2">
      <c r="A6198" t="s">
        <v>2624</v>
      </c>
      <c r="B6198">
        <v>327</v>
      </c>
      <c r="C6198">
        <v>88</v>
      </c>
      <c r="D6198">
        <v>7.6811247985466465E-5</v>
      </c>
      <c r="E6198">
        <v>6.6507853972937346E-5</v>
      </c>
      <c r="F6198">
        <v>0.24839422504910949</v>
      </c>
      <c r="G6198">
        <v>0.58734767860868764</v>
      </c>
      <c r="H6198">
        <v>-0.14403104202959441</v>
      </c>
      <c r="I6198">
        <f>EXP(H6198)</f>
        <v>0.865860869563288</v>
      </c>
    </row>
    <row r="6199" spans="1:9" x14ac:dyDescent="0.2">
      <c r="A6199" t="s">
        <v>2623</v>
      </c>
      <c r="B6199">
        <v>716</v>
      </c>
      <c r="C6199">
        <v>257</v>
      </c>
      <c r="D6199">
        <v>1.6818609650640361E-4</v>
      </c>
      <c r="E6199">
        <v>1.9423316444369199E-4</v>
      </c>
      <c r="F6199">
        <v>4.9949200661421111E-2</v>
      </c>
      <c r="G6199">
        <v>0.22554514274567691</v>
      </c>
      <c r="H6199">
        <v>0.14398823232402669</v>
      </c>
      <c r="I6199">
        <f>EXP(H6199)</f>
        <v>1.1548705183029007</v>
      </c>
    </row>
    <row r="6200" spans="1:9" x14ac:dyDescent="0.2">
      <c r="A6200" t="s">
        <v>2622</v>
      </c>
      <c r="B6200">
        <v>560</v>
      </c>
      <c r="C6200">
        <v>201</v>
      </c>
      <c r="D6200">
        <v>1.3154219838489671E-4</v>
      </c>
      <c r="E6200">
        <v>1.5190998464273189E-4</v>
      </c>
      <c r="F6200">
        <v>8.0650389317156193E-2</v>
      </c>
      <c r="G6200">
        <v>0.30709186701532548</v>
      </c>
      <c r="H6200">
        <v>0.1439604387193332</v>
      </c>
      <c r="I6200">
        <f>EXP(H6200)</f>
        <v>1.1548384207342983</v>
      </c>
    </row>
    <row r="6201" spans="1:9" x14ac:dyDescent="0.2">
      <c r="A6201" t="s">
        <v>2621</v>
      </c>
      <c r="B6201">
        <v>10118</v>
      </c>
      <c r="C6201">
        <v>3631</v>
      </c>
      <c r="D6201">
        <v>2.3766856486756869E-3</v>
      </c>
      <c r="E6201">
        <v>2.74420474745154E-3</v>
      </c>
      <c r="F6201">
        <v>2.133288622618732E-13</v>
      </c>
      <c r="G6201">
        <v>9.1250261436525695E-12</v>
      </c>
      <c r="H6201">
        <v>0.1437843909519069</v>
      </c>
      <c r="I6201">
        <f>EXP(H6201)</f>
        <v>1.1546351319033874</v>
      </c>
    </row>
    <row r="6202" spans="1:9" x14ac:dyDescent="0.2">
      <c r="A6202" t="s">
        <v>2620</v>
      </c>
      <c r="B6202">
        <v>170</v>
      </c>
      <c r="C6202">
        <v>61</v>
      </c>
      <c r="D6202">
        <v>3.9932453081129347E-5</v>
      </c>
      <c r="E6202">
        <v>4.6102035140331569E-5</v>
      </c>
      <c r="F6202">
        <v>0.35305872433658009</v>
      </c>
      <c r="G6202">
        <v>0.71927790691220417</v>
      </c>
      <c r="H6202">
        <v>0.14366774151250189</v>
      </c>
      <c r="I6202">
        <f>EXP(H6202)</f>
        <v>1.1545004522178413</v>
      </c>
    </row>
    <row r="6203" spans="1:9" x14ac:dyDescent="0.2">
      <c r="A6203" t="s">
        <v>2619</v>
      </c>
      <c r="B6203">
        <v>390</v>
      </c>
      <c r="C6203">
        <v>105</v>
      </c>
      <c r="D6203">
        <v>9.1609745303767348E-5</v>
      </c>
      <c r="E6203">
        <v>7.9355962126800243E-5</v>
      </c>
      <c r="F6203">
        <v>0.20468958848223831</v>
      </c>
      <c r="G6203">
        <v>0.54990222582703507</v>
      </c>
      <c r="H6203">
        <v>-0.1435940745767163</v>
      </c>
      <c r="I6203">
        <f>EXP(H6203)</f>
        <v>0.86623930525802717</v>
      </c>
    </row>
    <row r="6204" spans="1:9" x14ac:dyDescent="0.2">
      <c r="A6204" t="s">
        <v>2618</v>
      </c>
      <c r="B6204">
        <v>104</v>
      </c>
      <c r="C6204">
        <v>28</v>
      </c>
      <c r="D6204">
        <v>2.4429265414337961E-5</v>
      </c>
      <c r="E6204">
        <v>2.116158990048007E-5</v>
      </c>
      <c r="F6204">
        <v>0.54058058771691009</v>
      </c>
      <c r="G6204">
        <v>0.8993875662026628</v>
      </c>
      <c r="H6204">
        <v>-0.14359407457671619</v>
      </c>
      <c r="I6204">
        <f>EXP(H6204)</f>
        <v>0.86623930525802728</v>
      </c>
    </row>
    <row r="6205" spans="1:9" x14ac:dyDescent="0.2">
      <c r="A6205" t="s">
        <v>2617</v>
      </c>
      <c r="B6205">
        <v>104</v>
      </c>
      <c r="C6205">
        <v>28</v>
      </c>
      <c r="D6205">
        <v>2.4429265414337961E-5</v>
      </c>
      <c r="E6205">
        <v>2.116158990048007E-5</v>
      </c>
      <c r="F6205">
        <v>0.54058058771691009</v>
      </c>
      <c r="G6205">
        <v>0.8993875662026628</v>
      </c>
      <c r="H6205">
        <v>-0.14359407457671619</v>
      </c>
      <c r="I6205">
        <f>EXP(H6205)</f>
        <v>0.86623930525802728</v>
      </c>
    </row>
    <row r="6206" spans="1:9" x14ac:dyDescent="0.2">
      <c r="A6206" t="s">
        <v>2616</v>
      </c>
      <c r="B6206">
        <v>26</v>
      </c>
      <c r="C6206">
        <v>7</v>
      </c>
      <c r="D6206">
        <v>6.1073163535844886E-6</v>
      </c>
      <c r="E6206">
        <v>5.2903974751200174E-6</v>
      </c>
      <c r="F6206">
        <v>0.84016660571807922</v>
      </c>
      <c r="G6206">
        <v>1</v>
      </c>
      <c r="H6206">
        <v>-0.14359407457671619</v>
      </c>
      <c r="I6206">
        <f>EXP(H6206)</f>
        <v>0.86623930525802728</v>
      </c>
    </row>
    <row r="6207" spans="1:9" x14ac:dyDescent="0.2">
      <c r="A6207" t="s">
        <v>2615</v>
      </c>
      <c r="B6207">
        <v>26</v>
      </c>
      <c r="C6207">
        <v>7</v>
      </c>
      <c r="D6207">
        <v>6.1073163535844886E-6</v>
      </c>
      <c r="E6207">
        <v>5.2903974751200174E-6</v>
      </c>
      <c r="F6207">
        <v>0.84016660571807922</v>
      </c>
      <c r="G6207">
        <v>1</v>
      </c>
      <c r="H6207">
        <v>-0.14359407457671619</v>
      </c>
      <c r="I6207">
        <f>EXP(H6207)</f>
        <v>0.86623930525802728</v>
      </c>
    </row>
    <row r="6208" spans="1:9" x14ac:dyDescent="0.2">
      <c r="A6208" t="s">
        <v>2614</v>
      </c>
      <c r="B6208">
        <v>26</v>
      </c>
      <c r="C6208">
        <v>7</v>
      </c>
      <c r="D6208">
        <v>6.1073163535844886E-6</v>
      </c>
      <c r="E6208">
        <v>5.2903974751200174E-6</v>
      </c>
      <c r="F6208">
        <v>0.84016660571807922</v>
      </c>
      <c r="G6208">
        <v>1</v>
      </c>
      <c r="H6208">
        <v>-0.14359407457671619</v>
      </c>
      <c r="I6208">
        <f>EXP(H6208)</f>
        <v>0.86623930525802728</v>
      </c>
    </row>
    <row r="6209" spans="1:9" x14ac:dyDescent="0.2">
      <c r="A6209" t="s">
        <v>2613</v>
      </c>
      <c r="B6209">
        <v>26</v>
      </c>
      <c r="C6209">
        <v>7</v>
      </c>
      <c r="D6209">
        <v>6.1073163535844886E-6</v>
      </c>
      <c r="E6209">
        <v>5.2903974751200174E-6</v>
      </c>
      <c r="F6209">
        <v>0.84016660571807922</v>
      </c>
      <c r="G6209">
        <v>1</v>
      </c>
      <c r="H6209">
        <v>-0.14359407457671619</v>
      </c>
      <c r="I6209">
        <f>EXP(H6209)</f>
        <v>0.86623930525802728</v>
      </c>
    </row>
    <row r="6210" spans="1:9" x14ac:dyDescent="0.2">
      <c r="A6210" t="s">
        <v>2612</v>
      </c>
      <c r="B6210">
        <v>26</v>
      </c>
      <c r="C6210">
        <v>7</v>
      </c>
      <c r="D6210">
        <v>6.1073163535844886E-6</v>
      </c>
      <c r="E6210">
        <v>5.2903974751200174E-6</v>
      </c>
      <c r="F6210">
        <v>0.84016660571807922</v>
      </c>
      <c r="G6210">
        <v>1</v>
      </c>
      <c r="H6210">
        <v>-0.14359407457671619</v>
      </c>
      <c r="I6210">
        <f>EXP(H6210)</f>
        <v>0.86623930525802728</v>
      </c>
    </row>
    <row r="6211" spans="1:9" x14ac:dyDescent="0.2">
      <c r="A6211" t="s">
        <v>2611</v>
      </c>
      <c r="B6211">
        <v>52</v>
      </c>
      <c r="C6211">
        <v>14</v>
      </c>
      <c r="D6211">
        <v>1.2214632707168981E-5</v>
      </c>
      <c r="E6211">
        <v>1.058079495024003E-5</v>
      </c>
      <c r="F6211">
        <v>0.77220603923052544</v>
      </c>
      <c r="G6211">
        <v>1</v>
      </c>
      <c r="H6211">
        <v>-0.14359407457671619</v>
      </c>
      <c r="I6211">
        <f>EXP(H6211)</f>
        <v>0.86623930525802728</v>
      </c>
    </row>
    <row r="6212" spans="1:9" x14ac:dyDescent="0.2">
      <c r="A6212" t="s">
        <v>2610</v>
      </c>
      <c r="B6212">
        <v>52</v>
      </c>
      <c r="C6212">
        <v>14</v>
      </c>
      <c r="D6212">
        <v>1.2214632707168981E-5</v>
      </c>
      <c r="E6212">
        <v>1.058079495024003E-5</v>
      </c>
      <c r="F6212">
        <v>0.77220603923052544</v>
      </c>
      <c r="G6212">
        <v>1</v>
      </c>
      <c r="H6212">
        <v>-0.14359407457671619</v>
      </c>
      <c r="I6212">
        <f>EXP(H6212)</f>
        <v>0.86623930525802728</v>
      </c>
    </row>
    <row r="6213" spans="1:9" x14ac:dyDescent="0.2">
      <c r="A6213" t="s">
        <v>2609</v>
      </c>
      <c r="B6213">
        <v>26</v>
      </c>
      <c r="C6213">
        <v>7</v>
      </c>
      <c r="D6213">
        <v>6.1073163535844886E-6</v>
      </c>
      <c r="E6213">
        <v>5.2903974751200174E-6</v>
      </c>
      <c r="F6213">
        <v>0.84016660571807922</v>
      </c>
      <c r="G6213">
        <v>1</v>
      </c>
      <c r="H6213">
        <v>-0.14359407457671619</v>
      </c>
      <c r="I6213">
        <f>EXP(H6213)</f>
        <v>0.86623930525802728</v>
      </c>
    </row>
    <row r="6214" spans="1:9" x14ac:dyDescent="0.2">
      <c r="A6214" t="s">
        <v>2608</v>
      </c>
      <c r="B6214">
        <v>26</v>
      </c>
      <c r="C6214">
        <v>7</v>
      </c>
      <c r="D6214">
        <v>6.1073163535844886E-6</v>
      </c>
      <c r="E6214">
        <v>5.2903974751200174E-6</v>
      </c>
      <c r="F6214">
        <v>0.84016660571807922</v>
      </c>
      <c r="G6214">
        <v>1</v>
      </c>
      <c r="H6214">
        <v>-0.14359407457671619</v>
      </c>
      <c r="I6214">
        <f>EXP(H6214)</f>
        <v>0.86623930525802728</v>
      </c>
    </row>
    <row r="6215" spans="1:9" x14ac:dyDescent="0.2">
      <c r="A6215" t="s">
        <v>2607</v>
      </c>
      <c r="B6215">
        <v>52</v>
      </c>
      <c r="C6215">
        <v>14</v>
      </c>
      <c r="D6215">
        <v>1.2214632707168981E-5</v>
      </c>
      <c r="E6215">
        <v>1.058079495024003E-5</v>
      </c>
      <c r="F6215">
        <v>0.77220603923052544</v>
      </c>
      <c r="G6215">
        <v>1</v>
      </c>
      <c r="H6215">
        <v>-0.14359407457671619</v>
      </c>
      <c r="I6215">
        <f>EXP(H6215)</f>
        <v>0.86623930525802728</v>
      </c>
    </row>
    <row r="6216" spans="1:9" x14ac:dyDescent="0.2">
      <c r="A6216" t="s">
        <v>2606</v>
      </c>
      <c r="B6216">
        <v>26</v>
      </c>
      <c r="C6216">
        <v>7</v>
      </c>
      <c r="D6216">
        <v>6.1073163535844886E-6</v>
      </c>
      <c r="E6216">
        <v>5.2903974751200174E-6</v>
      </c>
      <c r="F6216">
        <v>0.84016660571807922</v>
      </c>
      <c r="G6216">
        <v>1</v>
      </c>
      <c r="H6216">
        <v>-0.14359407457671619</v>
      </c>
      <c r="I6216">
        <f>EXP(H6216)</f>
        <v>0.86623930525802728</v>
      </c>
    </row>
    <row r="6217" spans="1:9" x14ac:dyDescent="0.2">
      <c r="A6217" t="s">
        <v>2605</v>
      </c>
      <c r="B6217">
        <v>26</v>
      </c>
      <c r="C6217">
        <v>7</v>
      </c>
      <c r="D6217">
        <v>6.1073163535844886E-6</v>
      </c>
      <c r="E6217">
        <v>5.2903974751200174E-6</v>
      </c>
      <c r="F6217">
        <v>0.84016660571807922</v>
      </c>
      <c r="G6217">
        <v>1</v>
      </c>
      <c r="H6217">
        <v>-0.14359407457671619</v>
      </c>
      <c r="I6217">
        <f>EXP(H6217)</f>
        <v>0.86623930525802728</v>
      </c>
    </row>
    <row r="6218" spans="1:9" x14ac:dyDescent="0.2">
      <c r="A6218" t="s">
        <v>2604</v>
      </c>
      <c r="B6218">
        <v>156</v>
      </c>
      <c r="C6218">
        <v>42</v>
      </c>
      <c r="D6218">
        <v>3.6643898121506942E-5</v>
      </c>
      <c r="E6218">
        <v>3.1742384850720101E-5</v>
      </c>
      <c r="F6218">
        <v>0.45230304910187979</v>
      </c>
      <c r="G6218">
        <v>0.81563779309344586</v>
      </c>
      <c r="H6218">
        <v>-0.143594074576716</v>
      </c>
      <c r="I6218">
        <f>EXP(H6218)</f>
        <v>0.86623930525802739</v>
      </c>
    </row>
    <row r="6219" spans="1:9" x14ac:dyDescent="0.2">
      <c r="A6219" t="s">
        <v>2603</v>
      </c>
      <c r="B6219">
        <v>78</v>
      </c>
      <c r="C6219">
        <v>21</v>
      </c>
      <c r="D6219">
        <v>1.8321949060753471E-5</v>
      </c>
      <c r="E6219">
        <v>1.5871192425360051E-5</v>
      </c>
      <c r="F6219">
        <v>0.6369537541005228</v>
      </c>
      <c r="G6219">
        <v>0.95431695909917968</v>
      </c>
      <c r="H6219">
        <v>-0.143594074576716</v>
      </c>
      <c r="I6219">
        <f>EXP(H6219)</f>
        <v>0.86623930525802739</v>
      </c>
    </row>
    <row r="6220" spans="1:9" x14ac:dyDescent="0.2">
      <c r="A6220" t="s">
        <v>2602</v>
      </c>
      <c r="B6220">
        <v>276</v>
      </c>
      <c r="C6220">
        <v>99</v>
      </c>
      <c r="D6220">
        <v>6.4831512061127661E-5</v>
      </c>
      <c r="E6220">
        <v>7.4821335719554513E-5</v>
      </c>
      <c r="F6220">
        <v>0.22469721634492409</v>
      </c>
      <c r="G6220">
        <v>0.57334395890508194</v>
      </c>
      <c r="H6220">
        <v>0.14331129880689239</v>
      </c>
      <c r="I6220">
        <f>EXP(H6220)</f>
        <v>1.1540890122847629</v>
      </c>
    </row>
    <row r="6221" spans="1:9" x14ac:dyDescent="0.2">
      <c r="A6221" t="s">
        <v>2601</v>
      </c>
      <c r="B6221">
        <v>711</v>
      </c>
      <c r="C6221">
        <v>255</v>
      </c>
      <c r="D6221">
        <v>1.6701161259225281E-4</v>
      </c>
      <c r="E6221">
        <v>1.9272162230794351E-4</v>
      </c>
      <c r="F6221">
        <v>5.3605822985948813E-2</v>
      </c>
      <c r="G6221">
        <v>0.2365599270035941</v>
      </c>
      <c r="H6221">
        <v>0.1431834297446378</v>
      </c>
      <c r="I6221">
        <f>EXP(H6221)</f>
        <v>1.1539414494395661</v>
      </c>
    </row>
    <row r="6222" spans="1:9" x14ac:dyDescent="0.2">
      <c r="A6222" t="s">
        <v>2600</v>
      </c>
      <c r="B6222">
        <v>382</v>
      </c>
      <c r="C6222">
        <v>137</v>
      </c>
      <c r="D6222">
        <v>8.9730571041125962E-5</v>
      </c>
      <c r="E6222">
        <v>1.035406362987775E-4</v>
      </c>
      <c r="F6222">
        <v>0.14876286827501731</v>
      </c>
      <c r="G6222">
        <v>0.4445831123188288</v>
      </c>
      <c r="H6222">
        <v>0.14315263161100231</v>
      </c>
      <c r="I6222">
        <f>EXP(H6222)</f>
        <v>1.1539059107438643</v>
      </c>
    </row>
    <row r="6223" spans="1:9" x14ac:dyDescent="0.2">
      <c r="A6223" t="s">
        <v>2599</v>
      </c>
      <c r="B6223">
        <v>2231</v>
      </c>
      <c r="C6223">
        <v>601</v>
      </c>
      <c r="D6223">
        <v>5.2405472249411524E-4</v>
      </c>
      <c r="E6223">
        <v>4.5421841179244709E-4</v>
      </c>
      <c r="F6223">
        <v>1.6988134053918509E-3</v>
      </c>
      <c r="G6223">
        <v>1.6557908244131971E-2</v>
      </c>
      <c r="H6223">
        <v>-0.14301794550787239</v>
      </c>
      <c r="I6223">
        <f>EXP(H6223)</f>
        <v>0.8667385146930866</v>
      </c>
    </row>
    <row r="6224" spans="1:9" x14ac:dyDescent="0.2">
      <c r="A6224" t="s">
        <v>2598</v>
      </c>
      <c r="B6224">
        <v>304</v>
      </c>
      <c r="C6224">
        <v>109</v>
      </c>
      <c r="D6224">
        <v>7.1408621980372498E-5</v>
      </c>
      <c r="E6224">
        <v>8.23790463982974E-5</v>
      </c>
      <c r="F6224">
        <v>0.20317289560204929</v>
      </c>
      <c r="G6224">
        <v>0.5497332919511928</v>
      </c>
      <c r="H6224">
        <v>0.14291249521237451</v>
      </c>
      <c r="I6224">
        <f>EXP(H6224)</f>
        <v>1.1536288492017148</v>
      </c>
    </row>
    <row r="6225" spans="1:9" x14ac:dyDescent="0.2">
      <c r="A6225" t="s">
        <v>2597</v>
      </c>
      <c r="B6225">
        <v>53</v>
      </c>
      <c r="C6225">
        <v>19</v>
      </c>
      <c r="D6225">
        <v>1.244952948999915E-5</v>
      </c>
      <c r="E6225">
        <v>1.435965028961147E-5</v>
      </c>
      <c r="F6225">
        <v>0.58066557973393229</v>
      </c>
      <c r="G6225">
        <v>0.91778862241106829</v>
      </c>
      <c r="H6225">
        <v>0.14273938000377109</v>
      </c>
      <c r="I6225">
        <f>EXP(H6225)</f>
        <v>1.1534291557883165</v>
      </c>
    </row>
    <row r="6226" spans="1:9" x14ac:dyDescent="0.2">
      <c r="A6226" t="s">
        <v>2596</v>
      </c>
      <c r="B6226">
        <v>53</v>
      </c>
      <c r="C6226">
        <v>19</v>
      </c>
      <c r="D6226">
        <v>1.244952948999915E-5</v>
      </c>
      <c r="E6226">
        <v>1.435965028961147E-5</v>
      </c>
      <c r="F6226">
        <v>0.58066557973393229</v>
      </c>
      <c r="G6226">
        <v>0.91778862241106829</v>
      </c>
      <c r="H6226">
        <v>0.14273938000377109</v>
      </c>
      <c r="I6226">
        <f>EXP(H6226)</f>
        <v>1.1534291557883165</v>
      </c>
    </row>
    <row r="6227" spans="1:9" x14ac:dyDescent="0.2">
      <c r="A6227" t="s">
        <v>2595</v>
      </c>
      <c r="B6227">
        <v>53</v>
      </c>
      <c r="C6227">
        <v>19</v>
      </c>
      <c r="D6227">
        <v>1.244952948999915E-5</v>
      </c>
      <c r="E6227">
        <v>1.435965028961147E-5</v>
      </c>
      <c r="F6227">
        <v>0.58066557973393229</v>
      </c>
      <c r="G6227">
        <v>0.91778862241106829</v>
      </c>
      <c r="H6227">
        <v>0.14273938000377109</v>
      </c>
      <c r="I6227">
        <f>EXP(H6227)</f>
        <v>1.1534291557883165</v>
      </c>
    </row>
    <row r="6228" spans="1:9" x14ac:dyDescent="0.2">
      <c r="A6228" t="s">
        <v>2594</v>
      </c>
      <c r="B6228">
        <v>53</v>
      </c>
      <c r="C6228">
        <v>19</v>
      </c>
      <c r="D6228">
        <v>1.244952948999915E-5</v>
      </c>
      <c r="E6228">
        <v>1.435965028961147E-5</v>
      </c>
      <c r="F6228">
        <v>0.58066557973393229</v>
      </c>
      <c r="G6228">
        <v>0.91778862241106829</v>
      </c>
      <c r="H6228">
        <v>0.14273938000377109</v>
      </c>
      <c r="I6228">
        <f>EXP(H6228)</f>
        <v>1.1534291557883165</v>
      </c>
    </row>
    <row r="6229" spans="1:9" x14ac:dyDescent="0.2">
      <c r="A6229" t="s">
        <v>2593</v>
      </c>
      <c r="B6229">
        <v>53</v>
      </c>
      <c r="C6229">
        <v>19</v>
      </c>
      <c r="D6229">
        <v>1.244952948999915E-5</v>
      </c>
      <c r="E6229">
        <v>1.435965028961147E-5</v>
      </c>
      <c r="F6229">
        <v>0.58066557973393229</v>
      </c>
      <c r="G6229">
        <v>0.91778862241106829</v>
      </c>
      <c r="H6229">
        <v>0.14273938000377109</v>
      </c>
      <c r="I6229">
        <f>EXP(H6229)</f>
        <v>1.1534291557883165</v>
      </c>
    </row>
    <row r="6230" spans="1:9" x14ac:dyDescent="0.2">
      <c r="A6230" t="s">
        <v>2592</v>
      </c>
      <c r="B6230">
        <v>53</v>
      </c>
      <c r="C6230">
        <v>19</v>
      </c>
      <c r="D6230">
        <v>1.244952948999915E-5</v>
      </c>
      <c r="E6230">
        <v>1.435965028961147E-5</v>
      </c>
      <c r="F6230">
        <v>0.58066557973393229</v>
      </c>
      <c r="G6230">
        <v>0.91778862241106829</v>
      </c>
      <c r="H6230">
        <v>0.14273938000377109</v>
      </c>
      <c r="I6230">
        <f>EXP(H6230)</f>
        <v>1.1534291557883165</v>
      </c>
    </row>
    <row r="6231" spans="1:9" x14ac:dyDescent="0.2">
      <c r="A6231" t="s">
        <v>2591</v>
      </c>
      <c r="B6231">
        <v>141</v>
      </c>
      <c r="C6231">
        <v>38</v>
      </c>
      <c r="D6231">
        <v>3.3120446379054347E-5</v>
      </c>
      <c r="E6231">
        <v>2.871930057922295E-5</v>
      </c>
      <c r="F6231">
        <v>0.48236695337265872</v>
      </c>
      <c r="G6231">
        <v>0.84251448987960731</v>
      </c>
      <c r="H6231">
        <v>-0.14258141626233001</v>
      </c>
      <c r="I6231">
        <f>EXP(H6231)</f>
        <v>0.86711695399689048</v>
      </c>
    </row>
    <row r="6232" spans="1:9" x14ac:dyDescent="0.2">
      <c r="A6232" t="s">
        <v>2590</v>
      </c>
      <c r="B6232">
        <v>141</v>
      </c>
      <c r="C6232">
        <v>38</v>
      </c>
      <c r="D6232">
        <v>3.3120446379054347E-5</v>
      </c>
      <c r="E6232">
        <v>2.871930057922295E-5</v>
      </c>
      <c r="F6232">
        <v>0.48236695337265872</v>
      </c>
      <c r="G6232">
        <v>0.84251448987960731</v>
      </c>
      <c r="H6232">
        <v>-0.14258141626233001</v>
      </c>
      <c r="I6232">
        <f>EXP(H6232)</f>
        <v>0.86711695399689048</v>
      </c>
    </row>
    <row r="6233" spans="1:9" x14ac:dyDescent="0.2">
      <c r="A6233" t="s">
        <v>2589</v>
      </c>
      <c r="B6233">
        <v>586</v>
      </c>
      <c r="C6233">
        <v>210</v>
      </c>
      <c r="D6233">
        <v>1.3764951473848119E-4</v>
      </c>
      <c r="E6233">
        <v>1.5871192425360051E-4</v>
      </c>
      <c r="F6233">
        <v>8.0011212879989066E-2</v>
      </c>
      <c r="G6233">
        <v>0.30513115717426209</v>
      </c>
      <c r="H6233">
        <v>0.14238005552990859</v>
      </c>
      <c r="I6233">
        <f>EXP(H6233)</f>
        <v>1.153014774916828</v>
      </c>
    </row>
    <row r="6234" spans="1:9" x14ac:dyDescent="0.2">
      <c r="A6234" t="s">
        <v>2588</v>
      </c>
      <c r="B6234">
        <v>115</v>
      </c>
      <c r="C6234">
        <v>31</v>
      </c>
      <c r="D6234">
        <v>2.701313002546986E-5</v>
      </c>
      <c r="E6234">
        <v>2.3428903104102931E-5</v>
      </c>
      <c r="F6234">
        <v>0.55926166532997645</v>
      </c>
      <c r="G6234">
        <v>0.90327702380044739</v>
      </c>
      <c r="H6234">
        <v>-0.14235260948865119</v>
      </c>
      <c r="I6234">
        <f>EXP(H6234)</f>
        <v>0.86731537892915533</v>
      </c>
    </row>
    <row r="6235" spans="1:9" x14ac:dyDescent="0.2">
      <c r="A6235" t="s">
        <v>2587</v>
      </c>
      <c r="B6235">
        <v>115</v>
      </c>
      <c r="C6235">
        <v>31</v>
      </c>
      <c r="D6235">
        <v>2.701313002546986E-5</v>
      </c>
      <c r="E6235">
        <v>2.3428903104102931E-5</v>
      </c>
      <c r="F6235">
        <v>0.55926166532997645</v>
      </c>
      <c r="G6235">
        <v>0.90327702380044739</v>
      </c>
      <c r="H6235">
        <v>-0.14235260948865119</v>
      </c>
      <c r="I6235">
        <f>EXP(H6235)</f>
        <v>0.86731537892915533</v>
      </c>
    </row>
    <row r="6236" spans="1:9" x14ac:dyDescent="0.2">
      <c r="A6236" t="s">
        <v>2586</v>
      </c>
      <c r="B6236">
        <v>441</v>
      </c>
      <c r="C6236">
        <v>158</v>
      </c>
      <c r="D6236">
        <v>1.0358948122810621E-4</v>
      </c>
      <c r="E6236">
        <v>1.194118287241375E-4</v>
      </c>
      <c r="F6236">
        <v>0.12445919435861511</v>
      </c>
      <c r="G6236">
        <v>0.41002766395959822</v>
      </c>
      <c r="H6236">
        <v>0.14214247196957339</v>
      </c>
      <c r="I6236">
        <f>EXP(H6236)</f>
        <v>1.1527408701004134</v>
      </c>
    </row>
    <row r="6237" spans="1:9" x14ac:dyDescent="0.2">
      <c r="A6237" t="s">
        <v>2585</v>
      </c>
      <c r="B6237">
        <v>712</v>
      </c>
      <c r="C6237">
        <v>192</v>
      </c>
      <c r="D6237">
        <v>1.6724650937508301E-4</v>
      </c>
      <c r="E6237">
        <v>1.451080450318633E-4</v>
      </c>
      <c r="F6237">
        <v>8.5232321974960057E-2</v>
      </c>
      <c r="G6237">
        <v>0.31951464163082782</v>
      </c>
      <c r="H6237">
        <v>-0.1419902249947419</v>
      </c>
      <c r="I6237">
        <f>EXP(H6237)</f>
        <v>0.86762973752970929</v>
      </c>
    </row>
    <row r="6238" spans="1:9" x14ac:dyDescent="0.2">
      <c r="A6238" t="s">
        <v>2584</v>
      </c>
      <c r="B6238">
        <v>89</v>
      </c>
      <c r="C6238">
        <v>24</v>
      </c>
      <c r="D6238">
        <v>2.090581367188537E-5</v>
      </c>
      <c r="E6238">
        <v>1.8138505628982909E-5</v>
      </c>
      <c r="F6238">
        <v>0.58185548154401756</v>
      </c>
      <c r="G6238">
        <v>0.9194847038434274</v>
      </c>
      <c r="H6238">
        <v>-0.1419902249947419</v>
      </c>
      <c r="I6238">
        <f>EXP(H6238)</f>
        <v>0.86762973752970929</v>
      </c>
    </row>
    <row r="6239" spans="1:9" x14ac:dyDescent="0.2">
      <c r="A6239" t="s">
        <v>2583</v>
      </c>
      <c r="B6239">
        <v>89</v>
      </c>
      <c r="C6239">
        <v>24</v>
      </c>
      <c r="D6239">
        <v>2.090581367188537E-5</v>
      </c>
      <c r="E6239">
        <v>1.8138505628982909E-5</v>
      </c>
      <c r="F6239">
        <v>0.58185548154401756</v>
      </c>
      <c r="G6239">
        <v>0.9194847038434274</v>
      </c>
      <c r="H6239">
        <v>-0.1419902249947419</v>
      </c>
      <c r="I6239">
        <f>EXP(H6239)</f>
        <v>0.86762973752970929</v>
      </c>
    </row>
    <row r="6240" spans="1:9" x14ac:dyDescent="0.2">
      <c r="A6240" t="s">
        <v>2582</v>
      </c>
      <c r="B6240">
        <v>1713</v>
      </c>
      <c r="C6240">
        <v>462</v>
      </c>
      <c r="D6240">
        <v>4.0237818898808582E-4</v>
      </c>
      <c r="E6240">
        <v>3.4916623335792108E-4</v>
      </c>
      <c r="F6240">
        <v>6.4609185063437833E-3</v>
      </c>
      <c r="G6240">
        <v>4.917858714137209E-2</v>
      </c>
      <c r="H6240">
        <v>-0.1418442928529286</v>
      </c>
      <c r="I6240">
        <f>EXP(H6240)</f>
        <v>0.86775636183466121</v>
      </c>
    </row>
    <row r="6241" spans="1:9" x14ac:dyDescent="0.2">
      <c r="A6241" t="s">
        <v>2581</v>
      </c>
      <c r="B6241">
        <v>282</v>
      </c>
      <c r="C6241">
        <v>101</v>
      </c>
      <c r="D6241">
        <v>6.6240892758108694E-5</v>
      </c>
      <c r="E6241">
        <v>7.6332877855303098E-5</v>
      </c>
      <c r="F6241">
        <v>0.22944129332574609</v>
      </c>
      <c r="G6241">
        <v>0.5743577296638116</v>
      </c>
      <c r="H6241">
        <v>0.1418057602925985</v>
      </c>
      <c r="I6241">
        <f>EXP(H6241)</f>
        <v>1.1523527941274467</v>
      </c>
    </row>
    <row r="6242" spans="1:9" x14ac:dyDescent="0.2">
      <c r="A6242" t="s">
        <v>2580</v>
      </c>
      <c r="B6242">
        <v>2217</v>
      </c>
      <c r="C6242">
        <v>598</v>
      </c>
      <c r="D6242">
        <v>5.2076616753449288E-4</v>
      </c>
      <c r="E6242">
        <v>4.5195109858882419E-4</v>
      </c>
      <c r="F6242">
        <v>1.9134681404578389E-3</v>
      </c>
      <c r="G6242">
        <v>1.8368185293873612E-2</v>
      </c>
      <c r="H6242">
        <v>-0.14172714127622729</v>
      </c>
      <c r="I6242">
        <f>EXP(H6242)</f>
        <v>0.86785802681563284</v>
      </c>
    </row>
    <row r="6243" spans="1:9" x14ac:dyDescent="0.2">
      <c r="A6243" t="s">
        <v>2579</v>
      </c>
      <c r="B6243">
        <v>152</v>
      </c>
      <c r="C6243">
        <v>41</v>
      </c>
      <c r="D6243">
        <v>3.5704310990186249E-5</v>
      </c>
      <c r="E6243">
        <v>3.0986613782845808E-5</v>
      </c>
      <c r="F6243">
        <v>0.44736648466944662</v>
      </c>
      <c r="G6243">
        <v>0.81360533042783523</v>
      </c>
      <c r="H6243">
        <v>-0.14171613975251621</v>
      </c>
      <c r="I6243">
        <f>EXP(H6243)</f>
        <v>0.86786757462881292</v>
      </c>
    </row>
    <row r="6244" spans="1:9" x14ac:dyDescent="0.2">
      <c r="A6244" t="s">
        <v>2578</v>
      </c>
      <c r="B6244">
        <v>152</v>
      </c>
      <c r="C6244">
        <v>41</v>
      </c>
      <c r="D6244">
        <v>3.5704310990186249E-5</v>
      </c>
      <c r="E6244">
        <v>3.0986613782845808E-5</v>
      </c>
      <c r="F6244">
        <v>0.44736648466944662</v>
      </c>
      <c r="G6244">
        <v>0.81360533042783523</v>
      </c>
      <c r="H6244">
        <v>-0.14171613975251621</v>
      </c>
      <c r="I6244">
        <f>EXP(H6244)</f>
        <v>0.86786757462881292</v>
      </c>
    </row>
    <row r="6245" spans="1:9" x14ac:dyDescent="0.2">
      <c r="A6245" t="s">
        <v>2577</v>
      </c>
      <c r="B6245">
        <v>229</v>
      </c>
      <c r="C6245">
        <v>82</v>
      </c>
      <c r="D6245">
        <v>5.3791363268109543E-5</v>
      </c>
      <c r="E6245">
        <v>6.1973227565691617E-5</v>
      </c>
      <c r="F6245">
        <v>0.28591058295837352</v>
      </c>
      <c r="G6245">
        <v>0.64211996388445247</v>
      </c>
      <c r="H6245">
        <v>0.14158955809946591</v>
      </c>
      <c r="I6245">
        <f>EXP(H6245)</f>
        <v>1.15210367985659</v>
      </c>
    </row>
    <row r="6246" spans="1:9" x14ac:dyDescent="0.2">
      <c r="A6246" t="s">
        <v>2576</v>
      </c>
      <c r="B6246">
        <v>315</v>
      </c>
      <c r="C6246">
        <v>85</v>
      </c>
      <c r="D6246">
        <v>7.39924865915044E-5</v>
      </c>
      <c r="E6246">
        <v>6.4240540769314481E-5</v>
      </c>
      <c r="F6246">
        <v>0.26415869098387462</v>
      </c>
      <c r="G6246">
        <v>0.60915870934397431</v>
      </c>
      <c r="H6246">
        <v>-0.1413290679458642</v>
      </c>
      <c r="I6246">
        <f>EXP(H6246)</f>
        <v>0.86820356672119725</v>
      </c>
    </row>
    <row r="6247" spans="1:9" x14ac:dyDescent="0.2">
      <c r="A6247" t="s">
        <v>2575</v>
      </c>
      <c r="B6247">
        <v>63</v>
      </c>
      <c r="C6247">
        <v>17</v>
      </c>
      <c r="D6247">
        <v>1.4798497318300879E-5</v>
      </c>
      <c r="E6247">
        <v>1.28481081538629E-5</v>
      </c>
      <c r="F6247">
        <v>0.69393856143749577</v>
      </c>
      <c r="G6247">
        <v>0.98845905429420777</v>
      </c>
      <c r="H6247">
        <v>-0.1413290679458642</v>
      </c>
      <c r="I6247">
        <f>EXP(H6247)</f>
        <v>0.86820356672119725</v>
      </c>
    </row>
    <row r="6248" spans="1:9" x14ac:dyDescent="0.2">
      <c r="A6248" t="s">
        <v>2574</v>
      </c>
      <c r="B6248">
        <v>1028</v>
      </c>
      <c r="C6248">
        <v>368</v>
      </c>
      <c r="D6248">
        <v>2.4147389274941749E-4</v>
      </c>
      <c r="E6248">
        <v>2.7812375297773802E-4</v>
      </c>
      <c r="F6248">
        <v>2.1564528919959879E-2</v>
      </c>
      <c r="G6248">
        <v>0.1227657322709181</v>
      </c>
      <c r="H6248">
        <v>0.14130480654327299</v>
      </c>
      <c r="I6248">
        <f>EXP(H6248)</f>
        <v>1.151775663244692</v>
      </c>
    </row>
    <row r="6249" spans="1:9" x14ac:dyDescent="0.2">
      <c r="A6249" t="s">
        <v>2573</v>
      </c>
      <c r="B6249">
        <v>289</v>
      </c>
      <c r="C6249">
        <v>78</v>
      </c>
      <c r="D6249">
        <v>6.7885170237919903E-5</v>
      </c>
      <c r="E6249">
        <v>5.8950143294194472E-5</v>
      </c>
      <c r="F6249">
        <v>0.29669818641931128</v>
      </c>
      <c r="G6249">
        <v>0.65769978206257984</v>
      </c>
      <c r="H6249">
        <v>-0.141125547033388</v>
      </c>
      <c r="I6249">
        <f>EXP(H6249)</f>
        <v>0.86838028228535791</v>
      </c>
    </row>
    <row r="6250" spans="1:9" x14ac:dyDescent="0.2">
      <c r="A6250" t="s">
        <v>2572</v>
      </c>
      <c r="B6250">
        <v>1615</v>
      </c>
      <c r="C6250">
        <v>578</v>
      </c>
      <c r="D6250">
        <v>3.7935830427072889E-4</v>
      </c>
      <c r="E6250">
        <v>4.368356772313385E-4</v>
      </c>
      <c r="F6250">
        <v>3.87831307148455E-3</v>
      </c>
      <c r="G6250">
        <v>3.2559213897727098E-2</v>
      </c>
      <c r="H6250">
        <v>0.14107594740507301</v>
      </c>
      <c r="I6250">
        <f>EXP(H6250)</f>
        <v>1.1515120990196932</v>
      </c>
    </row>
    <row r="6251" spans="1:9" x14ac:dyDescent="0.2">
      <c r="A6251" t="s">
        <v>2571</v>
      </c>
      <c r="B6251">
        <v>204</v>
      </c>
      <c r="C6251">
        <v>73</v>
      </c>
      <c r="D6251">
        <v>4.791894369735523E-5</v>
      </c>
      <c r="E6251">
        <v>5.5171287954823029E-5</v>
      </c>
      <c r="F6251">
        <v>0.32244551146813882</v>
      </c>
      <c r="G6251">
        <v>0.69018422573021121</v>
      </c>
      <c r="H6251">
        <v>0.14093176169362709</v>
      </c>
      <c r="I6251">
        <f>EXP(H6251)</f>
        <v>1.1513460793975738</v>
      </c>
    </row>
    <row r="6252" spans="1:9" x14ac:dyDescent="0.2">
      <c r="A6252" t="s">
        <v>2570</v>
      </c>
      <c r="B6252">
        <v>218</v>
      </c>
      <c r="C6252">
        <v>78</v>
      </c>
      <c r="D6252">
        <v>5.1207498656977641E-5</v>
      </c>
      <c r="E6252">
        <v>5.8950143294194472E-5</v>
      </c>
      <c r="F6252">
        <v>0.30511651020823388</v>
      </c>
      <c r="G6252">
        <v>0.66715363066923328</v>
      </c>
      <c r="H6252">
        <v>0.14080607828995531</v>
      </c>
      <c r="I6252">
        <f>EXP(H6252)</f>
        <v>1.1512013833966444</v>
      </c>
    </row>
    <row r="6253" spans="1:9" x14ac:dyDescent="0.2">
      <c r="A6253" t="s">
        <v>2569</v>
      </c>
      <c r="B6253">
        <v>109</v>
      </c>
      <c r="C6253">
        <v>39</v>
      </c>
      <c r="D6253">
        <v>2.5603749328488821E-5</v>
      </c>
      <c r="E6253">
        <v>2.9475071647097229E-5</v>
      </c>
      <c r="F6253">
        <v>0.44037903511455412</v>
      </c>
      <c r="G6253">
        <v>0.80889118625272549</v>
      </c>
      <c r="H6253">
        <v>0.14080607828995531</v>
      </c>
      <c r="I6253">
        <f>EXP(H6253)</f>
        <v>1.1512013833966444</v>
      </c>
    </row>
    <row r="6254" spans="1:9" x14ac:dyDescent="0.2">
      <c r="A6254" t="s">
        <v>2568</v>
      </c>
      <c r="B6254">
        <v>674</v>
      </c>
      <c r="C6254">
        <v>182</v>
      </c>
      <c r="D6254">
        <v>1.5832043162753641E-4</v>
      </c>
      <c r="E6254">
        <v>1.375503343531204E-4</v>
      </c>
      <c r="F6254">
        <v>9.9312989912670596E-2</v>
      </c>
      <c r="G6254">
        <v>0.34901572062729019</v>
      </c>
      <c r="H6254">
        <v>-0.14063110944605919</v>
      </c>
      <c r="I6254">
        <f>EXP(H6254)</f>
        <v>0.86880974830033586</v>
      </c>
    </row>
    <row r="6255" spans="1:9" x14ac:dyDescent="0.2">
      <c r="A6255" t="s">
        <v>2567</v>
      </c>
      <c r="B6255">
        <v>260</v>
      </c>
      <c r="C6255">
        <v>93</v>
      </c>
      <c r="D6255">
        <v>6.1073163535844903E-5</v>
      </c>
      <c r="E6255">
        <v>7.0286709312308783E-5</v>
      </c>
      <c r="F6255">
        <v>0.25979960033620919</v>
      </c>
      <c r="G6255">
        <v>0.60529973780241986</v>
      </c>
      <c r="H6255">
        <v>0.14051017652718059</v>
      </c>
      <c r="I6255">
        <f>EXP(H6255)</f>
        <v>1.1508607912713789</v>
      </c>
    </row>
    <row r="6256" spans="1:9" x14ac:dyDescent="0.2">
      <c r="A6256" t="s">
        <v>2566</v>
      </c>
      <c r="B6256">
        <v>576</v>
      </c>
      <c r="C6256">
        <v>206</v>
      </c>
      <c r="D6256">
        <v>1.3530054691017951E-4</v>
      </c>
      <c r="E6256">
        <v>1.5568883998210329E-4</v>
      </c>
      <c r="F6256">
        <v>8.4806818790108512E-2</v>
      </c>
      <c r="G6256">
        <v>0.31837446567495781</v>
      </c>
      <c r="H6256">
        <v>0.14036082248314241</v>
      </c>
      <c r="I6256">
        <f>EXP(H6256)</f>
        <v>1.1506889183933517</v>
      </c>
    </row>
    <row r="6257" spans="1:9" x14ac:dyDescent="0.2">
      <c r="A6257" t="s">
        <v>2565</v>
      </c>
      <c r="B6257">
        <v>151</v>
      </c>
      <c r="C6257">
        <v>54</v>
      </c>
      <c r="D6257">
        <v>3.5469414207356072E-5</v>
      </c>
      <c r="E6257">
        <v>4.0811637665211547E-5</v>
      </c>
      <c r="F6257">
        <v>0.3672288201468063</v>
      </c>
      <c r="G6257">
        <v>0.73328275401065679</v>
      </c>
      <c r="H6257">
        <v>0.1402965241388025</v>
      </c>
      <c r="I6257">
        <f>EXP(H6257)</f>
        <v>1.1506149333796312</v>
      </c>
    </row>
    <row r="6258" spans="1:9" x14ac:dyDescent="0.2">
      <c r="A6258" t="s">
        <v>2564</v>
      </c>
      <c r="B6258">
        <v>211</v>
      </c>
      <c r="C6258">
        <v>57</v>
      </c>
      <c r="D6258">
        <v>4.9563221177166439E-5</v>
      </c>
      <c r="E6258">
        <v>4.3078950868834419E-5</v>
      </c>
      <c r="F6258">
        <v>0.38871690799098357</v>
      </c>
      <c r="G6258">
        <v>0.760098490520009</v>
      </c>
      <c r="H6258">
        <v>-0.14021455125206389</v>
      </c>
      <c r="I6258">
        <f>EXP(H6258)</f>
        <v>0.86917173350873134</v>
      </c>
    </row>
    <row r="6259" spans="1:9" x14ac:dyDescent="0.2">
      <c r="A6259" t="s">
        <v>2563</v>
      </c>
      <c r="B6259">
        <v>533</v>
      </c>
      <c r="C6259">
        <v>144</v>
      </c>
      <c r="D6259">
        <v>1.2519998524848199E-4</v>
      </c>
      <c r="E6259">
        <v>1.088310337738975E-4</v>
      </c>
      <c r="F6259">
        <v>0.14804409418476569</v>
      </c>
      <c r="G6259">
        <v>0.44430163709483239</v>
      </c>
      <c r="H6259">
        <v>-0.14011581020039141</v>
      </c>
      <c r="I6259">
        <f>EXP(H6259)</f>
        <v>0.86925756067704474</v>
      </c>
    </row>
    <row r="6260" spans="1:9" x14ac:dyDescent="0.2">
      <c r="A6260" t="s">
        <v>2562</v>
      </c>
      <c r="B6260">
        <v>221</v>
      </c>
      <c r="C6260">
        <v>79</v>
      </c>
      <c r="D6260">
        <v>5.1912189005468157E-5</v>
      </c>
      <c r="E6260">
        <v>5.9705914362068759E-5</v>
      </c>
      <c r="F6260">
        <v>0.27819740007064592</v>
      </c>
      <c r="G6260">
        <v>0.63064550280957932</v>
      </c>
      <c r="H6260">
        <v>0.13987746533872111</v>
      </c>
      <c r="I6260">
        <f>EXP(H6260)</f>
        <v>1.1501328590820865</v>
      </c>
    </row>
    <row r="6261" spans="1:9" x14ac:dyDescent="0.2">
      <c r="A6261" t="s">
        <v>2561</v>
      </c>
      <c r="B6261">
        <v>444</v>
      </c>
      <c r="C6261">
        <v>120</v>
      </c>
      <c r="D6261">
        <v>1.042941715765967E-4</v>
      </c>
      <c r="E6261">
        <v>9.0692528144914567E-5</v>
      </c>
      <c r="F6261">
        <v>0.18147010255222279</v>
      </c>
      <c r="G6261">
        <v>0.50580059551282097</v>
      </c>
      <c r="H6261">
        <v>-0.13974050526072629</v>
      </c>
      <c r="I6261">
        <f>EXP(H6261)</f>
        <v>0.86958385856018172</v>
      </c>
    </row>
    <row r="6262" spans="1:9" x14ac:dyDescent="0.2">
      <c r="A6262" t="s">
        <v>2560</v>
      </c>
      <c r="B6262">
        <v>296</v>
      </c>
      <c r="C6262">
        <v>80</v>
      </c>
      <c r="D6262">
        <v>6.9529447717731112E-5</v>
      </c>
      <c r="E6262">
        <v>6.0461685429943038E-5</v>
      </c>
      <c r="F6262">
        <v>0.30248017160709723</v>
      </c>
      <c r="G6262">
        <v>0.66405118406049379</v>
      </c>
      <c r="H6262">
        <v>-0.13974050526072629</v>
      </c>
      <c r="I6262">
        <f>EXP(H6262)</f>
        <v>0.86958385856018172</v>
      </c>
    </row>
    <row r="6263" spans="1:9" x14ac:dyDescent="0.2">
      <c r="A6263" t="s">
        <v>2559</v>
      </c>
      <c r="B6263">
        <v>37</v>
      </c>
      <c r="C6263">
        <v>10</v>
      </c>
      <c r="D6263">
        <v>8.691180964716389E-6</v>
      </c>
      <c r="E6263">
        <v>7.5577106787428814E-6</v>
      </c>
      <c r="F6263">
        <v>0.86383781878216537</v>
      </c>
      <c r="G6263">
        <v>1</v>
      </c>
      <c r="H6263">
        <v>-0.13974050526072629</v>
      </c>
      <c r="I6263">
        <f>EXP(H6263)</f>
        <v>0.86958385856018172</v>
      </c>
    </row>
    <row r="6264" spans="1:9" x14ac:dyDescent="0.2">
      <c r="A6264" t="s">
        <v>2558</v>
      </c>
      <c r="B6264">
        <v>638</v>
      </c>
      <c r="C6264">
        <v>228</v>
      </c>
      <c r="D6264">
        <v>1.4986414744565021E-4</v>
      </c>
      <c r="E6264">
        <v>1.723158034753377E-4</v>
      </c>
      <c r="F6264">
        <v>7.2196257316953755E-2</v>
      </c>
      <c r="G6264">
        <v>0.28425244783045739</v>
      </c>
      <c r="H6264">
        <v>0.13959965999910351</v>
      </c>
      <c r="I6264">
        <f>EXP(H6264)</f>
        <v>1.1498133904096699</v>
      </c>
    </row>
    <row r="6265" spans="1:9" x14ac:dyDescent="0.2">
      <c r="A6265" t="s">
        <v>2557</v>
      </c>
      <c r="B6265">
        <v>266</v>
      </c>
      <c r="C6265">
        <v>95</v>
      </c>
      <c r="D6265">
        <v>6.2482544232825936E-5</v>
      </c>
      <c r="E6265">
        <v>7.1798251448057369E-5</v>
      </c>
      <c r="F6265">
        <v>0.24023517053037161</v>
      </c>
      <c r="G6265">
        <v>0.5744405011876923</v>
      </c>
      <c r="H6265">
        <v>0.13897289720829431</v>
      </c>
      <c r="I6265">
        <f>EXP(H6265)</f>
        <v>1.149092955954526</v>
      </c>
    </row>
    <row r="6266" spans="1:9" x14ac:dyDescent="0.2">
      <c r="A6266" t="s">
        <v>2556</v>
      </c>
      <c r="B6266">
        <v>224</v>
      </c>
      <c r="C6266">
        <v>80</v>
      </c>
      <c r="D6266">
        <v>5.261687935395868E-5</v>
      </c>
      <c r="E6266">
        <v>6.0461685429943038E-5</v>
      </c>
      <c r="F6266">
        <v>0.28116807621837131</v>
      </c>
      <c r="G6266">
        <v>0.63462384395660765</v>
      </c>
      <c r="H6266">
        <v>0.13897289720829431</v>
      </c>
      <c r="I6266">
        <f>EXP(H6266)</f>
        <v>1.149092955954526</v>
      </c>
    </row>
    <row r="6267" spans="1:9" x14ac:dyDescent="0.2">
      <c r="A6267" t="s">
        <v>2555</v>
      </c>
      <c r="B6267">
        <v>154</v>
      </c>
      <c r="C6267">
        <v>55</v>
      </c>
      <c r="D6267">
        <v>3.6174104555846602E-5</v>
      </c>
      <c r="E6267">
        <v>4.1567408733085853E-5</v>
      </c>
      <c r="F6267">
        <v>0.37158156244557811</v>
      </c>
      <c r="G6267">
        <v>0.73665810761408623</v>
      </c>
      <c r="H6267">
        <v>0.13897289720829431</v>
      </c>
      <c r="I6267">
        <f>EXP(H6267)</f>
        <v>1.149092955954526</v>
      </c>
    </row>
    <row r="6268" spans="1:9" x14ac:dyDescent="0.2">
      <c r="A6268" t="s">
        <v>2554</v>
      </c>
      <c r="B6268">
        <v>84</v>
      </c>
      <c r="C6268">
        <v>30</v>
      </c>
      <c r="D6268">
        <v>1.97313297577345E-5</v>
      </c>
      <c r="E6268">
        <v>2.2673132036228638E-5</v>
      </c>
      <c r="F6268">
        <v>0.50946018433348006</v>
      </c>
      <c r="G6268">
        <v>0.87132936165731856</v>
      </c>
      <c r="H6268">
        <v>0.13897289720829431</v>
      </c>
      <c r="I6268">
        <f>EXP(H6268)</f>
        <v>1.149092955954526</v>
      </c>
    </row>
    <row r="6269" spans="1:9" x14ac:dyDescent="0.2">
      <c r="A6269" t="s">
        <v>2553</v>
      </c>
      <c r="B6269">
        <v>84</v>
      </c>
      <c r="C6269">
        <v>30</v>
      </c>
      <c r="D6269">
        <v>1.97313297577345E-5</v>
      </c>
      <c r="E6269">
        <v>2.2673132036228638E-5</v>
      </c>
      <c r="F6269">
        <v>0.50946018433348006</v>
      </c>
      <c r="G6269">
        <v>0.87132936165731856</v>
      </c>
      <c r="H6269">
        <v>0.13897289720829431</v>
      </c>
      <c r="I6269">
        <f>EXP(H6269)</f>
        <v>1.149092955954526</v>
      </c>
    </row>
    <row r="6270" spans="1:9" x14ac:dyDescent="0.2">
      <c r="A6270" t="s">
        <v>2552</v>
      </c>
      <c r="B6270">
        <v>56</v>
      </c>
      <c r="C6270">
        <v>20</v>
      </c>
      <c r="D6270">
        <v>1.315421983848967E-5</v>
      </c>
      <c r="E6270">
        <v>1.5115421357485759E-5</v>
      </c>
      <c r="F6270">
        <v>0.59030658756188847</v>
      </c>
      <c r="G6270">
        <v>0.92577197511968046</v>
      </c>
      <c r="H6270">
        <v>0.13897289720829431</v>
      </c>
      <c r="I6270">
        <f>EXP(H6270)</f>
        <v>1.149092955954526</v>
      </c>
    </row>
    <row r="6271" spans="1:9" x14ac:dyDescent="0.2">
      <c r="A6271" t="s">
        <v>2551</v>
      </c>
      <c r="B6271">
        <v>56</v>
      </c>
      <c r="C6271">
        <v>20</v>
      </c>
      <c r="D6271">
        <v>1.315421983848967E-5</v>
      </c>
      <c r="E6271">
        <v>1.5115421357485759E-5</v>
      </c>
      <c r="F6271">
        <v>0.59030658756188847</v>
      </c>
      <c r="G6271">
        <v>0.92577197511968046</v>
      </c>
      <c r="H6271">
        <v>0.13897289720829431</v>
      </c>
      <c r="I6271">
        <f>EXP(H6271)</f>
        <v>1.149092955954526</v>
      </c>
    </row>
    <row r="6272" spans="1:9" x14ac:dyDescent="0.2">
      <c r="A6272" t="s">
        <v>2550</v>
      </c>
      <c r="B6272">
        <v>42</v>
      </c>
      <c r="C6272">
        <v>15</v>
      </c>
      <c r="D6272">
        <v>9.8656648788672517E-6</v>
      </c>
      <c r="E6272">
        <v>1.1336566018114319E-5</v>
      </c>
      <c r="F6272">
        <v>0.64117743679010863</v>
      </c>
      <c r="G6272">
        <v>0.95775043011132088</v>
      </c>
      <c r="H6272">
        <v>0.13897289720829431</v>
      </c>
      <c r="I6272">
        <f>EXP(H6272)</f>
        <v>1.149092955954526</v>
      </c>
    </row>
    <row r="6273" spans="1:9" x14ac:dyDescent="0.2">
      <c r="A6273" t="s">
        <v>2549</v>
      </c>
      <c r="B6273">
        <v>42</v>
      </c>
      <c r="C6273">
        <v>15</v>
      </c>
      <c r="D6273">
        <v>9.8656648788672517E-6</v>
      </c>
      <c r="E6273">
        <v>1.1336566018114319E-5</v>
      </c>
      <c r="F6273">
        <v>0.64117743679010863</v>
      </c>
      <c r="G6273">
        <v>0.95775043011132088</v>
      </c>
      <c r="H6273">
        <v>0.13897289720829431</v>
      </c>
      <c r="I6273">
        <f>EXP(H6273)</f>
        <v>1.149092955954526</v>
      </c>
    </row>
    <row r="6274" spans="1:9" x14ac:dyDescent="0.2">
      <c r="A6274" t="s">
        <v>2548</v>
      </c>
      <c r="B6274">
        <v>42</v>
      </c>
      <c r="C6274">
        <v>15</v>
      </c>
      <c r="D6274">
        <v>9.8656648788672517E-6</v>
      </c>
      <c r="E6274">
        <v>1.1336566018114319E-5</v>
      </c>
      <c r="F6274">
        <v>0.64117743679010863</v>
      </c>
      <c r="G6274">
        <v>0.95775043011132088</v>
      </c>
      <c r="H6274">
        <v>0.13897289720829431</v>
      </c>
      <c r="I6274">
        <f>EXP(H6274)</f>
        <v>1.149092955954526</v>
      </c>
    </row>
    <row r="6275" spans="1:9" x14ac:dyDescent="0.2">
      <c r="A6275" t="s">
        <v>2547</v>
      </c>
      <c r="B6275">
        <v>42</v>
      </c>
      <c r="C6275">
        <v>15</v>
      </c>
      <c r="D6275">
        <v>9.8656648788672517E-6</v>
      </c>
      <c r="E6275">
        <v>1.1336566018114319E-5</v>
      </c>
      <c r="F6275">
        <v>0.64117743679010863</v>
      </c>
      <c r="G6275">
        <v>0.95775043011132088</v>
      </c>
      <c r="H6275">
        <v>0.13897289720829431</v>
      </c>
      <c r="I6275">
        <f>EXP(H6275)</f>
        <v>1.149092955954526</v>
      </c>
    </row>
    <row r="6276" spans="1:9" x14ac:dyDescent="0.2">
      <c r="A6276" t="s">
        <v>2546</v>
      </c>
      <c r="B6276">
        <v>42</v>
      </c>
      <c r="C6276">
        <v>15</v>
      </c>
      <c r="D6276">
        <v>9.8656648788672517E-6</v>
      </c>
      <c r="E6276">
        <v>1.1336566018114319E-5</v>
      </c>
      <c r="F6276">
        <v>0.64117743679010863</v>
      </c>
      <c r="G6276">
        <v>0.95775043011132088</v>
      </c>
      <c r="H6276">
        <v>0.13897289720829431</v>
      </c>
      <c r="I6276">
        <f>EXP(H6276)</f>
        <v>1.149092955954526</v>
      </c>
    </row>
    <row r="6277" spans="1:9" x14ac:dyDescent="0.2">
      <c r="A6277" t="s">
        <v>2545</v>
      </c>
      <c r="B6277">
        <v>42</v>
      </c>
      <c r="C6277">
        <v>15</v>
      </c>
      <c r="D6277">
        <v>9.8656648788672517E-6</v>
      </c>
      <c r="E6277">
        <v>1.1336566018114319E-5</v>
      </c>
      <c r="F6277">
        <v>0.64117743679010863</v>
      </c>
      <c r="G6277">
        <v>0.95775043011132088</v>
      </c>
      <c r="H6277">
        <v>0.13897289720829431</v>
      </c>
      <c r="I6277">
        <f>EXP(H6277)</f>
        <v>1.149092955954526</v>
      </c>
    </row>
    <row r="6278" spans="1:9" x14ac:dyDescent="0.2">
      <c r="A6278" t="s">
        <v>2544</v>
      </c>
      <c r="B6278">
        <v>28</v>
      </c>
      <c r="C6278">
        <v>10</v>
      </c>
      <c r="D6278">
        <v>6.5771099192448351E-6</v>
      </c>
      <c r="E6278">
        <v>7.5577106787428814E-6</v>
      </c>
      <c r="F6278">
        <v>0.70380379964097717</v>
      </c>
      <c r="G6278">
        <v>0.99636438619917456</v>
      </c>
      <c r="H6278">
        <v>0.13897289720829431</v>
      </c>
      <c r="I6278">
        <f>EXP(H6278)</f>
        <v>1.149092955954526</v>
      </c>
    </row>
    <row r="6279" spans="1:9" x14ac:dyDescent="0.2">
      <c r="A6279" t="s">
        <v>2543</v>
      </c>
      <c r="B6279">
        <v>28</v>
      </c>
      <c r="C6279">
        <v>10</v>
      </c>
      <c r="D6279">
        <v>6.5771099192448351E-6</v>
      </c>
      <c r="E6279">
        <v>7.5577106787428814E-6</v>
      </c>
      <c r="F6279">
        <v>0.70380379964097717</v>
      </c>
      <c r="G6279">
        <v>0.99636438619917456</v>
      </c>
      <c r="H6279">
        <v>0.13897289720829431</v>
      </c>
      <c r="I6279">
        <f>EXP(H6279)</f>
        <v>1.149092955954526</v>
      </c>
    </row>
    <row r="6280" spans="1:9" x14ac:dyDescent="0.2">
      <c r="A6280" t="s">
        <v>2542</v>
      </c>
      <c r="B6280">
        <v>28</v>
      </c>
      <c r="C6280">
        <v>10</v>
      </c>
      <c r="D6280">
        <v>6.5771099192448351E-6</v>
      </c>
      <c r="E6280">
        <v>7.5577106787428814E-6</v>
      </c>
      <c r="F6280">
        <v>0.70380379964097717</v>
      </c>
      <c r="G6280">
        <v>0.99636438619917456</v>
      </c>
      <c r="H6280">
        <v>0.13897289720829431</v>
      </c>
      <c r="I6280">
        <f>EXP(H6280)</f>
        <v>1.149092955954526</v>
      </c>
    </row>
    <row r="6281" spans="1:9" x14ac:dyDescent="0.2">
      <c r="A6281" t="s">
        <v>2541</v>
      </c>
      <c r="B6281">
        <v>28</v>
      </c>
      <c r="C6281">
        <v>10</v>
      </c>
      <c r="D6281">
        <v>6.5771099192448351E-6</v>
      </c>
      <c r="E6281">
        <v>7.5577106787428814E-6</v>
      </c>
      <c r="F6281">
        <v>0.70380379964097717</v>
      </c>
      <c r="G6281">
        <v>0.99636438619917456</v>
      </c>
      <c r="H6281">
        <v>0.13897289720829431</v>
      </c>
      <c r="I6281">
        <f>EXP(H6281)</f>
        <v>1.149092955954526</v>
      </c>
    </row>
    <row r="6282" spans="1:9" x14ac:dyDescent="0.2">
      <c r="A6282" t="s">
        <v>2540</v>
      </c>
      <c r="B6282">
        <v>28</v>
      </c>
      <c r="C6282">
        <v>10</v>
      </c>
      <c r="D6282">
        <v>6.5771099192448351E-6</v>
      </c>
      <c r="E6282">
        <v>7.5577106787428814E-6</v>
      </c>
      <c r="F6282">
        <v>0.70380379964097717</v>
      </c>
      <c r="G6282">
        <v>0.99636438619917456</v>
      </c>
      <c r="H6282">
        <v>0.13897289720829431</v>
      </c>
      <c r="I6282">
        <f>EXP(H6282)</f>
        <v>1.149092955954526</v>
      </c>
    </row>
    <row r="6283" spans="1:9" x14ac:dyDescent="0.2">
      <c r="A6283" t="s">
        <v>2539</v>
      </c>
      <c r="B6283">
        <v>28</v>
      </c>
      <c r="C6283">
        <v>10</v>
      </c>
      <c r="D6283">
        <v>6.5771099192448351E-6</v>
      </c>
      <c r="E6283">
        <v>7.5577106787428814E-6</v>
      </c>
      <c r="F6283">
        <v>0.70380379964097717</v>
      </c>
      <c r="G6283">
        <v>0.99636438619917456</v>
      </c>
      <c r="H6283">
        <v>0.13897289720829431</v>
      </c>
      <c r="I6283">
        <f>EXP(H6283)</f>
        <v>1.149092955954526</v>
      </c>
    </row>
    <row r="6284" spans="1:9" x14ac:dyDescent="0.2">
      <c r="A6284" t="s">
        <v>2538</v>
      </c>
      <c r="B6284">
        <v>28</v>
      </c>
      <c r="C6284">
        <v>10</v>
      </c>
      <c r="D6284">
        <v>6.5771099192448351E-6</v>
      </c>
      <c r="E6284">
        <v>7.5577106787428814E-6</v>
      </c>
      <c r="F6284">
        <v>0.70380379964097717</v>
      </c>
      <c r="G6284">
        <v>0.99636438619917456</v>
      </c>
      <c r="H6284">
        <v>0.13897289720829431</v>
      </c>
      <c r="I6284">
        <f>EXP(H6284)</f>
        <v>1.149092955954526</v>
      </c>
    </row>
    <row r="6285" spans="1:9" x14ac:dyDescent="0.2">
      <c r="A6285" t="s">
        <v>2537</v>
      </c>
      <c r="B6285">
        <v>70</v>
      </c>
      <c r="C6285">
        <v>25</v>
      </c>
      <c r="D6285">
        <v>1.6442774798112088E-5</v>
      </c>
      <c r="E6285">
        <v>1.8894276696857201E-5</v>
      </c>
      <c r="F6285">
        <v>0.54710848030485182</v>
      </c>
      <c r="G6285">
        <v>0.8993875662026628</v>
      </c>
      <c r="H6285">
        <v>0.13897289720829409</v>
      </c>
      <c r="I6285">
        <f>EXP(H6285)</f>
        <v>1.1490929559545258</v>
      </c>
    </row>
    <row r="6286" spans="1:9" x14ac:dyDescent="0.2">
      <c r="A6286" t="s">
        <v>2536</v>
      </c>
      <c r="B6286">
        <v>70</v>
      </c>
      <c r="C6286">
        <v>25</v>
      </c>
      <c r="D6286">
        <v>1.6442774798112088E-5</v>
      </c>
      <c r="E6286">
        <v>1.8894276696857201E-5</v>
      </c>
      <c r="F6286">
        <v>0.54710848030485182</v>
      </c>
      <c r="G6286">
        <v>0.8993875662026628</v>
      </c>
      <c r="H6286">
        <v>0.13897289720829409</v>
      </c>
      <c r="I6286">
        <f>EXP(H6286)</f>
        <v>1.1490929559545258</v>
      </c>
    </row>
    <row r="6287" spans="1:9" x14ac:dyDescent="0.2">
      <c r="A6287" t="s">
        <v>2535</v>
      </c>
      <c r="B6287">
        <v>85</v>
      </c>
      <c r="C6287">
        <v>23</v>
      </c>
      <c r="D6287">
        <v>1.996622654056468E-5</v>
      </c>
      <c r="E6287">
        <v>1.7382734561108629E-5</v>
      </c>
      <c r="F6287">
        <v>0.65087899864955667</v>
      </c>
      <c r="G6287">
        <v>0.96710272963400712</v>
      </c>
      <c r="H6287">
        <v>-0.1385647261717142</v>
      </c>
      <c r="I6287">
        <f>EXP(H6287)</f>
        <v>0.87060689839378202</v>
      </c>
    </row>
    <row r="6288" spans="1:9" x14ac:dyDescent="0.2">
      <c r="A6288" t="s">
        <v>2534</v>
      </c>
      <c r="B6288">
        <v>85</v>
      </c>
      <c r="C6288">
        <v>23</v>
      </c>
      <c r="D6288">
        <v>1.996622654056468E-5</v>
      </c>
      <c r="E6288">
        <v>1.7382734561108629E-5</v>
      </c>
      <c r="F6288">
        <v>0.65087899864955667</v>
      </c>
      <c r="G6288">
        <v>0.96710272963400712</v>
      </c>
      <c r="H6288">
        <v>-0.1385647261717142</v>
      </c>
      <c r="I6288">
        <f>EXP(H6288)</f>
        <v>0.87060689839378202</v>
      </c>
    </row>
    <row r="6289" spans="1:9" x14ac:dyDescent="0.2">
      <c r="A6289" t="s">
        <v>2533</v>
      </c>
      <c r="B6289">
        <v>1153</v>
      </c>
      <c r="C6289">
        <v>312</v>
      </c>
      <c r="D6289">
        <v>2.7083599060318908E-4</v>
      </c>
      <c r="E6289">
        <v>2.3580057317677789E-4</v>
      </c>
      <c r="F6289">
        <v>2.9193420130734671E-2</v>
      </c>
      <c r="G6289">
        <v>0.15399920451672061</v>
      </c>
      <c r="H6289">
        <v>-0.13852701807012421</v>
      </c>
      <c r="I6289">
        <f>EXP(H6289)</f>
        <v>0.87063972794611777</v>
      </c>
    </row>
    <row r="6290" spans="1:9" x14ac:dyDescent="0.2">
      <c r="A6290" t="s">
        <v>2532</v>
      </c>
      <c r="B6290">
        <v>218</v>
      </c>
      <c r="C6290">
        <v>59</v>
      </c>
      <c r="D6290">
        <v>5.1207498656977641E-5</v>
      </c>
      <c r="E6290">
        <v>4.4590493004582997E-5</v>
      </c>
      <c r="F6290">
        <v>0.39643179630089398</v>
      </c>
      <c r="G6290">
        <v>0.7693543219790866</v>
      </c>
      <c r="H6290">
        <v>-0.1383653044939169</v>
      </c>
      <c r="I6290">
        <f>EXP(H6290)</f>
        <v>0.87078053359489771</v>
      </c>
    </row>
    <row r="6291" spans="1:9" x14ac:dyDescent="0.2">
      <c r="A6291" t="s">
        <v>2531</v>
      </c>
      <c r="B6291">
        <v>809</v>
      </c>
      <c r="C6291">
        <v>219</v>
      </c>
      <c r="D6291">
        <v>1.9003149730960971E-4</v>
      </c>
      <c r="E6291">
        <v>1.6551386386446911E-4</v>
      </c>
      <c r="F6291">
        <v>7.2299499258732608E-2</v>
      </c>
      <c r="G6291">
        <v>0.28451660445792748</v>
      </c>
      <c r="H6291">
        <v>-0.1381348728525385</v>
      </c>
      <c r="I6291">
        <f>EXP(H6291)</f>
        <v>0.8709812121029854</v>
      </c>
    </row>
    <row r="6292" spans="1:9" x14ac:dyDescent="0.2">
      <c r="A6292" t="s">
        <v>2530</v>
      </c>
      <c r="B6292">
        <v>227</v>
      </c>
      <c r="C6292">
        <v>81</v>
      </c>
      <c r="D6292">
        <v>5.3321569702449197E-5</v>
      </c>
      <c r="E6292">
        <v>6.1217456497817337E-5</v>
      </c>
      <c r="F6292">
        <v>0.2841297853573711</v>
      </c>
      <c r="G6292">
        <v>0.63870710358807914</v>
      </c>
      <c r="H6292">
        <v>0.13809145158048869</v>
      </c>
      <c r="I6292">
        <f>EXP(H6292)</f>
        <v>1.1480805392532445</v>
      </c>
    </row>
    <row r="6293" spans="1:9" x14ac:dyDescent="0.2">
      <c r="A6293" t="s">
        <v>2529</v>
      </c>
      <c r="B6293">
        <v>325</v>
      </c>
      <c r="C6293">
        <v>88</v>
      </c>
      <c r="D6293">
        <v>7.6341454419806125E-5</v>
      </c>
      <c r="E6293">
        <v>6.6507853972937346E-5</v>
      </c>
      <c r="F6293">
        <v>0.27167418507389501</v>
      </c>
      <c r="G6293">
        <v>0.62284056907197505</v>
      </c>
      <c r="H6293">
        <v>-0.13789605346207859</v>
      </c>
      <c r="I6293">
        <f>EXP(H6293)</f>
        <v>0.87118924414521592</v>
      </c>
    </row>
    <row r="6294" spans="1:9" x14ac:dyDescent="0.2">
      <c r="A6294" t="s">
        <v>2528</v>
      </c>
      <c r="B6294">
        <v>171</v>
      </c>
      <c r="C6294">
        <v>61</v>
      </c>
      <c r="D6294">
        <v>4.016734986395953E-5</v>
      </c>
      <c r="E6294">
        <v>4.6102035140331569E-5</v>
      </c>
      <c r="F6294">
        <v>0.35465069228413287</v>
      </c>
      <c r="G6294">
        <v>0.72116736174196305</v>
      </c>
      <c r="H6294">
        <v>0.13780262206010371</v>
      </c>
      <c r="I6294">
        <f>EXP(H6294)</f>
        <v>1.1477489875849882</v>
      </c>
    </row>
    <row r="6295" spans="1:9" x14ac:dyDescent="0.2">
      <c r="A6295" t="s">
        <v>2527</v>
      </c>
      <c r="B6295">
        <v>1082</v>
      </c>
      <c r="C6295">
        <v>293</v>
      </c>
      <c r="D6295">
        <v>2.5415831902224681E-4</v>
      </c>
      <c r="E6295">
        <v>2.2144092288716639E-4</v>
      </c>
      <c r="F6295">
        <v>3.635370648733998E-2</v>
      </c>
      <c r="G6295">
        <v>0.18063247910897051</v>
      </c>
      <c r="H6295">
        <v>-0.13780153599990691</v>
      </c>
      <c r="I6295">
        <f>EXP(H6295)</f>
        <v>0.87127159063317294</v>
      </c>
    </row>
    <row r="6296" spans="1:9" x14ac:dyDescent="0.2">
      <c r="A6296" t="s">
        <v>2526</v>
      </c>
      <c r="B6296">
        <v>96</v>
      </c>
      <c r="C6296">
        <v>26</v>
      </c>
      <c r="D6296">
        <v>2.2550091151696579E-5</v>
      </c>
      <c r="E6296">
        <v>1.9650047764731491E-5</v>
      </c>
      <c r="F6296">
        <v>0.59519468974977707</v>
      </c>
      <c r="G6296">
        <v>0.92623284535589478</v>
      </c>
      <c r="H6296">
        <v>-0.1376593390569017</v>
      </c>
      <c r="I6296">
        <f>EXP(H6296)</f>
        <v>0.87139549159884877</v>
      </c>
    </row>
    <row r="6297" spans="1:9" x14ac:dyDescent="0.2">
      <c r="A6297" t="s">
        <v>2525</v>
      </c>
      <c r="B6297">
        <v>48</v>
      </c>
      <c r="C6297">
        <v>13</v>
      </c>
      <c r="D6297">
        <v>1.1275045575848289E-5</v>
      </c>
      <c r="E6297">
        <v>9.8250238823657454E-6</v>
      </c>
      <c r="F6297">
        <v>0.76408533143127544</v>
      </c>
      <c r="G6297">
        <v>1</v>
      </c>
      <c r="H6297">
        <v>-0.1376593390569017</v>
      </c>
      <c r="I6297">
        <f>EXP(H6297)</f>
        <v>0.87139549159884877</v>
      </c>
    </row>
    <row r="6298" spans="1:9" x14ac:dyDescent="0.2">
      <c r="A6298" t="s">
        <v>2524</v>
      </c>
      <c r="B6298">
        <v>48</v>
      </c>
      <c r="C6298">
        <v>13</v>
      </c>
      <c r="D6298">
        <v>1.1275045575848289E-5</v>
      </c>
      <c r="E6298">
        <v>9.8250238823657454E-6</v>
      </c>
      <c r="F6298">
        <v>0.76408533143127544</v>
      </c>
      <c r="G6298">
        <v>1</v>
      </c>
      <c r="H6298">
        <v>-0.1376593390569017</v>
      </c>
      <c r="I6298">
        <f>EXP(H6298)</f>
        <v>0.87139549159884877</v>
      </c>
    </row>
    <row r="6299" spans="1:9" x14ac:dyDescent="0.2">
      <c r="A6299" t="s">
        <v>2523</v>
      </c>
      <c r="B6299">
        <v>48</v>
      </c>
      <c r="C6299">
        <v>13</v>
      </c>
      <c r="D6299">
        <v>1.1275045575848289E-5</v>
      </c>
      <c r="E6299">
        <v>9.8250238823657454E-6</v>
      </c>
      <c r="F6299">
        <v>0.76408533143127544</v>
      </c>
      <c r="G6299">
        <v>1</v>
      </c>
      <c r="H6299">
        <v>-0.1376593390569017</v>
      </c>
      <c r="I6299">
        <f>EXP(H6299)</f>
        <v>0.87139549159884877</v>
      </c>
    </row>
    <row r="6300" spans="1:9" x14ac:dyDescent="0.2">
      <c r="A6300" t="s">
        <v>2522</v>
      </c>
      <c r="B6300">
        <v>48</v>
      </c>
      <c r="C6300">
        <v>13</v>
      </c>
      <c r="D6300">
        <v>1.1275045575848289E-5</v>
      </c>
      <c r="E6300">
        <v>9.8250238823657454E-6</v>
      </c>
      <c r="F6300">
        <v>0.76408533143127544</v>
      </c>
      <c r="G6300">
        <v>1</v>
      </c>
      <c r="H6300">
        <v>-0.1376593390569017</v>
      </c>
      <c r="I6300">
        <f>EXP(H6300)</f>
        <v>0.87139549159884877</v>
      </c>
    </row>
    <row r="6301" spans="1:9" x14ac:dyDescent="0.2">
      <c r="A6301" t="s">
        <v>2521</v>
      </c>
      <c r="B6301">
        <v>288</v>
      </c>
      <c r="C6301">
        <v>78</v>
      </c>
      <c r="D6301">
        <v>6.7650273455089726E-5</v>
      </c>
      <c r="E6301">
        <v>5.8950143294194472E-5</v>
      </c>
      <c r="F6301">
        <v>0.29650150696663669</v>
      </c>
      <c r="G6301">
        <v>0.65735636917772222</v>
      </c>
      <c r="H6301">
        <v>-0.13765933905690159</v>
      </c>
      <c r="I6301">
        <f>EXP(H6301)</f>
        <v>0.87139549159884888</v>
      </c>
    </row>
    <row r="6302" spans="1:9" x14ac:dyDescent="0.2">
      <c r="A6302" t="s">
        <v>2520</v>
      </c>
      <c r="B6302">
        <v>144</v>
      </c>
      <c r="C6302">
        <v>39</v>
      </c>
      <c r="D6302">
        <v>3.3825136727544863E-5</v>
      </c>
      <c r="E6302">
        <v>2.9475071647097229E-5</v>
      </c>
      <c r="F6302">
        <v>0.48739866311598462</v>
      </c>
      <c r="G6302">
        <v>0.84773281153813684</v>
      </c>
      <c r="H6302">
        <v>-0.13765933905690159</v>
      </c>
      <c r="I6302">
        <f>EXP(H6302)</f>
        <v>0.87139549159884888</v>
      </c>
    </row>
    <row r="6303" spans="1:9" x14ac:dyDescent="0.2">
      <c r="A6303" t="s">
        <v>2519</v>
      </c>
      <c r="B6303">
        <v>347</v>
      </c>
      <c r="C6303">
        <v>94</v>
      </c>
      <c r="D6303">
        <v>8.1509183642069916E-5</v>
      </c>
      <c r="E6303">
        <v>7.1042480380183076E-5</v>
      </c>
      <c r="F6303">
        <v>0.26268481227100993</v>
      </c>
      <c r="G6303">
        <v>0.6069164288797837</v>
      </c>
      <c r="H6303">
        <v>-0.13743768328740269</v>
      </c>
      <c r="I6303">
        <f>EXP(H6303)</f>
        <v>0.87158866284504677</v>
      </c>
    </row>
    <row r="6304" spans="1:9" x14ac:dyDescent="0.2">
      <c r="A6304" t="s">
        <v>2518</v>
      </c>
      <c r="B6304">
        <v>4476</v>
      </c>
      <c r="C6304">
        <v>1596</v>
      </c>
      <c r="D6304">
        <v>1.051397999947853E-3</v>
      </c>
      <c r="E6304">
        <v>1.206210624327364E-3</v>
      </c>
      <c r="F6304">
        <v>3.3056738803818722E-6</v>
      </c>
      <c r="G6304">
        <v>6.1872309811047618E-5</v>
      </c>
      <c r="H6304">
        <v>0.1373630229673907</v>
      </c>
      <c r="I6304">
        <f>EXP(H6304)</f>
        <v>1.1472445490548671</v>
      </c>
    </row>
    <row r="6305" spans="1:9" x14ac:dyDescent="0.2">
      <c r="A6305" t="s">
        <v>2517</v>
      </c>
      <c r="B6305">
        <v>155</v>
      </c>
      <c r="C6305">
        <v>42</v>
      </c>
      <c r="D6305">
        <v>3.6409001338676772E-5</v>
      </c>
      <c r="E6305">
        <v>3.1742384850720101E-5</v>
      </c>
      <c r="F6305">
        <v>0.50260956187610217</v>
      </c>
      <c r="G6305">
        <v>0.86239122667230494</v>
      </c>
      <c r="H6305">
        <v>-0.13716318424642571</v>
      </c>
      <c r="I6305">
        <f>EXP(H6305)</f>
        <v>0.87182794593711133</v>
      </c>
    </row>
    <row r="6306" spans="1:9" x14ac:dyDescent="0.2">
      <c r="A6306" t="s">
        <v>2516</v>
      </c>
      <c r="B6306">
        <v>216</v>
      </c>
      <c r="C6306">
        <v>77</v>
      </c>
      <c r="D6306">
        <v>5.0737705091317301E-5</v>
      </c>
      <c r="E6306">
        <v>5.819437222632018E-5</v>
      </c>
      <c r="F6306">
        <v>0.30306727568165992</v>
      </c>
      <c r="G6306">
        <v>0.66436820819438203</v>
      </c>
      <c r="H6306">
        <v>0.13711932855897119</v>
      </c>
      <c r="I6306">
        <f>EXP(H6306)</f>
        <v>1.1469650060360914</v>
      </c>
    </row>
    <row r="6307" spans="1:9" x14ac:dyDescent="0.2">
      <c r="A6307" t="s">
        <v>2515</v>
      </c>
      <c r="B6307">
        <v>202</v>
      </c>
      <c r="C6307">
        <v>72</v>
      </c>
      <c r="D6307">
        <v>4.7449150131694883E-5</v>
      </c>
      <c r="E6307">
        <v>5.4415516886948743E-5</v>
      </c>
      <c r="F6307">
        <v>0.32022077628314738</v>
      </c>
      <c r="G6307">
        <v>0.68710404027712968</v>
      </c>
      <c r="H6307">
        <v>0.136990736004303</v>
      </c>
      <c r="I6307">
        <f>EXP(H6307)</f>
        <v>1.1468175243585763</v>
      </c>
    </row>
    <row r="6308" spans="1:9" x14ac:dyDescent="0.2">
      <c r="A6308" t="s">
        <v>2514</v>
      </c>
      <c r="B6308">
        <v>202</v>
      </c>
      <c r="C6308">
        <v>72</v>
      </c>
      <c r="D6308">
        <v>4.7449150131694883E-5</v>
      </c>
      <c r="E6308">
        <v>5.4415516886948743E-5</v>
      </c>
      <c r="F6308">
        <v>0.32022077628314738</v>
      </c>
      <c r="G6308">
        <v>0.68710404027712968</v>
      </c>
      <c r="H6308">
        <v>0.136990736004303</v>
      </c>
      <c r="I6308">
        <f>EXP(H6308)</f>
        <v>1.1468175243585763</v>
      </c>
    </row>
    <row r="6309" spans="1:9" x14ac:dyDescent="0.2">
      <c r="A6309" t="s">
        <v>2513</v>
      </c>
      <c r="B6309">
        <v>101</v>
      </c>
      <c r="C6309">
        <v>36</v>
      </c>
      <c r="D6309">
        <v>2.3724575065847442E-5</v>
      </c>
      <c r="E6309">
        <v>2.7207758443474371E-5</v>
      </c>
      <c r="F6309">
        <v>0.48231094973469862</v>
      </c>
      <c r="G6309">
        <v>0.84251448987960731</v>
      </c>
      <c r="H6309">
        <v>0.136990736004303</v>
      </c>
      <c r="I6309">
        <f>EXP(H6309)</f>
        <v>1.1468175243585763</v>
      </c>
    </row>
    <row r="6310" spans="1:9" x14ac:dyDescent="0.2">
      <c r="A6310" t="s">
        <v>2512</v>
      </c>
      <c r="B6310">
        <v>273</v>
      </c>
      <c r="C6310">
        <v>74</v>
      </c>
      <c r="D6310">
        <v>6.4126821712637145E-5</v>
      </c>
      <c r="E6310">
        <v>5.5927059022697308E-5</v>
      </c>
      <c r="F6310">
        <v>0.31299216352047537</v>
      </c>
      <c r="G6310">
        <v>0.67778369046303533</v>
      </c>
      <c r="H6310">
        <v>-0.1368143875913376</v>
      </c>
      <c r="I6310">
        <f>EXP(H6310)</f>
        <v>0.87213208964753752</v>
      </c>
    </row>
    <row r="6311" spans="1:9" x14ac:dyDescent="0.2">
      <c r="A6311" t="s">
        <v>2511</v>
      </c>
      <c r="B6311">
        <v>87</v>
      </c>
      <c r="C6311">
        <v>31</v>
      </c>
      <c r="D6311">
        <v>2.043602010622502E-5</v>
      </c>
      <c r="E6311">
        <v>2.3428903104102931E-5</v>
      </c>
      <c r="F6311">
        <v>0.5164222587694256</v>
      </c>
      <c r="G6311">
        <v>0.87774004821239349</v>
      </c>
      <c r="H6311">
        <v>0.13667140022001509</v>
      </c>
      <c r="I6311">
        <f>EXP(H6311)</f>
        <v>1.1464513629523316</v>
      </c>
    </row>
    <row r="6312" spans="1:9" x14ac:dyDescent="0.2">
      <c r="A6312" t="s">
        <v>2510</v>
      </c>
      <c r="B6312">
        <v>87</v>
      </c>
      <c r="C6312">
        <v>31</v>
      </c>
      <c r="D6312">
        <v>2.043602010622502E-5</v>
      </c>
      <c r="E6312">
        <v>2.3428903104102931E-5</v>
      </c>
      <c r="F6312">
        <v>0.5164222587694256</v>
      </c>
      <c r="G6312">
        <v>0.87774004821239349</v>
      </c>
      <c r="H6312">
        <v>0.13667140022001509</v>
      </c>
      <c r="I6312">
        <f>EXP(H6312)</f>
        <v>1.1464513629523316</v>
      </c>
    </row>
    <row r="6313" spans="1:9" x14ac:dyDescent="0.2">
      <c r="A6313" t="s">
        <v>2509</v>
      </c>
      <c r="B6313">
        <v>450</v>
      </c>
      <c r="C6313">
        <v>122</v>
      </c>
      <c r="D6313">
        <v>1.057035522735777E-4</v>
      </c>
      <c r="E6313">
        <v>9.2204070280663139E-5</v>
      </c>
      <c r="F6313">
        <v>0.18474596396120391</v>
      </c>
      <c r="G6313">
        <v>0.51216735095338339</v>
      </c>
      <c r="H6313">
        <v>-0.13663422364165639</v>
      </c>
      <c r="I6313">
        <f>EXP(H6313)</f>
        <v>0.87228923056459118</v>
      </c>
    </row>
    <row r="6314" spans="1:9" x14ac:dyDescent="0.2">
      <c r="A6314" t="s">
        <v>2508</v>
      </c>
      <c r="B6314">
        <v>95174</v>
      </c>
      <c r="C6314">
        <v>25807</v>
      </c>
      <c r="D6314">
        <v>2.2356066409078851E-2</v>
      </c>
      <c r="E6314">
        <v>1.9504183948631751E-2</v>
      </c>
      <c r="F6314">
        <v>1.4157084381817959E-84</v>
      </c>
      <c r="G6314">
        <v>3.1835237893456652E-82</v>
      </c>
      <c r="H6314">
        <v>-0.13646870790604559</v>
      </c>
      <c r="I6314">
        <f>EXP(H6314)</f>
        <v>0.87243362010729453</v>
      </c>
    </row>
    <row r="6315" spans="1:9" x14ac:dyDescent="0.2">
      <c r="A6315" t="s">
        <v>2507</v>
      </c>
      <c r="B6315">
        <v>233</v>
      </c>
      <c r="C6315">
        <v>83</v>
      </c>
      <c r="D6315">
        <v>5.4730950399430243E-5</v>
      </c>
      <c r="E6315">
        <v>6.2728998633565909E-5</v>
      </c>
      <c r="F6315">
        <v>0.29002480788186252</v>
      </c>
      <c r="G6315">
        <v>0.64599978786874168</v>
      </c>
      <c r="H6315">
        <v>0.1363944686203499</v>
      </c>
      <c r="I6315">
        <f>EXP(H6315)</f>
        <v>1.1461339182997075</v>
      </c>
    </row>
    <row r="6316" spans="1:9" x14ac:dyDescent="0.2">
      <c r="A6316" t="s">
        <v>2506</v>
      </c>
      <c r="B6316">
        <v>826</v>
      </c>
      <c r="C6316">
        <v>224</v>
      </c>
      <c r="D6316">
        <v>1.940247426177226E-4</v>
      </c>
      <c r="E6316">
        <v>1.692927192038405E-4</v>
      </c>
      <c r="F6316">
        <v>7.5315022941329246E-2</v>
      </c>
      <c r="G6316">
        <v>0.29308622400975609</v>
      </c>
      <c r="H6316">
        <v>-0.13635640727648571</v>
      </c>
      <c r="I6316">
        <f>EXP(H6316)</f>
        <v>0.87253160045360612</v>
      </c>
    </row>
    <row r="6317" spans="1:9" x14ac:dyDescent="0.2">
      <c r="A6317" t="s">
        <v>2505</v>
      </c>
      <c r="B6317">
        <v>118</v>
      </c>
      <c r="C6317">
        <v>32</v>
      </c>
      <c r="D6317">
        <v>2.771782037396038E-5</v>
      </c>
      <c r="E6317">
        <v>2.4184674171977221E-5</v>
      </c>
      <c r="F6317">
        <v>0.56465970905544771</v>
      </c>
      <c r="G6317">
        <v>0.91040750591435038</v>
      </c>
      <c r="H6317">
        <v>-0.13635640727648571</v>
      </c>
      <c r="I6317">
        <f>EXP(H6317)</f>
        <v>0.87253160045360612</v>
      </c>
    </row>
    <row r="6318" spans="1:9" x14ac:dyDescent="0.2">
      <c r="A6318" t="s">
        <v>2504</v>
      </c>
      <c r="B6318">
        <v>59</v>
      </c>
      <c r="C6318">
        <v>16</v>
      </c>
      <c r="D6318">
        <v>1.385891018698019E-5</v>
      </c>
      <c r="E6318">
        <v>1.209233708598861E-5</v>
      </c>
      <c r="F6318">
        <v>0.68597598058286158</v>
      </c>
      <c r="G6318">
        <v>0.98845905429420777</v>
      </c>
      <c r="H6318">
        <v>-0.13635640727648571</v>
      </c>
      <c r="I6318">
        <f>EXP(H6318)</f>
        <v>0.87253160045360612</v>
      </c>
    </row>
    <row r="6319" spans="1:9" x14ac:dyDescent="0.2">
      <c r="A6319" t="s">
        <v>2503</v>
      </c>
      <c r="B6319">
        <v>59</v>
      </c>
      <c r="C6319">
        <v>16</v>
      </c>
      <c r="D6319">
        <v>1.385891018698019E-5</v>
      </c>
      <c r="E6319">
        <v>1.209233708598861E-5</v>
      </c>
      <c r="F6319">
        <v>0.68597598058286158</v>
      </c>
      <c r="G6319">
        <v>0.98845905429420777</v>
      </c>
      <c r="H6319">
        <v>-0.13635640727648571</v>
      </c>
      <c r="I6319">
        <f>EXP(H6319)</f>
        <v>0.87253160045360612</v>
      </c>
    </row>
    <row r="6320" spans="1:9" x14ac:dyDescent="0.2">
      <c r="A6320" t="s">
        <v>2502</v>
      </c>
      <c r="B6320">
        <v>73</v>
      </c>
      <c r="C6320">
        <v>26</v>
      </c>
      <c r="D6320">
        <v>1.7147465146602601E-5</v>
      </c>
      <c r="E6320">
        <v>1.9650047764731491E-5</v>
      </c>
      <c r="F6320">
        <v>0.55498869046576749</v>
      </c>
      <c r="G6320">
        <v>0.8993875662026628</v>
      </c>
      <c r="H6320">
        <v>0.13622941126254351</v>
      </c>
      <c r="I6320">
        <f>EXP(H6320)</f>
        <v>1.1459447560751985</v>
      </c>
    </row>
    <row r="6321" spans="1:9" x14ac:dyDescent="0.2">
      <c r="A6321" t="s">
        <v>2501</v>
      </c>
      <c r="B6321">
        <v>73</v>
      </c>
      <c r="C6321">
        <v>26</v>
      </c>
      <c r="D6321">
        <v>1.7147465146602601E-5</v>
      </c>
      <c r="E6321">
        <v>1.9650047764731491E-5</v>
      </c>
      <c r="F6321">
        <v>0.55498869046576749</v>
      </c>
      <c r="G6321">
        <v>0.8993875662026628</v>
      </c>
      <c r="H6321">
        <v>0.13622941126254351</v>
      </c>
      <c r="I6321">
        <f>EXP(H6321)</f>
        <v>1.1459447560751985</v>
      </c>
    </row>
    <row r="6322" spans="1:9" x14ac:dyDescent="0.2">
      <c r="A6322" t="s">
        <v>2500</v>
      </c>
      <c r="B6322">
        <v>73</v>
      </c>
      <c r="C6322">
        <v>26</v>
      </c>
      <c r="D6322">
        <v>1.7147465146602601E-5</v>
      </c>
      <c r="E6322">
        <v>1.9650047764731491E-5</v>
      </c>
      <c r="F6322">
        <v>0.55498869046576749</v>
      </c>
      <c r="G6322">
        <v>0.8993875662026628</v>
      </c>
      <c r="H6322">
        <v>0.13622941126254351</v>
      </c>
      <c r="I6322">
        <f>EXP(H6322)</f>
        <v>1.1459447560751985</v>
      </c>
    </row>
    <row r="6323" spans="1:9" x14ac:dyDescent="0.2">
      <c r="A6323" t="s">
        <v>2499</v>
      </c>
      <c r="B6323">
        <v>1434</v>
      </c>
      <c r="C6323">
        <v>389</v>
      </c>
      <c r="D6323">
        <v>3.3684198657846763E-4</v>
      </c>
      <c r="E6323">
        <v>2.9399494540309799E-4</v>
      </c>
      <c r="F6323">
        <v>1.7828386844889299E-2</v>
      </c>
      <c r="G6323">
        <v>0.1069499380051076</v>
      </c>
      <c r="H6323">
        <v>-0.13605136315166691</v>
      </c>
      <c r="I6323">
        <f>EXP(H6323)</f>
        <v>0.87279780169154086</v>
      </c>
    </row>
    <row r="6324" spans="1:9" x14ac:dyDescent="0.2">
      <c r="A6324" t="s">
        <v>2498</v>
      </c>
      <c r="B6324">
        <v>264</v>
      </c>
      <c r="C6324">
        <v>94</v>
      </c>
      <c r="D6324">
        <v>6.2012750667165582E-5</v>
      </c>
      <c r="E6324">
        <v>7.1042480380183076E-5</v>
      </c>
      <c r="F6324">
        <v>0.2633493336764276</v>
      </c>
      <c r="G6324">
        <v>0.60827320049899447</v>
      </c>
      <c r="H6324">
        <v>0.1359379935131404</v>
      </c>
      <c r="I6324">
        <f>EXP(H6324)</f>
        <v>1.1456108560879972</v>
      </c>
    </row>
    <row r="6325" spans="1:9" x14ac:dyDescent="0.2">
      <c r="A6325" t="s">
        <v>2497</v>
      </c>
      <c r="B6325">
        <v>132</v>
      </c>
      <c r="C6325">
        <v>47</v>
      </c>
      <c r="D6325">
        <v>3.1006375333582791E-5</v>
      </c>
      <c r="E6325">
        <v>3.5521240190091538E-5</v>
      </c>
      <c r="F6325">
        <v>0.42914699812118118</v>
      </c>
      <c r="G6325">
        <v>0.79351613971872581</v>
      </c>
      <c r="H6325">
        <v>0.1359379935131404</v>
      </c>
      <c r="I6325">
        <f>EXP(H6325)</f>
        <v>1.1456108560879972</v>
      </c>
    </row>
    <row r="6326" spans="1:9" x14ac:dyDescent="0.2">
      <c r="A6326" t="s">
        <v>2496</v>
      </c>
      <c r="B6326">
        <v>132</v>
      </c>
      <c r="C6326">
        <v>47</v>
      </c>
      <c r="D6326">
        <v>3.1006375333582791E-5</v>
      </c>
      <c r="E6326">
        <v>3.5521240190091538E-5</v>
      </c>
      <c r="F6326">
        <v>0.42914699812118118</v>
      </c>
      <c r="G6326">
        <v>0.79351613971872581</v>
      </c>
      <c r="H6326">
        <v>0.1359379935131404</v>
      </c>
      <c r="I6326">
        <f>EXP(H6326)</f>
        <v>1.1456108560879972</v>
      </c>
    </row>
    <row r="6327" spans="1:9" x14ac:dyDescent="0.2">
      <c r="A6327" t="s">
        <v>2495</v>
      </c>
      <c r="B6327">
        <v>129</v>
      </c>
      <c r="C6327">
        <v>35</v>
      </c>
      <c r="D6327">
        <v>3.0301684985092272E-5</v>
      </c>
      <c r="E6327">
        <v>2.6451987375600079E-5</v>
      </c>
      <c r="F6327">
        <v>0.52107882271055939</v>
      </c>
      <c r="G6327">
        <v>0.87989245506844349</v>
      </c>
      <c r="H6327">
        <v>-0.13587202848280591</v>
      </c>
      <c r="I6327">
        <f>EXP(H6327)</f>
        <v>0.87295433863212046</v>
      </c>
    </row>
    <row r="6328" spans="1:9" x14ac:dyDescent="0.2">
      <c r="A6328" t="s">
        <v>2494</v>
      </c>
      <c r="B6328">
        <v>191</v>
      </c>
      <c r="C6328">
        <v>68</v>
      </c>
      <c r="D6328">
        <v>4.4865285520562981E-5</v>
      </c>
      <c r="E6328">
        <v>5.1392432615451592E-5</v>
      </c>
      <c r="F6328">
        <v>0.34229429455981741</v>
      </c>
      <c r="G6328">
        <v>0.70815120052048697</v>
      </c>
      <c r="H6328">
        <v>0.13582659151892931</v>
      </c>
      <c r="I6328">
        <f>EXP(H6328)</f>
        <v>1.1454832398625221</v>
      </c>
    </row>
    <row r="6329" spans="1:9" x14ac:dyDescent="0.2">
      <c r="A6329" t="s">
        <v>2493</v>
      </c>
      <c r="B6329">
        <v>309</v>
      </c>
      <c r="C6329">
        <v>110</v>
      </c>
      <c r="D6329">
        <v>7.2583105894523354E-5</v>
      </c>
      <c r="E6329">
        <v>8.3134817466171693E-5</v>
      </c>
      <c r="F6329">
        <v>0.22769249576421871</v>
      </c>
      <c r="G6329">
        <v>0.5743577296638116</v>
      </c>
      <c r="H6329">
        <v>0.13573140328412331</v>
      </c>
      <c r="I6329">
        <f>EXP(H6329)</f>
        <v>1.1453742085242524</v>
      </c>
    </row>
    <row r="6330" spans="1:9" x14ac:dyDescent="0.2">
      <c r="A6330" t="s">
        <v>2492</v>
      </c>
      <c r="B6330">
        <v>538</v>
      </c>
      <c r="C6330">
        <v>146</v>
      </c>
      <c r="D6330">
        <v>1.263744691626329E-4</v>
      </c>
      <c r="E6330">
        <v>1.103425759096461E-4</v>
      </c>
      <c r="F6330">
        <v>0.150397325108649</v>
      </c>
      <c r="G6330">
        <v>0.44613215628432468</v>
      </c>
      <c r="H6330">
        <v>-0.13565962406399551</v>
      </c>
      <c r="I6330">
        <f>EXP(H6330)</f>
        <v>0.87313977768440554</v>
      </c>
    </row>
    <row r="6331" spans="1:9" x14ac:dyDescent="0.2">
      <c r="A6331" t="s">
        <v>2491</v>
      </c>
      <c r="B6331">
        <v>177</v>
      </c>
      <c r="C6331">
        <v>63</v>
      </c>
      <c r="D6331">
        <v>4.1576730560940563E-5</v>
      </c>
      <c r="E6331">
        <v>4.7613577276080148E-5</v>
      </c>
      <c r="F6331">
        <v>0.36247873028977162</v>
      </c>
      <c r="G6331">
        <v>0.73328275401065679</v>
      </c>
      <c r="H6331">
        <v>0.13557730820715611</v>
      </c>
      <c r="I6331">
        <f>EXP(H6331)</f>
        <v>1.145197725595358</v>
      </c>
    </row>
    <row r="6332" spans="1:9" x14ac:dyDescent="0.2">
      <c r="A6332" t="s">
        <v>2490</v>
      </c>
      <c r="B6332">
        <v>118</v>
      </c>
      <c r="C6332">
        <v>42</v>
      </c>
      <c r="D6332">
        <v>2.771782037396038E-5</v>
      </c>
      <c r="E6332">
        <v>3.1742384850720101E-5</v>
      </c>
      <c r="F6332">
        <v>0.45725713465615059</v>
      </c>
      <c r="G6332">
        <v>0.8220579283845425</v>
      </c>
      <c r="H6332">
        <v>0.13557730820715611</v>
      </c>
      <c r="I6332">
        <f>EXP(H6332)</f>
        <v>1.145197725595358</v>
      </c>
    </row>
    <row r="6333" spans="1:9" x14ac:dyDescent="0.2">
      <c r="A6333" t="s">
        <v>2489</v>
      </c>
      <c r="B6333">
        <v>59</v>
      </c>
      <c r="C6333">
        <v>21</v>
      </c>
      <c r="D6333">
        <v>1.385891018698019E-5</v>
      </c>
      <c r="E6333">
        <v>1.5871192425360051E-5</v>
      </c>
      <c r="F6333">
        <v>0.5993858705659787</v>
      </c>
      <c r="G6333">
        <v>0.92744844083152167</v>
      </c>
      <c r="H6333">
        <v>0.13557730820715611</v>
      </c>
      <c r="I6333">
        <f>EXP(H6333)</f>
        <v>1.145197725595358</v>
      </c>
    </row>
    <row r="6334" spans="1:9" x14ac:dyDescent="0.2">
      <c r="A6334" t="s">
        <v>2488</v>
      </c>
      <c r="B6334">
        <v>59</v>
      </c>
      <c r="C6334">
        <v>21</v>
      </c>
      <c r="D6334">
        <v>1.385891018698019E-5</v>
      </c>
      <c r="E6334">
        <v>1.5871192425360051E-5</v>
      </c>
      <c r="F6334">
        <v>0.5993858705659787</v>
      </c>
      <c r="G6334">
        <v>0.92744844083152167</v>
      </c>
      <c r="H6334">
        <v>0.13557730820715611</v>
      </c>
      <c r="I6334">
        <f>EXP(H6334)</f>
        <v>1.145197725595358</v>
      </c>
    </row>
    <row r="6335" spans="1:9" x14ac:dyDescent="0.2">
      <c r="A6335" t="s">
        <v>2487</v>
      </c>
      <c r="B6335">
        <v>6153</v>
      </c>
      <c r="C6335">
        <v>2190</v>
      </c>
      <c r="D6335">
        <v>1.445319904754053E-3</v>
      </c>
      <c r="E6335">
        <v>1.655138638644691E-3</v>
      </c>
      <c r="F6335">
        <v>7.2235388485359053E-8</v>
      </c>
      <c r="G6335">
        <v>1.757430062052607E-6</v>
      </c>
      <c r="H6335">
        <v>0.1355540904595087</v>
      </c>
      <c r="I6335">
        <f>EXP(H6335)</f>
        <v>1.1451711369922237</v>
      </c>
    </row>
    <row r="6336" spans="1:9" x14ac:dyDescent="0.2">
      <c r="A6336" t="s">
        <v>2486</v>
      </c>
      <c r="B6336">
        <v>70</v>
      </c>
      <c r="C6336">
        <v>19</v>
      </c>
      <c r="D6336">
        <v>1.6442774798112088E-5</v>
      </c>
      <c r="E6336">
        <v>1.435965028961147E-5</v>
      </c>
      <c r="F6336">
        <v>0.70853614860417635</v>
      </c>
      <c r="G6336">
        <v>0.99699777742345808</v>
      </c>
      <c r="H6336">
        <v>-0.13546394849346599</v>
      </c>
      <c r="I6336">
        <f>EXP(H6336)</f>
        <v>0.87331064652543966</v>
      </c>
    </row>
    <row r="6337" spans="1:9" x14ac:dyDescent="0.2">
      <c r="A6337" t="s">
        <v>2485</v>
      </c>
      <c r="B6337">
        <v>70</v>
      </c>
      <c r="C6337">
        <v>19</v>
      </c>
      <c r="D6337">
        <v>1.6442774798112088E-5</v>
      </c>
      <c r="E6337">
        <v>1.435965028961147E-5</v>
      </c>
      <c r="F6337">
        <v>0.70853614860417635</v>
      </c>
      <c r="G6337">
        <v>0.99699777742345808</v>
      </c>
      <c r="H6337">
        <v>-0.13546394849346599</v>
      </c>
      <c r="I6337">
        <f>EXP(H6337)</f>
        <v>0.87331064652543966</v>
      </c>
    </row>
    <row r="6338" spans="1:9" x14ac:dyDescent="0.2">
      <c r="A6338" t="s">
        <v>2484</v>
      </c>
      <c r="B6338">
        <v>222</v>
      </c>
      <c r="C6338">
        <v>79</v>
      </c>
      <c r="D6338">
        <v>5.2147085788298327E-5</v>
      </c>
      <c r="E6338">
        <v>5.9705914362068759E-5</v>
      </c>
      <c r="F6338">
        <v>0.30934713260625679</v>
      </c>
      <c r="G6338">
        <v>0.67235850295385868</v>
      </c>
      <c r="H6338">
        <v>0.13536278498419471</v>
      </c>
      <c r="I6338">
        <f>EXP(H6338)</f>
        <v>1.1449520804375728</v>
      </c>
    </row>
    <row r="6339" spans="1:9" x14ac:dyDescent="0.2">
      <c r="A6339" t="s">
        <v>2483</v>
      </c>
      <c r="B6339">
        <v>291</v>
      </c>
      <c r="C6339">
        <v>79</v>
      </c>
      <c r="D6339">
        <v>6.8354963803580256E-5</v>
      </c>
      <c r="E6339">
        <v>5.9705914362068759E-5</v>
      </c>
      <c r="F6339">
        <v>0.29928167941982009</v>
      </c>
      <c r="G6339">
        <v>0.66119198817507197</v>
      </c>
      <c r="H6339">
        <v>-0.13528310031501861</v>
      </c>
      <c r="I6339">
        <f>EXP(H6339)</f>
        <v>0.87346859744722027</v>
      </c>
    </row>
    <row r="6340" spans="1:9" x14ac:dyDescent="0.2">
      <c r="A6340" t="s">
        <v>2482</v>
      </c>
      <c r="B6340">
        <v>302</v>
      </c>
      <c r="C6340">
        <v>82</v>
      </c>
      <c r="D6340">
        <v>7.0938828414712145E-5</v>
      </c>
      <c r="E6340">
        <v>6.1973227565691617E-5</v>
      </c>
      <c r="F6340">
        <v>0.3076293061663285</v>
      </c>
      <c r="G6340">
        <v>0.670366345088936</v>
      </c>
      <c r="H6340">
        <v>-0.1351154557211641</v>
      </c>
      <c r="I6340">
        <f>EXP(H6340)</f>
        <v>0.8736150420104607</v>
      </c>
    </row>
    <row r="6341" spans="1:9" x14ac:dyDescent="0.2">
      <c r="A6341" t="s">
        <v>2481</v>
      </c>
      <c r="B6341">
        <v>928</v>
      </c>
      <c r="C6341">
        <v>252</v>
      </c>
      <c r="D6341">
        <v>2.1798421446640021E-4</v>
      </c>
      <c r="E6341">
        <v>1.9045430910432059E-4</v>
      </c>
      <c r="F6341">
        <v>5.9695346372443628E-2</v>
      </c>
      <c r="G6341">
        <v>0.25124717840872601</v>
      </c>
      <c r="H6341">
        <v>-0.13501033088532469</v>
      </c>
      <c r="I6341">
        <f>EXP(H6341)</f>
        <v>0.87370688547576891</v>
      </c>
    </row>
    <row r="6342" spans="1:9" x14ac:dyDescent="0.2">
      <c r="A6342" t="s">
        <v>2480</v>
      </c>
      <c r="B6342">
        <v>194</v>
      </c>
      <c r="C6342">
        <v>69</v>
      </c>
      <c r="D6342">
        <v>4.5569975869053497E-5</v>
      </c>
      <c r="E6342">
        <v>5.2148203683325878E-5</v>
      </c>
      <c r="F6342">
        <v>0.34588670654088921</v>
      </c>
      <c r="G6342">
        <v>0.70842061936469036</v>
      </c>
      <c r="H6342">
        <v>0.1348406599233839</v>
      </c>
      <c r="I6342">
        <f>EXP(H6342)</f>
        <v>1.1443544283011053</v>
      </c>
    </row>
    <row r="6343" spans="1:9" x14ac:dyDescent="0.2">
      <c r="A6343" t="s">
        <v>2479</v>
      </c>
      <c r="B6343">
        <v>81</v>
      </c>
      <c r="C6343">
        <v>22</v>
      </c>
      <c r="D6343">
        <v>1.9026639409243991E-5</v>
      </c>
      <c r="E6343">
        <v>1.662696349323434E-5</v>
      </c>
      <c r="F6343">
        <v>0.64383408499725892</v>
      </c>
      <c r="G6343">
        <v>0.96089810675470311</v>
      </c>
      <c r="H6343">
        <v>-0.1348143869246704</v>
      </c>
      <c r="I6343">
        <f>EXP(H6343)</f>
        <v>0.87387809983702214</v>
      </c>
    </row>
    <row r="6344" spans="1:9" x14ac:dyDescent="0.2">
      <c r="A6344" t="s">
        <v>2478</v>
      </c>
      <c r="B6344">
        <v>81</v>
      </c>
      <c r="C6344">
        <v>22</v>
      </c>
      <c r="D6344">
        <v>1.9026639409243991E-5</v>
      </c>
      <c r="E6344">
        <v>1.662696349323434E-5</v>
      </c>
      <c r="F6344">
        <v>0.64383408499725892</v>
      </c>
      <c r="G6344">
        <v>0.96089810675470311</v>
      </c>
      <c r="H6344">
        <v>-0.1348143869246704</v>
      </c>
      <c r="I6344">
        <f>EXP(H6344)</f>
        <v>0.87387809983702214</v>
      </c>
    </row>
    <row r="6345" spans="1:9" x14ac:dyDescent="0.2">
      <c r="A6345" t="s">
        <v>2477</v>
      </c>
      <c r="B6345">
        <v>497</v>
      </c>
      <c r="C6345">
        <v>135</v>
      </c>
      <c r="D6345">
        <v>1.167437010665958E-4</v>
      </c>
      <c r="E6345">
        <v>1.020290941630289E-4</v>
      </c>
      <c r="F6345">
        <v>0.17498615382090529</v>
      </c>
      <c r="G6345">
        <v>0.49371877528138919</v>
      </c>
      <c r="H6345">
        <v>-0.13472293326874671</v>
      </c>
      <c r="I6345">
        <f>EXP(H6345)</f>
        <v>0.87395802283865354</v>
      </c>
    </row>
    <row r="6346" spans="1:9" x14ac:dyDescent="0.2">
      <c r="A6346" t="s">
        <v>2476</v>
      </c>
      <c r="B6346">
        <v>1373</v>
      </c>
      <c r="C6346">
        <v>373</v>
      </c>
      <c r="D6346">
        <v>3.2251328282582712E-4</v>
      </c>
      <c r="E6346">
        <v>2.8190260831710952E-4</v>
      </c>
      <c r="F6346">
        <v>2.1006873949432452E-2</v>
      </c>
      <c r="G6346">
        <v>0.1201123148703292</v>
      </c>
      <c r="H6346">
        <v>-0.13458267173470281</v>
      </c>
      <c r="I6346">
        <f>EXP(H6346)</f>
        <v>0.87408061412884708</v>
      </c>
    </row>
    <row r="6347" spans="1:9" x14ac:dyDescent="0.2">
      <c r="A6347" t="s">
        <v>2475</v>
      </c>
      <c r="B6347">
        <v>135</v>
      </c>
      <c r="C6347">
        <v>48</v>
      </c>
      <c r="D6347">
        <v>3.1711065682073307E-5</v>
      </c>
      <c r="E6347">
        <v>3.6277011257965817E-5</v>
      </c>
      <c r="F6347">
        <v>0.4340855388746262</v>
      </c>
      <c r="G6347">
        <v>0.80039129289275979</v>
      </c>
      <c r="H6347">
        <v>0.1345185468589139</v>
      </c>
      <c r="I6347">
        <f>EXP(H6347)</f>
        <v>1.1439858761502835</v>
      </c>
    </row>
    <row r="6348" spans="1:9" x14ac:dyDescent="0.2">
      <c r="A6348" t="s">
        <v>2474</v>
      </c>
      <c r="B6348">
        <v>45</v>
      </c>
      <c r="C6348">
        <v>16</v>
      </c>
      <c r="D6348">
        <v>1.057035522735777E-5</v>
      </c>
      <c r="E6348">
        <v>1.209233708598861E-5</v>
      </c>
      <c r="F6348">
        <v>0.65192514973689786</v>
      </c>
      <c r="G6348">
        <v>0.9682255115149685</v>
      </c>
      <c r="H6348">
        <v>0.1345185468589139</v>
      </c>
      <c r="I6348">
        <f>EXP(H6348)</f>
        <v>1.1439858761502835</v>
      </c>
    </row>
    <row r="6349" spans="1:9" x14ac:dyDescent="0.2">
      <c r="A6349" t="s">
        <v>2473</v>
      </c>
      <c r="B6349">
        <v>45</v>
      </c>
      <c r="C6349">
        <v>16</v>
      </c>
      <c r="D6349">
        <v>1.057035522735777E-5</v>
      </c>
      <c r="E6349">
        <v>1.209233708598861E-5</v>
      </c>
      <c r="F6349">
        <v>0.65192514973689786</v>
      </c>
      <c r="G6349">
        <v>0.9682255115149685</v>
      </c>
      <c r="H6349">
        <v>0.1345185468589139</v>
      </c>
      <c r="I6349">
        <f>EXP(H6349)</f>
        <v>1.1439858761502835</v>
      </c>
    </row>
    <row r="6350" spans="1:9" x14ac:dyDescent="0.2">
      <c r="A6350" t="s">
        <v>2472</v>
      </c>
      <c r="B6350">
        <v>45</v>
      </c>
      <c r="C6350">
        <v>16</v>
      </c>
      <c r="D6350">
        <v>1.057035522735777E-5</v>
      </c>
      <c r="E6350">
        <v>1.209233708598861E-5</v>
      </c>
      <c r="F6350">
        <v>0.65192514973689786</v>
      </c>
      <c r="G6350">
        <v>0.9682255115149685</v>
      </c>
      <c r="H6350">
        <v>0.1345185468589139</v>
      </c>
      <c r="I6350">
        <f>EXP(H6350)</f>
        <v>1.1439858761502835</v>
      </c>
    </row>
    <row r="6351" spans="1:9" x14ac:dyDescent="0.2">
      <c r="A6351" t="s">
        <v>2471</v>
      </c>
      <c r="B6351">
        <v>184</v>
      </c>
      <c r="C6351">
        <v>50</v>
      </c>
      <c r="D6351">
        <v>4.3221008040751772E-5</v>
      </c>
      <c r="E6351">
        <v>3.7788553393714403E-5</v>
      </c>
      <c r="F6351">
        <v>0.44224316081238091</v>
      </c>
      <c r="G6351">
        <v>0.80889118625272549</v>
      </c>
      <c r="H6351">
        <v>-0.13432043779138711</v>
      </c>
      <c r="I6351">
        <f>EXP(H6351)</f>
        <v>0.87430985779148707</v>
      </c>
    </row>
    <row r="6352" spans="1:9" x14ac:dyDescent="0.2">
      <c r="A6352" t="s">
        <v>2470</v>
      </c>
      <c r="B6352">
        <v>92</v>
      </c>
      <c r="C6352">
        <v>25</v>
      </c>
      <c r="D6352">
        <v>2.1610504020375889E-5</v>
      </c>
      <c r="E6352">
        <v>1.8894276696857201E-5</v>
      </c>
      <c r="F6352">
        <v>0.58876446385309134</v>
      </c>
      <c r="G6352">
        <v>0.92577197511968046</v>
      </c>
      <c r="H6352">
        <v>-0.13432043779138711</v>
      </c>
      <c r="I6352">
        <f>EXP(H6352)</f>
        <v>0.87430985779148707</v>
      </c>
    </row>
    <row r="6353" spans="1:9" x14ac:dyDescent="0.2">
      <c r="A6353" t="s">
        <v>2469</v>
      </c>
      <c r="B6353">
        <v>276</v>
      </c>
      <c r="C6353">
        <v>75</v>
      </c>
      <c r="D6353">
        <v>6.4831512061127661E-5</v>
      </c>
      <c r="E6353">
        <v>5.6682830090571608E-5</v>
      </c>
      <c r="F6353">
        <v>0.31593210195755611</v>
      </c>
      <c r="G6353">
        <v>0.68065527719065133</v>
      </c>
      <c r="H6353">
        <v>-0.134320437791387</v>
      </c>
      <c r="I6353">
        <f>EXP(H6353)</f>
        <v>0.87430985779148718</v>
      </c>
    </row>
    <row r="6354" spans="1:9" x14ac:dyDescent="0.2">
      <c r="A6354" t="s">
        <v>2468</v>
      </c>
      <c r="B6354">
        <v>298</v>
      </c>
      <c r="C6354">
        <v>81</v>
      </c>
      <c r="D6354">
        <v>6.9999241283391465E-5</v>
      </c>
      <c r="E6354">
        <v>6.1217456497817337E-5</v>
      </c>
      <c r="F6354">
        <v>0.30473592682105738</v>
      </c>
      <c r="G6354">
        <v>0.66669190049899429</v>
      </c>
      <c r="H6354">
        <v>-0.13405201744351311</v>
      </c>
      <c r="I6354">
        <f>EXP(H6354)</f>
        <v>0.87454457184727008</v>
      </c>
    </row>
    <row r="6355" spans="1:9" x14ac:dyDescent="0.2">
      <c r="A6355" t="s">
        <v>2467</v>
      </c>
      <c r="B6355">
        <v>103</v>
      </c>
      <c r="C6355">
        <v>28</v>
      </c>
      <c r="D6355">
        <v>2.4194368631507781E-5</v>
      </c>
      <c r="E6355">
        <v>2.116158990048007E-5</v>
      </c>
      <c r="F6355">
        <v>0.60760176942858557</v>
      </c>
      <c r="G6355">
        <v>0.9359290980110937</v>
      </c>
      <c r="H6355">
        <v>-0.1339321636649792</v>
      </c>
      <c r="I6355">
        <f>EXP(H6355)</f>
        <v>0.87464939560033828</v>
      </c>
    </row>
    <row r="6356" spans="1:9" x14ac:dyDescent="0.2">
      <c r="A6356" t="s">
        <v>2466</v>
      </c>
      <c r="B6356">
        <v>103</v>
      </c>
      <c r="C6356">
        <v>28</v>
      </c>
      <c r="D6356">
        <v>2.4194368631507781E-5</v>
      </c>
      <c r="E6356">
        <v>2.116158990048007E-5</v>
      </c>
      <c r="F6356">
        <v>0.60760176942858557</v>
      </c>
      <c r="G6356">
        <v>0.9359290980110937</v>
      </c>
      <c r="H6356">
        <v>-0.1339321636649792</v>
      </c>
      <c r="I6356">
        <f>EXP(H6356)</f>
        <v>0.87464939560033828</v>
      </c>
    </row>
    <row r="6357" spans="1:9" x14ac:dyDescent="0.2">
      <c r="A6357" t="s">
        <v>2465</v>
      </c>
      <c r="B6357">
        <v>103</v>
      </c>
      <c r="C6357">
        <v>28</v>
      </c>
      <c r="D6357">
        <v>2.4194368631507781E-5</v>
      </c>
      <c r="E6357">
        <v>2.116158990048007E-5</v>
      </c>
      <c r="F6357">
        <v>0.60760176942858557</v>
      </c>
      <c r="G6357">
        <v>0.9359290980110937</v>
      </c>
      <c r="H6357">
        <v>-0.1339321636649792</v>
      </c>
      <c r="I6357">
        <f>EXP(H6357)</f>
        <v>0.87464939560033828</v>
      </c>
    </row>
    <row r="6358" spans="1:9" x14ac:dyDescent="0.2">
      <c r="A6358" t="s">
        <v>2464</v>
      </c>
      <c r="B6358">
        <v>1258</v>
      </c>
      <c r="C6358">
        <v>447</v>
      </c>
      <c r="D6358">
        <v>2.9550015280035719E-4</v>
      </c>
      <c r="E6358">
        <v>3.3782966733980678E-4</v>
      </c>
      <c r="F6358">
        <v>1.6720337591127659E-2</v>
      </c>
      <c r="G6358">
        <v>0.1018950189786839</v>
      </c>
      <c r="H6358">
        <v>0.1338724717426355</v>
      </c>
      <c r="I6358">
        <f>EXP(H6358)</f>
        <v>1.1432470140482389</v>
      </c>
    </row>
    <row r="6359" spans="1:9" x14ac:dyDescent="0.2">
      <c r="A6359" t="s">
        <v>2463</v>
      </c>
      <c r="B6359">
        <v>349</v>
      </c>
      <c r="C6359">
        <v>124</v>
      </c>
      <c r="D6359">
        <v>8.1978977207730269E-5</v>
      </c>
      <c r="E6359">
        <v>9.3715612416411724E-5</v>
      </c>
      <c r="F6359">
        <v>0.21355686956027631</v>
      </c>
      <c r="G6359">
        <v>0.55609572932147378</v>
      </c>
      <c r="H6359">
        <v>0.13380195779206219</v>
      </c>
      <c r="I6359">
        <f>EXP(H6359)</f>
        <v>1.1431664020269667</v>
      </c>
    </row>
    <row r="6360" spans="1:9" x14ac:dyDescent="0.2">
      <c r="A6360" t="s">
        <v>2462</v>
      </c>
      <c r="B6360">
        <v>988</v>
      </c>
      <c r="C6360">
        <v>351</v>
      </c>
      <c r="D6360">
        <v>2.3207802143621059E-4</v>
      </c>
      <c r="E6360">
        <v>2.6527564482387511E-4</v>
      </c>
      <c r="F6360">
        <v>3.3889840603213477E-2</v>
      </c>
      <c r="G6360">
        <v>0.17147540370787001</v>
      </c>
      <c r="H6360">
        <v>0.13369584010745031</v>
      </c>
      <c r="I6360">
        <f>EXP(H6360)</f>
        <v>1.1430450982916072</v>
      </c>
    </row>
    <row r="6361" spans="1:9" x14ac:dyDescent="0.2">
      <c r="A6361" t="s">
        <v>2461</v>
      </c>
      <c r="B6361">
        <v>152</v>
      </c>
      <c r="C6361">
        <v>54</v>
      </c>
      <c r="D6361">
        <v>3.5704310990186249E-5</v>
      </c>
      <c r="E6361">
        <v>4.0811637665211547E-5</v>
      </c>
      <c r="F6361">
        <v>0.41259220297764282</v>
      </c>
      <c r="G6361">
        <v>0.78032628085674938</v>
      </c>
      <c r="H6361">
        <v>0.13369584010745031</v>
      </c>
      <c r="I6361">
        <f>EXP(H6361)</f>
        <v>1.1430450982916072</v>
      </c>
    </row>
    <row r="6362" spans="1:9" x14ac:dyDescent="0.2">
      <c r="A6362" t="s">
        <v>2460</v>
      </c>
      <c r="B6362">
        <v>76</v>
      </c>
      <c r="C6362">
        <v>27</v>
      </c>
      <c r="D6362">
        <v>1.7852155495093121E-5</v>
      </c>
      <c r="E6362">
        <v>2.040581883260578E-5</v>
      </c>
      <c r="F6362">
        <v>0.56253249453119403</v>
      </c>
      <c r="G6362">
        <v>0.90734952314945427</v>
      </c>
      <c r="H6362">
        <v>0.13369584010745031</v>
      </c>
      <c r="I6362">
        <f>EXP(H6362)</f>
        <v>1.1430450982916072</v>
      </c>
    </row>
    <row r="6363" spans="1:9" x14ac:dyDescent="0.2">
      <c r="A6363" t="s">
        <v>2459</v>
      </c>
      <c r="B6363">
        <v>76</v>
      </c>
      <c r="C6363">
        <v>27</v>
      </c>
      <c r="D6363">
        <v>1.7852155495093121E-5</v>
      </c>
      <c r="E6363">
        <v>2.040581883260578E-5</v>
      </c>
      <c r="F6363">
        <v>0.56253249453119403</v>
      </c>
      <c r="G6363">
        <v>0.90734952314945427</v>
      </c>
      <c r="H6363">
        <v>0.13369584010745031</v>
      </c>
      <c r="I6363">
        <f>EXP(H6363)</f>
        <v>1.1430450982916072</v>
      </c>
    </row>
    <row r="6364" spans="1:9" x14ac:dyDescent="0.2">
      <c r="A6364" t="s">
        <v>2458</v>
      </c>
      <c r="B6364">
        <v>76</v>
      </c>
      <c r="C6364">
        <v>27</v>
      </c>
      <c r="D6364">
        <v>1.7852155495093121E-5</v>
      </c>
      <c r="E6364">
        <v>2.040581883260578E-5</v>
      </c>
      <c r="F6364">
        <v>0.56253249453119403</v>
      </c>
      <c r="G6364">
        <v>0.90734952314945427</v>
      </c>
      <c r="H6364">
        <v>0.13369584010745031</v>
      </c>
      <c r="I6364">
        <f>EXP(H6364)</f>
        <v>1.1430450982916072</v>
      </c>
    </row>
    <row r="6365" spans="1:9" x14ac:dyDescent="0.2">
      <c r="A6365" t="s">
        <v>2457</v>
      </c>
      <c r="B6365">
        <v>1364</v>
      </c>
      <c r="C6365">
        <v>371</v>
      </c>
      <c r="D6365">
        <v>3.2039921178035548E-4</v>
      </c>
      <c r="E6365">
        <v>2.8039106618136091E-4</v>
      </c>
      <c r="F6365">
        <v>2.2219144585045508E-2</v>
      </c>
      <c r="G6365">
        <v>0.1252243304379525</v>
      </c>
      <c r="H6365">
        <v>-0.1333824614065198</v>
      </c>
      <c r="I6365">
        <f>EXP(H6365)</f>
        <v>0.87513032452020634</v>
      </c>
    </row>
    <row r="6366" spans="1:9" x14ac:dyDescent="0.2">
      <c r="A6366" t="s">
        <v>2456</v>
      </c>
      <c r="B6366">
        <v>214</v>
      </c>
      <c r="C6366">
        <v>76</v>
      </c>
      <c r="D6366">
        <v>5.0267911525656962E-5</v>
      </c>
      <c r="E6366">
        <v>5.7438601158445887E-5</v>
      </c>
      <c r="F6366">
        <v>0.33358563300400618</v>
      </c>
      <c r="G6366">
        <v>0.70353992608148885</v>
      </c>
      <c r="H6366">
        <v>0.13334963965393221</v>
      </c>
      <c r="I6366">
        <f>EXP(H6366)</f>
        <v>1.1426494440519772</v>
      </c>
    </row>
    <row r="6367" spans="1:9" x14ac:dyDescent="0.2">
      <c r="A6367" t="s">
        <v>2455</v>
      </c>
      <c r="B6367">
        <v>383</v>
      </c>
      <c r="C6367">
        <v>136</v>
      </c>
      <c r="D6367">
        <v>8.9965467823956139E-5</v>
      </c>
      <c r="E6367">
        <v>1.027848652309032E-4</v>
      </c>
      <c r="F6367">
        <v>0.17996256127496049</v>
      </c>
      <c r="G6367">
        <v>0.50423472357229493</v>
      </c>
      <c r="H6367">
        <v>0.13321221094485849</v>
      </c>
      <c r="I6367">
        <f>EXP(H6367)</f>
        <v>1.1424924220038732</v>
      </c>
    </row>
    <row r="6368" spans="1:9" x14ac:dyDescent="0.2">
      <c r="A6368" t="s">
        <v>2454</v>
      </c>
      <c r="B6368">
        <v>138</v>
      </c>
      <c r="C6368">
        <v>49</v>
      </c>
      <c r="D6368">
        <v>3.2415756030563831E-5</v>
      </c>
      <c r="E6368">
        <v>3.7032782325840117E-5</v>
      </c>
      <c r="F6368">
        <v>0.43893821502624442</v>
      </c>
      <c r="G6368">
        <v>0.80697575831909751</v>
      </c>
      <c r="H6368">
        <v>0.13315892734287449</v>
      </c>
      <c r="I6368">
        <f>EXP(H6368)</f>
        <v>1.1424315475142099</v>
      </c>
    </row>
    <row r="6369" spans="1:9" x14ac:dyDescent="0.2">
      <c r="A6369" t="s">
        <v>2453</v>
      </c>
      <c r="B6369">
        <v>283</v>
      </c>
      <c r="C6369">
        <v>77</v>
      </c>
      <c r="D6369">
        <v>6.647578954093887E-5</v>
      </c>
      <c r="E6369">
        <v>5.819437222632018E-5</v>
      </c>
      <c r="F6369">
        <v>0.32167094173331862</v>
      </c>
      <c r="G6369">
        <v>0.68918229125141794</v>
      </c>
      <c r="H6369">
        <v>-0.13304916140010131</v>
      </c>
      <c r="I6369">
        <f>EXP(H6369)</f>
        <v>0.8754220540770169</v>
      </c>
    </row>
    <row r="6370" spans="1:9" x14ac:dyDescent="0.2">
      <c r="A6370" t="s">
        <v>2452</v>
      </c>
      <c r="B6370">
        <v>676</v>
      </c>
      <c r="C6370">
        <v>240</v>
      </c>
      <c r="D6370">
        <v>1.5879022519319671E-4</v>
      </c>
      <c r="E6370">
        <v>1.8138505628982911E-4</v>
      </c>
      <c r="F6370">
        <v>8.0366180893110262E-2</v>
      </c>
      <c r="G6370">
        <v>0.30615780576922769</v>
      </c>
      <c r="H6370">
        <v>0.13303816168847971</v>
      </c>
      <c r="I6370">
        <f>EXP(H6370)</f>
        <v>1.1422935893512447</v>
      </c>
    </row>
    <row r="6371" spans="1:9" x14ac:dyDescent="0.2">
      <c r="A6371" t="s">
        <v>2451</v>
      </c>
      <c r="B6371">
        <v>169</v>
      </c>
      <c r="C6371">
        <v>60</v>
      </c>
      <c r="D6371">
        <v>3.9697556298299177E-5</v>
      </c>
      <c r="E6371">
        <v>4.5346264072457277E-5</v>
      </c>
      <c r="F6371">
        <v>0.39259665837722502</v>
      </c>
      <c r="G6371">
        <v>0.76436165733035233</v>
      </c>
      <c r="H6371">
        <v>0.13303816168847971</v>
      </c>
      <c r="I6371">
        <f>EXP(H6371)</f>
        <v>1.1422935893512447</v>
      </c>
    </row>
    <row r="6372" spans="1:9" x14ac:dyDescent="0.2">
      <c r="A6372" t="s">
        <v>2450</v>
      </c>
      <c r="B6372">
        <v>3054</v>
      </c>
      <c r="C6372">
        <v>831</v>
      </c>
      <c r="D6372">
        <v>7.1737477476334734E-4</v>
      </c>
      <c r="E6372">
        <v>6.2804575740353337E-4</v>
      </c>
      <c r="F6372">
        <v>6.3499061636488122E-4</v>
      </c>
      <c r="G6372">
        <v>7.1446656842027133E-3</v>
      </c>
      <c r="H6372">
        <v>-0.13298537653367701</v>
      </c>
      <c r="I6372">
        <f>EXP(H6372)</f>
        <v>0.87547789453667024</v>
      </c>
    </row>
    <row r="6373" spans="1:9" x14ac:dyDescent="0.2">
      <c r="A6373" t="s">
        <v>2449</v>
      </c>
      <c r="B6373">
        <v>147</v>
      </c>
      <c r="C6373">
        <v>40</v>
      </c>
      <c r="D6373">
        <v>3.4529827076035393E-5</v>
      </c>
      <c r="E6373">
        <v>3.0230842714971519E-5</v>
      </c>
      <c r="F6373">
        <v>0.49232300302615561</v>
      </c>
      <c r="G6373">
        <v>0.85414486836048886</v>
      </c>
      <c r="H6373">
        <v>-0.13296081827534759</v>
      </c>
      <c r="I6373">
        <f>EXP(H6373)</f>
        <v>0.87549939501297203</v>
      </c>
    </row>
    <row r="6374" spans="1:9" x14ac:dyDescent="0.2">
      <c r="A6374" t="s">
        <v>2448</v>
      </c>
      <c r="B6374">
        <v>158</v>
      </c>
      <c r="C6374">
        <v>43</v>
      </c>
      <c r="D6374">
        <v>3.7113691687167281E-5</v>
      </c>
      <c r="E6374">
        <v>3.2498155918594387E-5</v>
      </c>
      <c r="F6374">
        <v>0.50692208843660214</v>
      </c>
      <c r="G6374">
        <v>0.86761559139725497</v>
      </c>
      <c r="H6374">
        <v>-0.1328026029439518</v>
      </c>
      <c r="I6374">
        <f>EXP(H6374)</f>
        <v>0.87563792339825908</v>
      </c>
    </row>
    <row r="6375" spans="1:9" x14ac:dyDescent="0.2">
      <c r="A6375" t="s">
        <v>2447</v>
      </c>
      <c r="B6375">
        <v>169</v>
      </c>
      <c r="C6375">
        <v>46</v>
      </c>
      <c r="D6375">
        <v>3.9697556298299177E-5</v>
      </c>
      <c r="E6375">
        <v>3.4765469122217252E-5</v>
      </c>
      <c r="F6375">
        <v>0.47066651371629059</v>
      </c>
      <c r="G6375">
        <v>0.83347526070515598</v>
      </c>
      <c r="H6375">
        <v>-0.132665004044526</v>
      </c>
      <c r="I6375">
        <f>EXP(H6375)</f>
        <v>0.87575841850262093</v>
      </c>
    </row>
    <row r="6376" spans="1:9" x14ac:dyDescent="0.2">
      <c r="A6376" t="s">
        <v>2446</v>
      </c>
      <c r="B6376">
        <v>169</v>
      </c>
      <c r="C6376">
        <v>46</v>
      </c>
      <c r="D6376">
        <v>3.9697556298299177E-5</v>
      </c>
      <c r="E6376">
        <v>3.4765469122217252E-5</v>
      </c>
      <c r="F6376">
        <v>0.47066651371629059</v>
      </c>
      <c r="G6376">
        <v>0.83347526070515598</v>
      </c>
      <c r="H6376">
        <v>-0.132665004044526</v>
      </c>
      <c r="I6376">
        <f>EXP(H6376)</f>
        <v>0.87575841850262093</v>
      </c>
    </row>
    <row r="6377" spans="1:9" x14ac:dyDescent="0.2">
      <c r="A6377" t="s">
        <v>2445</v>
      </c>
      <c r="B6377">
        <v>4871</v>
      </c>
      <c r="C6377">
        <v>1326</v>
      </c>
      <c r="D6377">
        <v>1.1441822291657711E-3</v>
      </c>
      <c r="E6377">
        <v>1.0021524360013061E-3</v>
      </c>
      <c r="F6377">
        <v>1.563793937167918E-5</v>
      </c>
      <c r="G6377">
        <v>2.6214782071310122E-4</v>
      </c>
      <c r="H6377">
        <v>-0.13254004867128241</v>
      </c>
      <c r="I6377">
        <f>EXP(H6377)</f>
        <v>0.87586785605993911</v>
      </c>
    </row>
    <row r="6378" spans="1:9" x14ac:dyDescent="0.2">
      <c r="A6378" t="s">
        <v>2444</v>
      </c>
      <c r="B6378">
        <v>62</v>
      </c>
      <c r="C6378">
        <v>22</v>
      </c>
      <c r="D6378">
        <v>1.4563600535470709E-5</v>
      </c>
      <c r="E6378">
        <v>1.662696349323434E-5</v>
      </c>
      <c r="F6378">
        <v>0.60795521086011228</v>
      </c>
      <c r="G6378">
        <v>0.93619868657298255</v>
      </c>
      <c r="H6378">
        <v>0.13250038270267681</v>
      </c>
      <c r="I6378">
        <f>EXP(H6378)</f>
        <v>1.1416794530128838</v>
      </c>
    </row>
    <row r="6379" spans="1:9" x14ac:dyDescent="0.2">
      <c r="A6379" t="s">
        <v>2443</v>
      </c>
      <c r="B6379">
        <v>31</v>
      </c>
      <c r="C6379">
        <v>11</v>
      </c>
      <c r="D6379">
        <v>7.281800267735353E-6</v>
      </c>
      <c r="E6379">
        <v>8.3134817466171683E-6</v>
      </c>
      <c r="F6379">
        <v>0.7171284081850392</v>
      </c>
      <c r="G6379">
        <v>1</v>
      </c>
      <c r="H6379">
        <v>0.13250038270267681</v>
      </c>
      <c r="I6379">
        <f>EXP(H6379)</f>
        <v>1.1416794530128838</v>
      </c>
    </row>
    <row r="6380" spans="1:9" x14ac:dyDescent="0.2">
      <c r="A6380" t="s">
        <v>2442</v>
      </c>
      <c r="B6380">
        <v>31</v>
      </c>
      <c r="C6380">
        <v>11</v>
      </c>
      <c r="D6380">
        <v>7.281800267735353E-6</v>
      </c>
      <c r="E6380">
        <v>8.3134817466171683E-6</v>
      </c>
      <c r="F6380">
        <v>0.7171284081850392</v>
      </c>
      <c r="G6380">
        <v>1</v>
      </c>
      <c r="H6380">
        <v>0.13250038270267681</v>
      </c>
      <c r="I6380">
        <f>EXP(H6380)</f>
        <v>1.1416794530128838</v>
      </c>
    </row>
    <row r="6381" spans="1:9" x14ac:dyDescent="0.2">
      <c r="A6381" t="s">
        <v>2441</v>
      </c>
      <c r="B6381">
        <v>31</v>
      </c>
      <c r="C6381">
        <v>11</v>
      </c>
      <c r="D6381">
        <v>7.281800267735353E-6</v>
      </c>
      <c r="E6381">
        <v>8.3134817466171683E-6</v>
      </c>
      <c r="F6381">
        <v>0.7171284081850392</v>
      </c>
      <c r="G6381">
        <v>1</v>
      </c>
      <c r="H6381">
        <v>0.13250038270267681</v>
      </c>
      <c r="I6381">
        <f>EXP(H6381)</f>
        <v>1.1416794530128838</v>
      </c>
    </row>
    <row r="6382" spans="1:9" x14ac:dyDescent="0.2">
      <c r="A6382" t="s">
        <v>2440</v>
      </c>
      <c r="B6382">
        <v>31</v>
      </c>
      <c r="C6382">
        <v>11</v>
      </c>
      <c r="D6382">
        <v>7.281800267735353E-6</v>
      </c>
      <c r="E6382">
        <v>8.3134817466171683E-6</v>
      </c>
      <c r="F6382">
        <v>0.7171284081850392</v>
      </c>
      <c r="G6382">
        <v>1</v>
      </c>
      <c r="H6382">
        <v>0.13250038270267681</v>
      </c>
      <c r="I6382">
        <f>EXP(H6382)</f>
        <v>1.1416794530128838</v>
      </c>
    </row>
    <row r="6383" spans="1:9" x14ac:dyDescent="0.2">
      <c r="A6383" t="s">
        <v>2439</v>
      </c>
      <c r="B6383">
        <v>31</v>
      </c>
      <c r="C6383">
        <v>11</v>
      </c>
      <c r="D6383">
        <v>7.281800267735353E-6</v>
      </c>
      <c r="E6383">
        <v>8.3134817466171683E-6</v>
      </c>
      <c r="F6383">
        <v>0.7171284081850392</v>
      </c>
      <c r="G6383">
        <v>1</v>
      </c>
      <c r="H6383">
        <v>0.13250038270267681</v>
      </c>
      <c r="I6383">
        <f>EXP(H6383)</f>
        <v>1.1416794530128838</v>
      </c>
    </row>
    <row r="6384" spans="1:9" x14ac:dyDescent="0.2">
      <c r="A6384" t="s">
        <v>2438</v>
      </c>
      <c r="B6384">
        <v>31</v>
      </c>
      <c r="C6384">
        <v>11</v>
      </c>
      <c r="D6384">
        <v>7.281800267735353E-6</v>
      </c>
      <c r="E6384">
        <v>8.3134817466171683E-6</v>
      </c>
      <c r="F6384">
        <v>0.7171284081850392</v>
      </c>
      <c r="G6384">
        <v>1</v>
      </c>
      <c r="H6384">
        <v>0.13250038270267681</v>
      </c>
      <c r="I6384">
        <f>EXP(H6384)</f>
        <v>1.1416794530128838</v>
      </c>
    </row>
    <row r="6385" spans="1:9" x14ac:dyDescent="0.2">
      <c r="A6385" t="s">
        <v>2437</v>
      </c>
      <c r="B6385">
        <v>31</v>
      </c>
      <c r="C6385">
        <v>11</v>
      </c>
      <c r="D6385">
        <v>7.281800267735353E-6</v>
      </c>
      <c r="E6385">
        <v>8.3134817466171683E-6</v>
      </c>
      <c r="F6385">
        <v>0.7171284081850392</v>
      </c>
      <c r="G6385">
        <v>1</v>
      </c>
      <c r="H6385">
        <v>0.13250038270267681</v>
      </c>
      <c r="I6385">
        <f>EXP(H6385)</f>
        <v>1.1416794530128838</v>
      </c>
    </row>
    <row r="6386" spans="1:9" x14ac:dyDescent="0.2">
      <c r="A6386" t="s">
        <v>2436</v>
      </c>
      <c r="B6386">
        <v>31</v>
      </c>
      <c r="C6386">
        <v>11</v>
      </c>
      <c r="D6386">
        <v>7.281800267735353E-6</v>
      </c>
      <c r="E6386">
        <v>8.3134817466171683E-6</v>
      </c>
      <c r="F6386">
        <v>0.7171284081850392</v>
      </c>
      <c r="G6386">
        <v>1</v>
      </c>
      <c r="H6386">
        <v>0.13250038270267681</v>
      </c>
      <c r="I6386">
        <f>EXP(H6386)</f>
        <v>1.1416794530128838</v>
      </c>
    </row>
    <row r="6387" spans="1:9" x14ac:dyDescent="0.2">
      <c r="A6387" t="s">
        <v>2435</v>
      </c>
      <c r="B6387">
        <v>31</v>
      </c>
      <c r="C6387">
        <v>11</v>
      </c>
      <c r="D6387">
        <v>7.281800267735353E-6</v>
      </c>
      <c r="E6387">
        <v>8.3134817466171683E-6</v>
      </c>
      <c r="F6387">
        <v>0.7171284081850392</v>
      </c>
      <c r="G6387">
        <v>1</v>
      </c>
      <c r="H6387">
        <v>0.13250038270267681</v>
      </c>
      <c r="I6387">
        <f>EXP(H6387)</f>
        <v>1.1416794530128838</v>
      </c>
    </row>
    <row r="6388" spans="1:9" x14ac:dyDescent="0.2">
      <c r="A6388" t="s">
        <v>2434</v>
      </c>
      <c r="B6388">
        <v>31</v>
      </c>
      <c r="C6388">
        <v>11</v>
      </c>
      <c r="D6388">
        <v>7.281800267735353E-6</v>
      </c>
      <c r="E6388">
        <v>8.3134817466171683E-6</v>
      </c>
      <c r="F6388">
        <v>0.7171284081850392</v>
      </c>
      <c r="G6388">
        <v>1</v>
      </c>
      <c r="H6388">
        <v>0.13250038270267681</v>
      </c>
      <c r="I6388">
        <f>EXP(H6388)</f>
        <v>1.1416794530128838</v>
      </c>
    </row>
    <row r="6389" spans="1:9" x14ac:dyDescent="0.2">
      <c r="A6389" t="s">
        <v>2433</v>
      </c>
      <c r="B6389">
        <v>31</v>
      </c>
      <c r="C6389">
        <v>11</v>
      </c>
      <c r="D6389">
        <v>7.281800267735353E-6</v>
      </c>
      <c r="E6389">
        <v>8.3134817466171683E-6</v>
      </c>
      <c r="F6389">
        <v>0.7171284081850392</v>
      </c>
      <c r="G6389">
        <v>1</v>
      </c>
      <c r="H6389">
        <v>0.13250038270267681</v>
      </c>
      <c r="I6389">
        <f>EXP(H6389)</f>
        <v>1.1416794530128838</v>
      </c>
    </row>
    <row r="6390" spans="1:9" x14ac:dyDescent="0.2">
      <c r="A6390" t="s">
        <v>2432</v>
      </c>
      <c r="B6390">
        <v>358</v>
      </c>
      <c r="C6390">
        <v>127</v>
      </c>
      <c r="D6390">
        <v>8.4093048253201818E-5</v>
      </c>
      <c r="E6390">
        <v>9.5982925620034589E-5</v>
      </c>
      <c r="F6390">
        <v>0.2002878611437128</v>
      </c>
      <c r="G6390">
        <v>0.54404335155533801</v>
      </c>
      <c r="H6390">
        <v>0.13224641444734361</v>
      </c>
      <c r="I6390">
        <f>EXP(H6390)</f>
        <v>1.1413895394900264</v>
      </c>
    </row>
    <row r="6391" spans="1:9" x14ac:dyDescent="0.2">
      <c r="A6391" t="s">
        <v>2431</v>
      </c>
      <c r="B6391">
        <v>533</v>
      </c>
      <c r="C6391">
        <v>189</v>
      </c>
      <c r="D6391">
        <v>1.2519998524848199E-4</v>
      </c>
      <c r="E6391">
        <v>1.428407318282404E-4</v>
      </c>
      <c r="F6391">
        <v>0.1255452884861151</v>
      </c>
      <c r="G6391">
        <v>0.41292463260245149</v>
      </c>
      <c r="H6391">
        <v>0.13181790528325019</v>
      </c>
      <c r="I6391">
        <f>EXP(H6391)</f>
        <v>1.140900548388621</v>
      </c>
    </row>
    <row r="6392" spans="1:9" x14ac:dyDescent="0.2">
      <c r="A6392" t="s">
        <v>2430</v>
      </c>
      <c r="B6392">
        <v>110</v>
      </c>
      <c r="C6392">
        <v>39</v>
      </c>
      <c r="D6392">
        <v>2.583864611131899E-5</v>
      </c>
      <c r="E6392">
        <v>2.9475071647097229E-5</v>
      </c>
      <c r="F6392">
        <v>0.50002463896972915</v>
      </c>
      <c r="G6392">
        <v>0.85917343543526981</v>
      </c>
      <c r="H6392">
        <v>0.1316735947266828</v>
      </c>
      <c r="I6392">
        <f>EXP(H6392)</f>
        <v>1.1407359162748567</v>
      </c>
    </row>
    <row r="6393" spans="1:9" x14ac:dyDescent="0.2">
      <c r="A6393" t="s">
        <v>2429</v>
      </c>
      <c r="B6393">
        <v>2455</v>
      </c>
      <c r="C6393">
        <v>669</v>
      </c>
      <c r="D6393">
        <v>5.7667160184807394E-4</v>
      </c>
      <c r="E6393">
        <v>5.0561084440789873E-4</v>
      </c>
      <c r="F6393">
        <v>2.4415670185171331E-3</v>
      </c>
      <c r="G6393">
        <v>2.275471073918188E-2</v>
      </c>
      <c r="H6393">
        <v>-0.13150566571094</v>
      </c>
      <c r="I6393">
        <f>EXP(H6393)</f>
        <v>0.87677430757393804</v>
      </c>
    </row>
    <row r="6394" spans="1:9" x14ac:dyDescent="0.2">
      <c r="A6394" t="s">
        <v>2428</v>
      </c>
      <c r="B6394">
        <v>79</v>
      </c>
      <c r="C6394">
        <v>28</v>
      </c>
      <c r="D6394">
        <v>1.8556845843583641E-5</v>
      </c>
      <c r="E6394">
        <v>2.116158990048007E-5</v>
      </c>
      <c r="F6394">
        <v>0.56976258320469297</v>
      </c>
      <c r="G6394">
        <v>0.91620345607082088</v>
      </c>
      <c r="H6394">
        <v>0.13134897209763491</v>
      </c>
      <c r="I6394">
        <f>EXP(H6394)</f>
        <v>1.1403656676814535</v>
      </c>
    </row>
    <row r="6395" spans="1:9" x14ac:dyDescent="0.2">
      <c r="A6395" t="s">
        <v>2427</v>
      </c>
      <c r="B6395">
        <v>79</v>
      </c>
      <c r="C6395">
        <v>28</v>
      </c>
      <c r="D6395">
        <v>1.8556845843583641E-5</v>
      </c>
      <c r="E6395">
        <v>2.116158990048007E-5</v>
      </c>
      <c r="F6395">
        <v>0.56976258320469297</v>
      </c>
      <c r="G6395">
        <v>0.91620345607082088</v>
      </c>
      <c r="H6395">
        <v>0.13134897209763491</v>
      </c>
      <c r="I6395">
        <f>EXP(H6395)</f>
        <v>1.1403656676814535</v>
      </c>
    </row>
    <row r="6396" spans="1:9" x14ac:dyDescent="0.2">
      <c r="A6396" t="s">
        <v>2426</v>
      </c>
      <c r="B6396">
        <v>79</v>
      </c>
      <c r="C6396">
        <v>28</v>
      </c>
      <c r="D6396">
        <v>1.8556845843583641E-5</v>
      </c>
      <c r="E6396">
        <v>2.116158990048007E-5</v>
      </c>
      <c r="F6396">
        <v>0.56976258320469297</v>
      </c>
      <c r="G6396">
        <v>0.91620345607082088</v>
      </c>
      <c r="H6396">
        <v>0.13134897209763491</v>
      </c>
      <c r="I6396">
        <f>EXP(H6396)</f>
        <v>1.1403656676814535</v>
      </c>
    </row>
    <row r="6397" spans="1:9" x14ac:dyDescent="0.2">
      <c r="A6397" t="s">
        <v>2425</v>
      </c>
      <c r="B6397">
        <v>79</v>
      </c>
      <c r="C6397">
        <v>28</v>
      </c>
      <c r="D6397">
        <v>1.8556845843583641E-5</v>
      </c>
      <c r="E6397">
        <v>2.116158990048007E-5</v>
      </c>
      <c r="F6397">
        <v>0.56976258320469297</v>
      </c>
      <c r="G6397">
        <v>0.91620345607082088</v>
      </c>
      <c r="H6397">
        <v>0.13134897209763491</v>
      </c>
      <c r="I6397">
        <f>EXP(H6397)</f>
        <v>1.1403656676814535</v>
      </c>
    </row>
    <row r="6398" spans="1:9" x14ac:dyDescent="0.2">
      <c r="A6398" t="s">
        <v>2424</v>
      </c>
      <c r="B6398">
        <v>175</v>
      </c>
      <c r="C6398">
        <v>62</v>
      </c>
      <c r="D6398">
        <v>4.1106936995280223E-5</v>
      </c>
      <c r="E6398">
        <v>4.6857806208205862E-5</v>
      </c>
      <c r="F6398">
        <v>0.40066209633117478</v>
      </c>
      <c r="G6398">
        <v>0.773497251594503</v>
      </c>
      <c r="H6398">
        <v>0.13094072551103009</v>
      </c>
      <c r="I6398">
        <f>EXP(H6398)</f>
        <v>1.1399002123068898</v>
      </c>
    </row>
    <row r="6399" spans="1:9" x14ac:dyDescent="0.2">
      <c r="A6399" t="s">
        <v>2423</v>
      </c>
      <c r="B6399">
        <v>175</v>
      </c>
      <c r="C6399">
        <v>62</v>
      </c>
      <c r="D6399">
        <v>4.1106936995280223E-5</v>
      </c>
      <c r="E6399">
        <v>4.6857806208205862E-5</v>
      </c>
      <c r="F6399">
        <v>0.40066209633117478</v>
      </c>
      <c r="G6399">
        <v>0.773497251594503</v>
      </c>
      <c r="H6399">
        <v>0.13094072551103009</v>
      </c>
      <c r="I6399">
        <f>EXP(H6399)</f>
        <v>1.1399002123068898</v>
      </c>
    </row>
    <row r="6400" spans="1:9" x14ac:dyDescent="0.2">
      <c r="A6400" t="s">
        <v>2422</v>
      </c>
      <c r="B6400">
        <v>88</v>
      </c>
      <c r="C6400">
        <v>24</v>
      </c>
      <c r="D6400">
        <v>2.06709168890552E-5</v>
      </c>
      <c r="E6400">
        <v>1.8138505628982909E-5</v>
      </c>
      <c r="F6400">
        <v>0.65690195347588176</v>
      </c>
      <c r="G6400">
        <v>0.97101076623756744</v>
      </c>
      <c r="H6400">
        <v>-0.13069066974080851</v>
      </c>
      <c r="I6400">
        <f>EXP(H6400)</f>
        <v>0.87748916636527419</v>
      </c>
    </row>
    <row r="6401" spans="1:9" x14ac:dyDescent="0.2">
      <c r="A6401" t="s">
        <v>2421</v>
      </c>
      <c r="B6401">
        <v>88</v>
      </c>
      <c r="C6401">
        <v>24</v>
      </c>
      <c r="D6401">
        <v>2.06709168890552E-5</v>
      </c>
      <c r="E6401">
        <v>1.8138505628982909E-5</v>
      </c>
      <c r="F6401">
        <v>0.65690195347588176</v>
      </c>
      <c r="G6401">
        <v>0.97101076623756744</v>
      </c>
      <c r="H6401">
        <v>-0.13069066974080851</v>
      </c>
      <c r="I6401">
        <f>EXP(H6401)</f>
        <v>0.87748916636527419</v>
      </c>
    </row>
    <row r="6402" spans="1:9" x14ac:dyDescent="0.2">
      <c r="A6402" t="s">
        <v>2420</v>
      </c>
      <c r="B6402">
        <v>44</v>
      </c>
      <c r="C6402">
        <v>12</v>
      </c>
      <c r="D6402">
        <v>1.03354584445276E-5</v>
      </c>
      <c r="E6402">
        <v>9.069252814491456E-6</v>
      </c>
      <c r="F6402">
        <v>0.75581680355529501</v>
      </c>
      <c r="G6402">
        <v>1</v>
      </c>
      <c r="H6402">
        <v>-0.13069066974080851</v>
      </c>
      <c r="I6402">
        <f>EXP(H6402)</f>
        <v>0.87748916636527419</v>
      </c>
    </row>
    <row r="6403" spans="1:9" x14ac:dyDescent="0.2">
      <c r="A6403" t="s">
        <v>2419</v>
      </c>
      <c r="B6403">
        <v>22</v>
      </c>
      <c r="C6403">
        <v>6</v>
      </c>
      <c r="D6403">
        <v>5.1677292222637991E-6</v>
      </c>
      <c r="E6403">
        <v>4.534626407245728E-6</v>
      </c>
      <c r="F6403">
        <v>1</v>
      </c>
      <c r="G6403">
        <v>1</v>
      </c>
      <c r="H6403">
        <v>-0.13069066974080851</v>
      </c>
      <c r="I6403">
        <f>EXP(H6403)</f>
        <v>0.87748916636527419</v>
      </c>
    </row>
    <row r="6404" spans="1:9" x14ac:dyDescent="0.2">
      <c r="A6404" t="s">
        <v>2418</v>
      </c>
      <c r="B6404">
        <v>22</v>
      </c>
      <c r="C6404">
        <v>6</v>
      </c>
      <c r="D6404">
        <v>5.1677292222637991E-6</v>
      </c>
      <c r="E6404">
        <v>4.534626407245728E-6</v>
      </c>
      <c r="F6404">
        <v>1</v>
      </c>
      <c r="G6404">
        <v>1</v>
      </c>
      <c r="H6404">
        <v>-0.13069066974080851</v>
      </c>
      <c r="I6404">
        <f>EXP(H6404)</f>
        <v>0.87748916636527419</v>
      </c>
    </row>
    <row r="6405" spans="1:9" x14ac:dyDescent="0.2">
      <c r="A6405" t="s">
        <v>2417</v>
      </c>
      <c r="B6405">
        <v>44</v>
      </c>
      <c r="C6405">
        <v>12</v>
      </c>
      <c r="D6405">
        <v>1.03354584445276E-5</v>
      </c>
      <c r="E6405">
        <v>9.069252814491456E-6</v>
      </c>
      <c r="F6405">
        <v>0.75581680355529501</v>
      </c>
      <c r="G6405">
        <v>1</v>
      </c>
      <c r="H6405">
        <v>-0.13069066974080851</v>
      </c>
      <c r="I6405">
        <f>EXP(H6405)</f>
        <v>0.87748916636527419</v>
      </c>
    </row>
    <row r="6406" spans="1:9" x14ac:dyDescent="0.2">
      <c r="A6406" t="s">
        <v>2416</v>
      </c>
      <c r="B6406">
        <v>22</v>
      </c>
      <c r="C6406">
        <v>6</v>
      </c>
      <c r="D6406">
        <v>5.1677292222637991E-6</v>
      </c>
      <c r="E6406">
        <v>4.534626407245728E-6</v>
      </c>
      <c r="F6406">
        <v>1</v>
      </c>
      <c r="G6406">
        <v>1</v>
      </c>
      <c r="H6406">
        <v>-0.13069066974080851</v>
      </c>
      <c r="I6406">
        <f>EXP(H6406)</f>
        <v>0.87748916636527419</v>
      </c>
    </row>
    <row r="6407" spans="1:9" x14ac:dyDescent="0.2">
      <c r="A6407" t="s">
        <v>2415</v>
      </c>
      <c r="B6407">
        <v>22</v>
      </c>
      <c r="C6407">
        <v>6</v>
      </c>
      <c r="D6407">
        <v>5.1677292222637991E-6</v>
      </c>
      <c r="E6407">
        <v>4.534626407245728E-6</v>
      </c>
      <c r="F6407">
        <v>1</v>
      </c>
      <c r="G6407">
        <v>1</v>
      </c>
      <c r="H6407">
        <v>-0.13069066974080851</v>
      </c>
      <c r="I6407">
        <f>EXP(H6407)</f>
        <v>0.87748916636527419</v>
      </c>
    </row>
    <row r="6408" spans="1:9" x14ac:dyDescent="0.2">
      <c r="A6408" t="s">
        <v>2414</v>
      </c>
      <c r="B6408">
        <v>22</v>
      </c>
      <c r="C6408">
        <v>6</v>
      </c>
      <c r="D6408">
        <v>5.1677292222637991E-6</v>
      </c>
      <c r="E6408">
        <v>4.534626407245728E-6</v>
      </c>
      <c r="F6408">
        <v>1</v>
      </c>
      <c r="G6408">
        <v>1</v>
      </c>
      <c r="H6408">
        <v>-0.13069066974080851</v>
      </c>
      <c r="I6408">
        <f>EXP(H6408)</f>
        <v>0.87748916636527419</v>
      </c>
    </row>
    <row r="6409" spans="1:9" x14ac:dyDescent="0.2">
      <c r="A6409" t="s">
        <v>2413</v>
      </c>
      <c r="B6409">
        <v>44</v>
      </c>
      <c r="C6409">
        <v>12</v>
      </c>
      <c r="D6409">
        <v>1.03354584445276E-5</v>
      </c>
      <c r="E6409">
        <v>9.069252814491456E-6</v>
      </c>
      <c r="F6409">
        <v>0.75581680355529501</v>
      </c>
      <c r="G6409">
        <v>1</v>
      </c>
      <c r="H6409">
        <v>-0.13069066974080851</v>
      </c>
      <c r="I6409">
        <f>EXP(H6409)</f>
        <v>0.87748916636527419</v>
      </c>
    </row>
    <row r="6410" spans="1:9" x14ac:dyDescent="0.2">
      <c r="A6410" t="s">
        <v>2412</v>
      </c>
      <c r="B6410">
        <v>22</v>
      </c>
      <c r="C6410">
        <v>6</v>
      </c>
      <c r="D6410">
        <v>5.1677292222637991E-6</v>
      </c>
      <c r="E6410">
        <v>4.534626407245728E-6</v>
      </c>
      <c r="F6410">
        <v>1</v>
      </c>
      <c r="G6410">
        <v>1</v>
      </c>
      <c r="H6410">
        <v>-0.13069066974080851</v>
      </c>
      <c r="I6410">
        <f>EXP(H6410)</f>
        <v>0.87748916636527419</v>
      </c>
    </row>
    <row r="6411" spans="1:9" x14ac:dyDescent="0.2">
      <c r="A6411" t="s">
        <v>2411</v>
      </c>
      <c r="B6411">
        <v>22</v>
      </c>
      <c r="C6411">
        <v>6</v>
      </c>
      <c r="D6411">
        <v>5.1677292222637991E-6</v>
      </c>
      <c r="E6411">
        <v>4.534626407245728E-6</v>
      </c>
      <c r="F6411">
        <v>1</v>
      </c>
      <c r="G6411">
        <v>1</v>
      </c>
      <c r="H6411">
        <v>-0.13069066974080851</v>
      </c>
      <c r="I6411">
        <f>EXP(H6411)</f>
        <v>0.87748916636527419</v>
      </c>
    </row>
    <row r="6412" spans="1:9" x14ac:dyDescent="0.2">
      <c r="A6412" t="s">
        <v>2410</v>
      </c>
      <c r="B6412">
        <v>44</v>
      </c>
      <c r="C6412">
        <v>12</v>
      </c>
      <c r="D6412">
        <v>1.03354584445276E-5</v>
      </c>
      <c r="E6412">
        <v>9.069252814491456E-6</v>
      </c>
      <c r="F6412">
        <v>0.75581680355529501</v>
      </c>
      <c r="G6412">
        <v>1</v>
      </c>
      <c r="H6412">
        <v>-0.13069066974080851</v>
      </c>
      <c r="I6412">
        <f>EXP(H6412)</f>
        <v>0.87748916636527419</v>
      </c>
    </row>
    <row r="6413" spans="1:9" x14ac:dyDescent="0.2">
      <c r="A6413" t="s">
        <v>2409</v>
      </c>
      <c r="B6413">
        <v>22</v>
      </c>
      <c r="C6413">
        <v>6</v>
      </c>
      <c r="D6413">
        <v>5.1677292222637991E-6</v>
      </c>
      <c r="E6413">
        <v>4.534626407245728E-6</v>
      </c>
      <c r="F6413">
        <v>1</v>
      </c>
      <c r="G6413">
        <v>1</v>
      </c>
      <c r="H6413">
        <v>-0.13069066974080851</v>
      </c>
      <c r="I6413">
        <f>EXP(H6413)</f>
        <v>0.87748916636527419</v>
      </c>
    </row>
    <row r="6414" spans="1:9" x14ac:dyDescent="0.2">
      <c r="A6414" t="s">
        <v>2408</v>
      </c>
      <c r="B6414">
        <v>22</v>
      </c>
      <c r="C6414">
        <v>6</v>
      </c>
      <c r="D6414">
        <v>5.1677292222637991E-6</v>
      </c>
      <c r="E6414">
        <v>4.534626407245728E-6</v>
      </c>
      <c r="F6414">
        <v>1</v>
      </c>
      <c r="G6414">
        <v>1</v>
      </c>
      <c r="H6414">
        <v>-0.13069066974080851</v>
      </c>
      <c r="I6414">
        <f>EXP(H6414)</f>
        <v>0.87748916636527419</v>
      </c>
    </row>
    <row r="6415" spans="1:9" x14ac:dyDescent="0.2">
      <c r="A6415" t="s">
        <v>2407</v>
      </c>
      <c r="B6415">
        <v>22</v>
      </c>
      <c r="C6415">
        <v>6</v>
      </c>
      <c r="D6415">
        <v>5.1677292222637991E-6</v>
      </c>
      <c r="E6415">
        <v>4.534626407245728E-6</v>
      </c>
      <c r="F6415">
        <v>1</v>
      </c>
      <c r="G6415">
        <v>1</v>
      </c>
      <c r="H6415">
        <v>-0.13069066974080851</v>
      </c>
      <c r="I6415">
        <f>EXP(H6415)</f>
        <v>0.87748916636527419</v>
      </c>
    </row>
    <row r="6416" spans="1:9" x14ac:dyDescent="0.2">
      <c r="A6416" t="s">
        <v>2406</v>
      </c>
      <c r="B6416">
        <v>22</v>
      </c>
      <c r="C6416">
        <v>6</v>
      </c>
      <c r="D6416">
        <v>5.1677292222637991E-6</v>
      </c>
      <c r="E6416">
        <v>4.534626407245728E-6</v>
      </c>
      <c r="F6416">
        <v>1</v>
      </c>
      <c r="G6416">
        <v>1</v>
      </c>
      <c r="H6416">
        <v>-0.13069066974080851</v>
      </c>
      <c r="I6416">
        <f>EXP(H6416)</f>
        <v>0.87748916636527419</v>
      </c>
    </row>
    <row r="6417" spans="1:9" x14ac:dyDescent="0.2">
      <c r="A6417" t="s">
        <v>2405</v>
      </c>
      <c r="B6417">
        <v>242</v>
      </c>
      <c r="C6417">
        <v>66</v>
      </c>
      <c r="D6417">
        <v>5.6845021444901792E-5</v>
      </c>
      <c r="E6417">
        <v>4.9880890479703013E-5</v>
      </c>
      <c r="F6417">
        <v>0.38376428054012562</v>
      </c>
      <c r="G6417">
        <v>0.75491546363185669</v>
      </c>
      <c r="H6417">
        <v>-0.1306906697408084</v>
      </c>
      <c r="I6417">
        <f>EXP(H6417)</f>
        <v>0.8774891663652743</v>
      </c>
    </row>
    <row r="6418" spans="1:9" x14ac:dyDescent="0.2">
      <c r="A6418" t="s">
        <v>2404</v>
      </c>
      <c r="B6418">
        <v>209</v>
      </c>
      <c r="C6418">
        <v>57</v>
      </c>
      <c r="D6418">
        <v>4.9093427611506092E-5</v>
      </c>
      <c r="E6418">
        <v>4.3078950868834419E-5</v>
      </c>
      <c r="F6418">
        <v>0.42772786271339058</v>
      </c>
      <c r="G6418">
        <v>0.79183131088006597</v>
      </c>
      <c r="H6418">
        <v>-0.1306906697408084</v>
      </c>
      <c r="I6418">
        <f>EXP(H6418)</f>
        <v>0.8774891663652743</v>
      </c>
    </row>
    <row r="6419" spans="1:9" x14ac:dyDescent="0.2">
      <c r="A6419" t="s">
        <v>2403</v>
      </c>
      <c r="B6419">
        <v>187</v>
      </c>
      <c r="C6419">
        <v>51</v>
      </c>
      <c r="D6419">
        <v>4.3925698389242288E-5</v>
      </c>
      <c r="E6419">
        <v>3.8544324461588689E-5</v>
      </c>
      <c r="F6419">
        <v>0.44624551279432811</v>
      </c>
      <c r="G6419">
        <v>0.81360533042783523</v>
      </c>
      <c r="H6419">
        <v>-0.1306906697408084</v>
      </c>
      <c r="I6419">
        <f>EXP(H6419)</f>
        <v>0.8774891663652743</v>
      </c>
    </row>
    <row r="6420" spans="1:9" x14ac:dyDescent="0.2">
      <c r="A6420" t="s">
        <v>2402</v>
      </c>
      <c r="B6420">
        <v>143</v>
      </c>
      <c r="C6420">
        <v>39</v>
      </c>
      <c r="D6420">
        <v>3.3590239944714693E-5</v>
      </c>
      <c r="E6420">
        <v>2.9475071647097229E-5</v>
      </c>
      <c r="F6420">
        <v>0.54171249796088861</v>
      </c>
      <c r="G6420">
        <v>0.8993875662026628</v>
      </c>
      <c r="H6420">
        <v>-0.1306906697408084</v>
      </c>
      <c r="I6420">
        <f>EXP(H6420)</f>
        <v>0.8774891663652743</v>
      </c>
    </row>
    <row r="6421" spans="1:9" x14ac:dyDescent="0.2">
      <c r="A6421" t="s">
        <v>2401</v>
      </c>
      <c r="B6421">
        <v>121</v>
      </c>
      <c r="C6421">
        <v>33</v>
      </c>
      <c r="D6421">
        <v>2.8422510722450899E-5</v>
      </c>
      <c r="E6421">
        <v>2.494044523985151E-5</v>
      </c>
      <c r="F6421">
        <v>0.56990268698917701</v>
      </c>
      <c r="G6421">
        <v>0.91620345607082088</v>
      </c>
      <c r="H6421">
        <v>-0.1306906697408084</v>
      </c>
      <c r="I6421">
        <f>EXP(H6421)</f>
        <v>0.8774891663652743</v>
      </c>
    </row>
    <row r="6422" spans="1:9" x14ac:dyDescent="0.2">
      <c r="A6422" t="s">
        <v>2400</v>
      </c>
      <c r="B6422">
        <v>110</v>
      </c>
      <c r="C6422">
        <v>30</v>
      </c>
      <c r="D6422">
        <v>2.583864611131899E-5</v>
      </c>
      <c r="E6422">
        <v>2.2673132036228638E-5</v>
      </c>
      <c r="F6422">
        <v>0.61917853289594871</v>
      </c>
      <c r="G6422">
        <v>0.9478153389988353</v>
      </c>
      <c r="H6422">
        <v>-0.1306906697408084</v>
      </c>
      <c r="I6422">
        <f>EXP(H6422)</f>
        <v>0.8774891663652743</v>
      </c>
    </row>
    <row r="6423" spans="1:9" x14ac:dyDescent="0.2">
      <c r="A6423" t="s">
        <v>2399</v>
      </c>
      <c r="B6423">
        <v>110</v>
      </c>
      <c r="C6423">
        <v>30</v>
      </c>
      <c r="D6423">
        <v>2.583864611131899E-5</v>
      </c>
      <c r="E6423">
        <v>2.2673132036228638E-5</v>
      </c>
      <c r="F6423">
        <v>0.61917853289594871</v>
      </c>
      <c r="G6423">
        <v>0.9478153389988353</v>
      </c>
      <c r="H6423">
        <v>-0.1306906697408084</v>
      </c>
      <c r="I6423">
        <f>EXP(H6423)</f>
        <v>0.8774891663652743</v>
      </c>
    </row>
    <row r="6424" spans="1:9" x14ac:dyDescent="0.2">
      <c r="A6424" t="s">
        <v>2398</v>
      </c>
      <c r="B6424">
        <v>55</v>
      </c>
      <c r="C6424">
        <v>15</v>
      </c>
      <c r="D6424">
        <v>1.29193230556595E-5</v>
      </c>
      <c r="E6424">
        <v>1.1336566018114319E-5</v>
      </c>
      <c r="F6424">
        <v>0.77875814347774608</v>
      </c>
      <c r="G6424">
        <v>1</v>
      </c>
      <c r="H6424">
        <v>-0.1306906697408084</v>
      </c>
      <c r="I6424">
        <f>EXP(H6424)</f>
        <v>0.8774891663652743</v>
      </c>
    </row>
    <row r="6425" spans="1:9" x14ac:dyDescent="0.2">
      <c r="A6425" t="s">
        <v>2397</v>
      </c>
      <c r="B6425">
        <v>55</v>
      </c>
      <c r="C6425">
        <v>15</v>
      </c>
      <c r="D6425">
        <v>1.29193230556595E-5</v>
      </c>
      <c r="E6425">
        <v>1.1336566018114319E-5</v>
      </c>
      <c r="F6425">
        <v>0.77875814347774608</v>
      </c>
      <c r="G6425">
        <v>1</v>
      </c>
      <c r="H6425">
        <v>-0.1306906697408084</v>
      </c>
      <c r="I6425">
        <f>EXP(H6425)</f>
        <v>0.8774891663652743</v>
      </c>
    </row>
    <row r="6426" spans="1:9" x14ac:dyDescent="0.2">
      <c r="A6426" t="s">
        <v>2396</v>
      </c>
      <c r="B6426">
        <v>77</v>
      </c>
      <c r="C6426">
        <v>21</v>
      </c>
      <c r="D6426">
        <v>1.8087052277923301E-5</v>
      </c>
      <c r="E6426">
        <v>1.5871192425360051E-5</v>
      </c>
      <c r="F6426">
        <v>0.72149165791431358</v>
      </c>
      <c r="G6426">
        <v>1</v>
      </c>
      <c r="H6426">
        <v>-0.1306906697408084</v>
      </c>
      <c r="I6426">
        <f>EXP(H6426)</f>
        <v>0.8774891663652743</v>
      </c>
    </row>
    <row r="6427" spans="1:9" x14ac:dyDescent="0.2">
      <c r="A6427" t="s">
        <v>2395</v>
      </c>
      <c r="B6427">
        <v>55</v>
      </c>
      <c r="C6427">
        <v>15</v>
      </c>
      <c r="D6427">
        <v>1.29193230556595E-5</v>
      </c>
      <c r="E6427">
        <v>1.1336566018114319E-5</v>
      </c>
      <c r="F6427">
        <v>0.77875814347774608</v>
      </c>
      <c r="G6427">
        <v>1</v>
      </c>
      <c r="H6427">
        <v>-0.1306906697408084</v>
      </c>
      <c r="I6427">
        <f>EXP(H6427)</f>
        <v>0.8774891663652743</v>
      </c>
    </row>
    <row r="6428" spans="1:9" x14ac:dyDescent="0.2">
      <c r="A6428" t="s">
        <v>2394</v>
      </c>
      <c r="B6428">
        <v>165</v>
      </c>
      <c r="C6428">
        <v>45</v>
      </c>
      <c r="D6428">
        <v>3.8757969166978491E-5</v>
      </c>
      <c r="E6428">
        <v>3.4009698054342973E-5</v>
      </c>
      <c r="F6428">
        <v>0.46614969114571347</v>
      </c>
      <c r="G6428">
        <v>0.83133928464368356</v>
      </c>
      <c r="H6428">
        <v>-0.13069066974080831</v>
      </c>
      <c r="I6428">
        <f>EXP(H6428)</f>
        <v>0.8774891663652743</v>
      </c>
    </row>
    <row r="6429" spans="1:9" x14ac:dyDescent="0.2">
      <c r="A6429" t="s">
        <v>2393</v>
      </c>
      <c r="B6429">
        <v>165</v>
      </c>
      <c r="C6429">
        <v>45</v>
      </c>
      <c r="D6429">
        <v>3.8757969166978491E-5</v>
      </c>
      <c r="E6429">
        <v>3.4009698054342973E-5</v>
      </c>
      <c r="F6429">
        <v>0.46614969114571347</v>
      </c>
      <c r="G6429">
        <v>0.83133928464368356</v>
      </c>
      <c r="H6429">
        <v>-0.13069066974080831</v>
      </c>
      <c r="I6429">
        <f>EXP(H6429)</f>
        <v>0.8774891663652743</v>
      </c>
    </row>
    <row r="6430" spans="1:9" x14ac:dyDescent="0.2">
      <c r="A6430" t="s">
        <v>2392</v>
      </c>
      <c r="B6430">
        <v>132</v>
      </c>
      <c r="C6430">
        <v>36</v>
      </c>
      <c r="D6430">
        <v>3.1006375333582791E-5</v>
      </c>
      <c r="E6430">
        <v>2.7207758443474371E-5</v>
      </c>
      <c r="F6430">
        <v>0.52633184806571343</v>
      </c>
      <c r="G6430">
        <v>0.88505390667689299</v>
      </c>
      <c r="H6430">
        <v>-0.13069066974080831</v>
      </c>
      <c r="I6430">
        <f>EXP(H6430)</f>
        <v>0.8774891663652743</v>
      </c>
    </row>
    <row r="6431" spans="1:9" x14ac:dyDescent="0.2">
      <c r="A6431" t="s">
        <v>2391</v>
      </c>
      <c r="B6431">
        <v>66</v>
      </c>
      <c r="C6431">
        <v>18</v>
      </c>
      <c r="D6431">
        <v>1.5503187666791399E-5</v>
      </c>
      <c r="E6431">
        <v>1.3603879221737191E-5</v>
      </c>
      <c r="F6431">
        <v>0.70122831293144761</v>
      </c>
      <c r="G6431">
        <v>0.99405933662229073</v>
      </c>
      <c r="H6431">
        <v>-0.13069066974080831</v>
      </c>
      <c r="I6431">
        <f>EXP(H6431)</f>
        <v>0.8774891663652743</v>
      </c>
    </row>
    <row r="6432" spans="1:9" x14ac:dyDescent="0.2">
      <c r="A6432" t="s">
        <v>2390</v>
      </c>
      <c r="B6432">
        <v>66</v>
      </c>
      <c r="C6432">
        <v>18</v>
      </c>
      <c r="D6432">
        <v>1.5503187666791399E-5</v>
      </c>
      <c r="E6432">
        <v>1.3603879221737191E-5</v>
      </c>
      <c r="F6432">
        <v>0.70122831293144761</v>
      </c>
      <c r="G6432">
        <v>0.99405933662229073</v>
      </c>
      <c r="H6432">
        <v>-0.13069066974080831</v>
      </c>
      <c r="I6432">
        <f>EXP(H6432)</f>
        <v>0.8774891663652743</v>
      </c>
    </row>
    <row r="6433" spans="1:9" x14ac:dyDescent="0.2">
      <c r="A6433" t="s">
        <v>2389</v>
      </c>
      <c r="B6433">
        <v>33</v>
      </c>
      <c r="C6433">
        <v>9</v>
      </c>
      <c r="D6433">
        <v>7.7515938333956978E-6</v>
      </c>
      <c r="E6433">
        <v>6.8019396108685928E-6</v>
      </c>
      <c r="F6433">
        <v>0.85677289828438874</v>
      </c>
      <c r="G6433">
        <v>1</v>
      </c>
      <c r="H6433">
        <v>-0.13069066974080831</v>
      </c>
      <c r="I6433">
        <f>EXP(H6433)</f>
        <v>0.8774891663652743</v>
      </c>
    </row>
    <row r="6434" spans="1:9" x14ac:dyDescent="0.2">
      <c r="A6434" t="s">
        <v>2388</v>
      </c>
      <c r="B6434">
        <v>33</v>
      </c>
      <c r="C6434">
        <v>9</v>
      </c>
      <c r="D6434">
        <v>7.7515938333956978E-6</v>
      </c>
      <c r="E6434">
        <v>6.8019396108685928E-6</v>
      </c>
      <c r="F6434">
        <v>0.85677289828438874</v>
      </c>
      <c r="G6434">
        <v>1</v>
      </c>
      <c r="H6434">
        <v>-0.13069066974080831</v>
      </c>
      <c r="I6434">
        <f>EXP(H6434)</f>
        <v>0.8774891663652743</v>
      </c>
    </row>
    <row r="6435" spans="1:9" x14ac:dyDescent="0.2">
      <c r="A6435" t="s">
        <v>2387</v>
      </c>
      <c r="B6435">
        <v>33</v>
      </c>
      <c r="C6435">
        <v>9</v>
      </c>
      <c r="D6435">
        <v>7.7515938333956978E-6</v>
      </c>
      <c r="E6435">
        <v>6.8019396108685928E-6</v>
      </c>
      <c r="F6435">
        <v>0.85677289828438874</v>
      </c>
      <c r="G6435">
        <v>1</v>
      </c>
      <c r="H6435">
        <v>-0.13069066974080831</v>
      </c>
      <c r="I6435">
        <f>EXP(H6435)</f>
        <v>0.8774891663652743</v>
      </c>
    </row>
    <row r="6436" spans="1:9" x14ac:dyDescent="0.2">
      <c r="A6436" t="s">
        <v>2386</v>
      </c>
      <c r="B6436">
        <v>33</v>
      </c>
      <c r="C6436">
        <v>9</v>
      </c>
      <c r="D6436">
        <v>7.7515938333956978E-6</v>
      </c>
      <c r="E6436">
        <v>6.8019396108685928E-6</v>
      </c>
      <c r="F6436">
        <v>0.85677289828438874</v>
      </c>
      <c r="G6436">
        <v>1</v>
      </c>
      <c r="H6436">
        <v>-0.13069066974080831</v>
      </c>
      <c r="I6436">
        <f>EXP(H6436)</f>
        <v>0.8774891663652743</v>
      </c>
    </row>
    <row r="6437" spans="1:9" x14ac:dyDescent="0.2">
      <c r="A6437" t="s">
        <v>2385</v>
      </c>
      <c r="B6437">
        <v>33</v>
      </c>
      <c r="C6437">
        <v>9</v>
      </c>
      <c r="D6437">
        <v>7.7515938333956978E-6</v>
      </c>
      <c r="E6437">
        <v>6.8019396108685928E-6</v>
      </c>
      <c r="F6437">
        <v>0.85677289828438874</v>
      </c>
      <c r="G6437">
        <v>1</v>
      </c>
      <c r="H6437">
        <v>-0.13069066974080831</v>
      </c>
      <c r="I6437">
        <f>EXP(H6437)</f>
        <v>0.8774891663652743</v>
      </c>
    </row>
    <row r="6438" spans="1:9" x14ac:dyDescent="0.2">
      <c r="A6438" t="s">
        <v>2384</v>
      </c>
      <c r="B6438">
        <v>33</v>
      </c>
      <c r="C6438">
        <v>9</v>
      </c>
      <c r="D6438">
        <v>7.7515938333956978E-6</v>
      </c>
      <c r="E6438">
        <v>6.8019396108685928E-6</v>
      </c>
      <c r="F6438">
        <v>0.85677289828438874</v>
      </c>
      <c r="G6438">
        <v>1</v>
      </c>
      <c r="H6438">
        <v>-0.13069066974080831</v>
      </c>
      <c r="I6438">
        <f>EXP(H6438)</f>
        <v>0.8774891663652743</v>
      </c>
    </row>
    <row r="6439" spans="1:9" x14ac:dyDescent="0.2">
      <c r="A6439" t="s">
        <v>2383</v>
      </c>
      <c r="B6439">
        <v>33</v>
      </c>
      <c r="C6439">
        <v>9</v>
      </c>
      <c r="D6439">
        <v>7.7515938333956978E-6</v>
      </c>
      <c r="E6439">
        <v>6.8019396108685928E-6</v>
      </c>
      <c r="F6439">
        <v>0.85677289828438874</v>
      </c>
      <c r="G6439">
        <v>1</v>
      </c>
      <c r="H6439">
        <v>-0.13069066974080831</v>
      </c>
      <c r="I6439">
        <f>EXP(H6439)</f>
        <v>0.8774891663652743</v>
      </c>
    </row>
    <row r="6440" spans="1:9" x14ac:dyDescent="0.2">
      <c r="A6440" t="s">
        <v>2382</v>
      </c>
      <c r="B6440">
        <v>33</v>
      </c>
      <c r="C6440">
        <v>9</v>
      </c>
      <c r="D6440">
        <v>7.7515938333956978E-6</v>
      </c>
      <c r="E6440">
        <v>6.8019396108685928E-6</v>
      </c>
      <c r="F6440">
        <v>0.85677289828438874</v>
      </c>
      <c r="G6440">
        <v>1</v>
      </c>
      <c r="H6440">
        <v>-0.13069066974080831</v>
      </c>
      <c r="I6440">
        <f>EXP(H6440)</f>
        <v>0.8774891663652743</v>
      </c>
    </row>
    <row r="6441" spans="1:9" x14ac:dyDescent="0.2">
      <c r="A6441" t="s">
        <v>2381</v>
      </c>
      <c r="B6441">
        <v>33</v>
      </c>
      <c r="C6441">
        <v>9</v>
      </c>
      <c r="D6441">
        <v>7.7515938333956978E-6</v>
      </c>
      <c r="E6441">
        <v>6.8019396108685928E-6</v>
      </c>
      <c r="F6441">
        <v>0.85677289828438874</v>
      </c>
      <c r="G6441">
        <v>1</v>
      </c>
      <c r="H6441">
        <v>-0.13069066974080831</v>
      </c>
      <c r="I6441">
        <f>EXP(H6441)</f>
        <v>0.8774891663652743</v>
      </c>
    </row>
    <row r="6442" spans="1:9" x14ac:dyDescent="0.2">
      <c r="A6442" t="s">
        <v>2380</v>
      </c>
      <c r="B6442">
        <v>33</v>
      </c>
      <c r="C6442">
        <v>9</v>
      </c>
      <c r="D6442">
        <v>7.7515938333956978E-6</v>
      </c>
      <c r="E6442">
        <v>6.8019396108685928E-6</v>
      </c>
      <c r="F6442">
        <v>0.85677289828438874</v>
      </c>
      <c r="G6442">
        <v>1</v>
      </c>
      <c r="H6442">
        <v>-0.13069066974080831</v>
      </c>
      <c r="I6442">
        <f>EXP(H6442)</f>
        <v>0.8774891663652743</v>
      </c>
    </row>
    <row r="6443" spans="1:9" x14ac:dyDescent="0.2">
      <c r="A6443" t="s">
        <v>2379</v>
      </c>
      <c r="B6443">
        <v>144</v>
      </c>
      <c r="C6443">
        <v>51</v>
      </c>
      <c r="D6443">
        <v>3.3825136727544863E-5</v>
      </c>
      <c r="E6443">
        <v>3.8544324461588689E-5</v>
      </c>
      <c r="F6443">
        <v>0.4483939082295989</v>
      </c>
      <c r="G6443">
        <v>0.81360533042783523</v>
      </c>
      <c r="H6443">
        <v>0.13060464753777781</v>
      </c>
      <c r="I6443">
        <f>EXP(H6443)</f>
        <v>1.1395171813215716</v>
      </c>
    </row>
    <row r="6444" spans="1:9" x14ac:dyDescent="0.2">
      <c r="A6444" t="s">
        <v>2378</v>
      </c>
      <c r="B6444">
        <v>144</v>
      </c>
      <c r="C6444">
        <v>51</v>
      </c>
      <c r="D6444">
        <v>3.3825136727544863E-5</v>
      </c>
      <c r="E6444">
        <v>3.8544324461588689E-5</v>
      </c>
      <c r="F6444">
        <v>0.4483939082295989</v>
      </c>
      <c r="G6444">
        <v>0.81360533042783523</v>
      </c>
      <c r="H6444">
        <v>0.13060464753777781</v>
      </c>
      <c r="I6444">
        <f>EXP(H6444)</f>
        <v>1.1395171813215716</v>
      </c>
    </row>
    <row r="6445" spans="1:9" x14ac:dyDescent="0.2">
      <c r="A6445" t="s">
        <v>2377</v>
      </c>
      <c r="B6445">
        <v>192</v>
      </c>
      <c r="C6445">
        <v>68</v>
      </c>
      <c r="D6445">
        <v>4.5100182303393158E-5</v>
      </c>
      <c r="E6445">
        <v>5.1392432615451592E-5</v>
      </c>
      <c r="F6445">
        <v>0.34406449796634953</v>
      </c>
      <c r="G6445">
        <v>0.70842061936469036</v>
      </c>
      <c r="H6445">
        <v>0.13060464753777759</v>
      </c>
      <c r="I6445">
        <f>EXP(H6445)</f>
        <v>1.1395171813215714</v>
      </c>
    </row>
    <row r="6446" spans="1:9" x14ac:dyDescent="0.2">
      <c r="A6446" t="s">
        <v>2376</v>
      </c>
      <c r="B6446">
        <v>48</v>
      </c>
      <c r="C6446">
        <v>17</v>
      </c>
      <c r="D6446">
        <v>1.1275045575848289E-5</v>
      </c>
      <c r="E6446">
        <v>1.28481081538629E-5</v>
      </c>
      <c r="F6446">
        <v>0.66183828517862331</v>
      </c>
      <c r="G6446">
        <v>0.9765613671037181</v>
      </c>
      <c r="H6446">
        <v>0.13060464753777759</v>
      </c>
      <c r="I6446">
        <f>EXP(H6446)</f>
        <v>1.1395171813215714</v>
      </c>
    </row>
    <row r="6447" spans="1:9" x14ac:dyDescent="0.2">
      <c r="A6447" t="s">
        <v>2375</v>
      </c>
      <c r="B6447">
        <v>989</v>
      </c>
      <c r="C6447">
        <v>350</v>
      </c>
      <c r="D6447">
        <v>2.3231291821904079E-4</v>
      </c>
      <c r="E6447">
        <v>2.6451987375600083E-4</v>
      </c>
      <c r="F6447">
        <v>3.967884792627048E-2</v>
      </c>
      <c r="G6447">
        <v>0.1933698901570971</v>
      </c>
      <c r="H6447">
        <v>0.1298311372501999</v>
      </c>
      <c r="I6447">
        <f>EXP(H6447)</f>
        <v>1.1386360938679834</v>
      </c>
    </row>
    <row r="6448" spans="1:9" x14ac:dyDescent="0.2">
      <c r="A6448" t="s">
        <v>2374</v>
      </c>
      <c r="B6448">
        <v>260</v>
      </c>
      <c r="C6448">
        <v>92</v>
      </c>
      <c r="D6448">
        <v>6.1073163535844903E-5</v>
      </c>
      <c r="E6448">
        <v>6.9530938244434504E-5</v>
      </c>
      <c r="F6448">
        <v>0.28687539795834782</v>
      </c>
      <c r="G6448">
        <v>0.64326291157583382</v>
      </c>
      <c r="H6448">
        <v>0.12969926042296509</v>
      </c>
      <c r="I6448">
        <f>EXP(H6448)</f>
        <v>1.1384859440534072</v>
      </c>
    </row>
    <row r="6449" spans="1:9" x14ac:dyDescent="0.2">
      <c r="A6449" t="s">
        <v>2373</v>
      </c>
      <c r="B6449">
        <v>130</v>
      </c>
      <c r="C6449">
        <v>46</v>
      </c>
      <c r="D6449">
        <v>3.0536581767922452E-5</v>
      </c>
      <c r="E6449">
        <v>3.4765469122217252E-5</v>
      </c>
      <c r="F6449">
        <v>0.47812816827277249</v>
      </c>
      <c r="G6449">
        <v>0.84060087007349105</v>
      </c>
      <c r="H6449">
        <v>0.12969926042296509</v>
      </c>
      <c r="I6449">
        <f>EXP(H6449)</f>
        <v>1.1384859440534072</v>
      </c>
    </row>
    <row r="6450" spans="1:9" x14ac:dyDescent="0.2">
      <c r="A6450" t="s">
        <v>2372</v>
      </c>
      <c r="B6450">
        <v>130</v>
      </c>
      <c r="C6450">
        <v>46</v>
      </c>
      <c r="D6450">
        <v>3.0536581767922452E-5</v>
      </c>
      <c r="E6450">
        <v>3.4765469122217252E-5</v>
      </c>
      <c r="F6450">
        <v>0.47812816827277249</v>
      </c>
      <c r="G6450">
        <v>0.84060087007349105</v>
      </c>
      <c r="H6450">
        <v>0.12969926042296509</v>
      </c>
      <c r="I6450">
        <f>EXP(H6450)</f>
        <v>1.1384859440534072</v>
      </c>
    </row>
    <row r="6451" spans="1:9" x14ac:dyDescent="0.2">
      <c r="A6451" t="s">
        <v>2371</v>
      </c>
      <c r="B6451">
        <v>65</v>
      </c>
      <c r="C6451">
        <v>23</v>
      </c>
      <c r="D6451">
        <v>1.5268290883961229E-5</v>
      </c>
      <c r="E6451">
        <v>1.7382734561108629E-5</v>
      </c>
      <c r="F6451">
        <v>0.61606016390173324</v>
      </c>
      <c r="G6451">
        <v>0.94442959095999057</v>
      </c>
      <c r="H6451">
        <v>0.12969926042296509</v>
      </c>
      <c r="I6451">
        <f>EXP(H6451)</f>
        <v>1.1384859440534072</v>
      </c>
    </row>
    <row r="6452" spans="1:9" x14ac:dyDescent="0.2">
      <c r="A6452" t="s">
        <v>2370</v>
      </c>
      <c r="B6452">
        <v>65</v>
      </c>
      <c r="C6452">
        <v>23</v>
      </c>
      <c r="D6452">
        <v>1.5268290883961229E-5</v>
      </c>
      <c r="E6452">
        <v>1.7382734561108629E-5</v>
      </c>
      <c r="F6452">
        <v>0.61606016390173324</v>
      </c>
      <c r="G6452">
        <v>0.94442959095999057</v>
      </c>
      <c r="H6452">
        <v>0.12969926042296509</v>
      </c>
      <c r="I6452">
        <f>EXP(H6452)</f>
        <v>1.1384859440534072</v>
      </c>
    </row>
    <row r="6453" spans="1:9" x14ac:dyDescent="0.2">
      <c r="A6453" t="s">
        <v>2369</v>
      </c>
      <c r="B6453">
        <v>65</v>
      </c>
      <c r="C6453">
        <v>23</v>
      </c>
      <c r="D6453">
        <v>1.5268290883961229E-5</v>
      </c>
      <c r="E6453">
        <v>1.7382734561108629E-5</v>
      </c>
      <c r="F6453">
        <v>0.61606016390173324</v>
      </c>
      <c r="G6453">
        <v>0.94442959095999057</v>
      </c>
      <c r="H6453">
        <v>0.12969926042296509</v>
      </c>
      <c r="I6453">
        <f>EXP(H6453)</f>
        <v>1.1384859440534072</v>
      </c>
    </row>
    <row r="6454" spans="1:9" x14ac:dyDescent="0.2">
      <c r="A6454" t="s">
        <v>2368</v>
      </c>
      <c r="B6454">
        <v>65</v>
      </c>
      <c r="C6454">
        <v>23</v>
      </c>
      <c r="D6454">
        <v>1.5268290883961229E-5</v>
      </c>
      <c r="E6454">
        <v>1.7382734561108629E-5</v>
      </c>
      <c r="F6454">
        <v>0.61606016390173324</v>
      </c>
      <c r="G6454">
        <v>0.94442959095999057</v>
      </c>
      <c r="H6454">
        <v>0.12969926042296509</v>
      </c>
      <c r="I6454">
        <f>EXP(H6454)</f>
        <v>1.1384859440534072</v>
      </c>
    </row>
    <row r="6455" spans="1:9" x14ac:dyDescent="0.2">
      <c r="A6455" t="s">
        <v>2367</v>
      </c>
      <c r="B6455">
        <v>1269</v>
      </c>
      <c r="C6455">
        <v>449</v>
      </c>
      <c r="D6455">
        <v>2.9808401741148908E-4</v>
      </c>
      <c r="E6455">
        <v>3.3934120947555529E-4</v>
      </c>
      <c r="F6455">
        <v>1.9970260910189299E-2</v>
      </c>
      <c r="G6455">
        <v>0.11561304780702079</v>
      </c>
      <c r="H6455">
        <v>0.12963073441731909</v>
      </c>
      <c r="I6455">
        <f>EXP(H6455)</f>
        <v>1.1384079308321748</v>
      </c>
    </row>
    <row r="6456" spans="1:9" x14ac:dyDescent="0.2">
      <c r="A6456" t="s">
        <v>2366</v>
      </c>
      <c r="B6456">
        <v>304</v>
      </c>
      <c r="C6456">
        <v>83</v>
      </c>
      <c r="D6456">
        <v>7.1408621980372498E-5</v>
      </c>
      <c r="E6456">
        <v>6.2728998633565909E-5</v>
      </c>
      <c r="F6456">
        <v>0.3100487975476014</v>
      </c>
      <c r="G6456">
        <v>0.67335514930971219</v>
      </c>
      <c r="H6456">
        <v>-0.12959477922017129</v>
      </c>
      <c r="I6456">
        <f>EXP(H6456)</f>
        <v>0.87845132553892047</v>
      </c>
    </row>
    <row r="6457" spans="1:9" x14ac:dyDescent="0.2">
      <c r="A6457" t="s">
        <v>2365</v>
      </c>
      <c r="B6457">
        <v>6719</v>
      </c>
      <c r="C6457">
        <v>1835</v>
      </c>
      <c r="D6457">
        <v>1.5782714838359301E-3</v>
      </c>
      <c r="E6457">
        <v>1.3868399095493191E-3</v>
      </c>
      <c r="F6457">
        <v>7.4186479635665617E-7</v>
      </c>
      <c r="G6457">
        <v>1.5570258345933501E-5</v>
      </c>
      <c r="H6457">
        <v>-0.12930253804202679</v>
      </c>
      <c r="I6457">
        <f>EXP(H6457)</f>
        <v>0.87870808270491951</v>
      </c>
    </row>
    <row r="6458" spans="1:9" x14ac:dyDescent="0.2">
      <c r="A6458" t="s">
        <v>2364</v>
      </c>
      <c r="B6458">
        <v>1849</v>
      </c>
      <c r="C6458">
        <v>505</v>
      </c>
      <c r="D6458">
        <v>4.3432415145298929E-4</v>
      </c>
      <c r="E6458">
        <v>3.8166438927651552E-4</v>
      </c>
      <c r="F6458">
        <v>1.01757991453048E-2</v>
      </c>
      <c r="G6458">
        <v>7.0624891687055935E-2</v>
      </c>
      <c r="H6458">
        <v>-0.12924948772231251</v>
      </c>
      <c r="I6458">
        <f>EXP(H6458)</f>
        <v>0.87875469968615449</v>
      </c>
    </row>
    <row r="6459" spans="1:9" x14ac:dyDescent="0.2">
      <c r="A6459" t="s">
        <v>2363</v>
      </c>
      <c r="B6459">
        <v>227</v>
      </c>
      <c r="C6459">
        <v>62</v>
      </c>
      <c r="D6459">
        <v>5.3321569702449197E-5</v>
      </c>
      <c r="E6459">
        <v>4.6857806208205862E-5</v>
      </c>
      <c r="F6459">
        <v>0.40656969562136702</v>
      </c>
      <c r="G6459">
        <v>0.77620540676481975</v>
      </c>
      <c r="H6459">
        <v>-0.12922331804685849</v>
      </c>
      <c r="I6459">
        <f>EXP(H6459)</f>
        <v>0.87877769671235995</v>
      </c>
    </row>
    <row r="6460" spans="1:9" x14ac:dyDescent="0.2">
      <c r="A6460" t="s">
        <v>2362</v>
      </c>
      <c r="B6460">
        <v>82</v>
      </c>
      <c r="C6460">
        <v>29</v>
      </c>
      <c r="D6460">
        <v>1.926153619207416E-5</v>
      </c>
      <c r="E6460">
        <v>2.1917360968354349E-5</v>
      </c>
      <c r="F6460">
        <v>0.57669970795113668</v>
      </c>
      <c r="G6460">
        <v>0.91620345607082088</v>
      </c>
      <c r="H6460">
        <v>0.12916889711167329</v>
      </c>
      <c r="I6460">
        <f>EXP(H6460)</f>
        <v>1.1378822929696035</v>
      </c>
    </row>
    <row r="6461" spans="1:9" x14ac:dyDescent="0.2">
      <c r="A6461" t="s">
        <v>2361</v>
      </c>
      <c r="B6461">
        <v>82</v>
      </c>
      <c r="C6461">
        <v>29</v>
      </c>
      <c r="D6461">
        <v>1.926153619207416E-5</v>
      </c>
      <c r="E6461">
        <v>2.1917360968354349E-5</v>
      </c>
      <c r="F6461">
        <v>0.57669970795113668</v>
      </c>
      <c r="G6461">
        <v>0.91620345607082088</v>
      </c>
      <c r="H6461">
        <v>0.12916889711167329</v>
      </c>
      <c r="I6461">
        <f>EXP(H6461)</f>
        <v>1.1378822929696035</v>
      </c>
    </row>
    <row r="6462" spans="1:9" x14ac:dyDescent="0.2">
      <c r="A6462" t="s">
        <v>2360</v>
      </c>
      <c r="B6462">
        <v>82</v>
      </c>
      <c r="C6462">
        <v>29</v>
      </c>
      <c r="D6462">
        <v>1.926153619207416E-5</v>
      </c>
      <c r="E6462">
        <v>2.1917360968354349E-5</v>
      </c>
      <c r="F6462">
        <v>0.57669970795113668</v>
      </c>
      <c r="G6462">
        <v>0.91620345607082088</v>
      </c>
      <c r="H6462">
        <v>0.12916889711167329</v>
      </c>
      <c r="I6462">
        <f>EXP(H6462)</f>
        <v>1.1378822929696035</v>
      </c>
    </row>
    <row r="6463" spans="1:9" x14ac:dyDescent="0.2">
      <c r="A6463" t="s">
        <v>2359</v>
      </c>
      <c r="B6463">
        <v>82</v>
      </c>
      <c r="C6463">
        <v>29</v>
      </c>
      <c r="D6463">
        <v>1.926153619207416E-5</v>
      </c>
      <c r="E6463">
        <v>2.1917360968354349E-5</v>
      </c>
      <c r="F6463">
        <v>0.57669970795113668</v>
      </c>
      <c r="G6463">
        <v>0.91620345607082088</v>
      </c>
      <c r="H6463">
        <v>0.12916889711167329</v>
      </c>
      <c r="I6463">
        <f>EXP(H6463)</f>
        <v>1.1378822929696035</v>
      </c>
    </row>
    <row r="6464" spans="1:9" x14ac:dyDescent="0.2">
      <c r="A6464" t="s">
        <v>2358</v>
      </c>
      <c r="B6464">
        <v>82</v>
      </c>
      <c r="C6464">
        <v>29</v>
      </c>
      <c r="D6464">
        <v>1.926153619207416E-5</v>
      </c>
      <c r="E6464">
        <v>2.1917360968354349E-5</v>
      </c>
      <c r="F6464">
        <v>0.57669970795113668</v>
      </c>
      <c r="G6464">
        <v>0.91620345607082088</v>
      </c>
      <c r="H6464">
        <v>0.12916889711167329</v>
      </c>
      <c r="I6464">
        <f>EXP(H6464)</f>
        <v>1.1378822929696035</v>
      </c>
    </row>
    <row r="6465" spans="1:9" x14ac:dyDescent="0.2">
      <c r="A6465" t="s">
        <v>2357</v>
      </c>
      <c r="B6465">
        <v>427</v>
      </c>
      <c r="C6465">
        <v>151</v>
      </c>
      <c r="D6465">
        <v>1.0030092626848371E-4</v>
      </c>
      <c r="E6465">
        <v>1.1412143124901749E-4</v>
      </c>
      <c r="F6465">
        <v>0.17116480514368729</v>
      </c>
      <c r="G6465">
        <v>0.48588028691445401</v>
      </c>
      <c r="H6465">
        <v>0.1290881379757523</v>
      </c>
      <c r="I6465">
        <f>EXP(H6465)</f>
        <v>1.1377904022893994</v>
      </c>
    </row>
    <row r="6466" spans="1:9" x14ac:dyDescent="0.2">
      <c r="A6466" t="s">
        <v>2356</v>
      </c>
      <c r="B6466">
        <v>181</v>
      </c>
      <c r="C6466">
        <v>64</v>
      </c>
      <c r="D6466">
        <v>4.2516317692261262E-5</v>
      </c>
      <c r="E6466">
        <v>4.8369348343954427E-5</v>
      </c>
      <c r="F6466">
        <v>0.36803800990684871</v>
      </c>
      <c r="G6466">
        <v>0.73328275401065679</v>
      </c>
      <c r="H6466">
        <v>0.12897836648329861</v>
      </c>
      <c r="I6466">
        <f>EXP(H6466)</f>
        <v>1.1376655121936521</v>
      </c>
    </row>
    <row r="6467" spans="1:9" x14ac:dyDescent="0.2">
      <c r="A6467" t="s">
        <v>2355</v>
      </c>
      <c r="B6467">
        <v>194</v>
      </c>
      <c r="C6467">
        <v>53</v>
      </c>
      <c r="D6467">
        <v>4.5569975869053497E-5</v>
      </c>
      <c r="E6467">
        <v>4.0055866597337268E-5</v>
      </c>
      <c r="F6467">
        <v>0.4543602566472954</v>
      </c>
      <c r="G6467">
        <v>0.81873941315109788</v>
      </c>
      <c r="H6467">
        <v>-0.1289739311217537</v>
      </c>
      <c r="I6467">
        <f>EXP(H6467)</f>
        <v>0.87899687970954465</v>
      </c>
    </row>
    <row r="6468" spans="1:9" x14ac:dyDescent="0.2">
      <c r="A6468" t="s">
        <v>2354</v>
      </c>
      <c r="B6468">
        <v>1663</v>
      </c>
      <c r="C6468">
        <v>588</v>
      </c>
      <c r="D6468">
        <v>3.9063334984657709E-4</v>
      </c>
      <c r="E6468">
        <v>4.443933879100814E-4</v>
      </c>
      <c r="F6468">
        <v>7.9853792825035977E-3</v>
      </c>
      <c r="G6468">
        <v>5.8085885067416423E-2</v>
      </c>
      <c r="H6468">
        <v>0.12894078309515181</v>
      </c>
      <c r="I6468">
        <f>EXP(H6468)</f>
        <v>1.1376227556725986</v>
      </c>
    </row>
    <row r="6469" spans="1:9" x14ac:dyDescent="0.2">
      <c r="A6469" t="s">
        <v>2353</v>
      </c>
      <c r="B6469">
        <v>183</v>
      </c>
      <c r="C6469">
        <v>50</v>
      </c>
      <c r="D6469">
        <v>4.2986111257921602E-5</v>
      </c>
      <c r="E6469">
        <v>3.7788553393714403E-5</v>
      </c>
      <c r="F6469">
        <v>0.44215425502193578</v>
      </c>
      <c r="G6469">
        <v>0.80889118625272549</v>
      </c>
      <c r="H6469">
        <v>-0.12887083302382241</v>
      </c>
      <c r="I6469">
        <f>EXP(H6469)</f>
        <v>0.87908750728761542</v>
      </c>
    </row>
    <row r="6470" spans="1:9" x14ac:dyDescent="0.2">
      <c r="A6470" t="s">
        <v>2352</v>
      </c>
      <c r="B6470">
        <v>99</v>
      </c>
      <c r="C6470">
        <v>35</v>
      </c>
      <c r="D6470">
        <v>2.3254781500187098E-5</v>
      </c>
      <c r="E6470">
        <v>2.6451987375600079E-5</v>
      </c>
      <c r="F6470">
        <v>0.54205881388574118</v>
      </c>
      <c r="G6470">
        <v>0.8993875662026628</v>
      </c>
      <c r="H6470">
        <v>0.1288205257442763</v>
      </c>
      <c r="I6470">
        <f>EXP(H6470)</f>
        <v>1.1374859563994297</v>
      </c>
    </row>
    <row r="6471" spans="1:9" x14ac:dyDescent="0.2">
      <c r="A6471" t="s">
        <v>2351</v>
      </c>
      <c r="B6471">
        <v>355</v>
      </c>
      <c r="C6471">
        <v>97</v>
      </c>
      <c r="D6471">
        <v>8.3388357904711302E-5</v>
      </c>
      <c r="E6471">
        <v>7.3309793583805941E-5</v>
      </c>
      <c r="F6471">
        <v>0.26924124532504218</v>
      </c>
      <c r="G6471">
        <v>0.61843374327469569</v>
      </c>
      <c r="H6471">
        <v>-0.12881449658258051</v>
      </c>
      <c r="I6471">
        <f>EXP(H6471)</f>
        <v>0.87913703334436399</v>
      </c>
    </row>
    <row r="6472" spans="1:9" x14ac:dyDescent="0.2">
      <c r="A6472" t="s">
        <v>2350</v>
      </c>
      <c r="B6472">
        <v>116</v>
      </c>
      <c r="C6472">
        <v>41</v>
      </c>
      <c r="D6472">
        <v>2.724802680830003E-5</v>
      </c>
      <c r="E6472">
        <v>3.0986613782845808E-5</v>
      </c>
      <c r="F6472">
        <v>0.51108666681685122</v>
      </c>
      <c r="G6472">
        <v>0.87218291656158442</v>
      </c>
      <c r="H6472">
        <v>0.1285741899873957</v>
      </c>
      <c r="I6472">
        <f>EXP(H6472)</f>
        <v>1.1372057874446515</v>
      </c>
    </row>
    <row r="6473" spans="1:9" x14ac:dyDescent="0.2">
      <c r="A6473" t="s">
        <v>2349</v>
      </c>
      <c r="B6473">
        <v>150</v>
      </c>
      <c r="C6473">
        <v>41</v>
      </c>
      <c r="D6473">
        <v>3.5234517424525902E-5</v>
      </c>
      <c r="E6473">
        <v>3.0986613782845808E-5</v>
      </c>
      <c r="F6473">
        <v>0.49714357480437837</v>
      </c>
      <c r="G6473">
        <v>0.85543482998748444</v>
      </c>
      <c r="H6473">
        <v>-0.1284709130024955</v>
      </c>
      <c r="I6473">
        <f>EXP(H6473)</f>
        <v>0.87943914229053044</v>
      </c>
    </row>
    <row r="6474" spans="1:9" x14ac:dyDescent="0.2">
      <c r="A6474" t="s">
        <v>2348</v>
      </c>
      <c r="B6474">
        <v>278</v>
      </c>
      <c r="C6474">
        <v>76</v>
      </c>
      <c r="D6474">
        <v>6.5301305626788001E-5</v>
      </c>
      <c r="E6474">
        <v>5.7438601158445887E-5</v>
      </c>
      <c r="F6474">
        <v>0.34866622545805331</v>
      </c>
      <c r="G6474">
        <v>0.71142272953483177</v>
      </c>
      <c r="H6474">
        <v>-0.1282954590148534</v>
      </c>
      <c r="I6474">
        <f>EXP(H6474)</f>
        <v>0.87959345693209756</v>
      </c>
    </row>
    <row r="6475" spans="1:9" x14ac:dyDescent="0.2">
      <c r="A6475" t="s">
        <v>2347</v>
      </c>
      <c r="B6475">
        <v>4795</v>
      </c>
      <c r="C6475">
        <v>1311</v>
      </c>
      <c r="D6475">
        <v>1.1263300736706781E-3</v>
      </c>
      <c r="E6475">
        <v>9.9081586998319175E-4</v>
      </c>
      <c r="F6475">
        <v>3.4587936144247027E-5</v>
      </c>
      <c r="G6475">
        <v>5.3482190849370593E-4</v>
      </c>
      <c r="H6475">
        <v>-0.12819118916438629</v>
      </c>
      <c r="I6475">
        <f>EXP(H6475)</f>
        <v>0.87968517679204872</v>
      </c>
    </row>
    <row r="6476" spans="1:9" x14ac:dyDescent="0.2">
      <c r="A6476" t="s">
        <v>2346</v>
      </c>
      <c r="B6476">
        <v>651</v>
      </c>
      <c r="C6476">
        <v>230</v>
      </c>
      <c r="D6476">
        <v>1.529178056224424E-4</v>
      </c>
      <c r="E6476">
        <v>1.7382734561108629E-4</v>
      </c>
      <c r="F6476">
        <v>9.6207709378154677E-2</v>
      </c>
      <c r="G6476">
        <v>0.34205535262190367</v>
      </c>
      <c r="H6476">
        <v>0.1281619811040787</v>
      </c>
      <c r="I6476">
        <f>EXP(H6476)</f>
        <v>1.1367371177184558</v>
      </c>
    </row>
    <row r="6477" spans="1:9" x14ac:dyDescent="0.2">
      <c r="A6477" t="s">
        <v>2345</v>
      </c>
      <c r="B6477">
        <v>384</v>
      </c>
      <c r="C6477">
        <v>105</v>
      </c>
      <c r="D6477">
        <v>9.0200364606786315E-5</v>
      </c>
      <c r="E6477">
        <v>7.9355962126800243E-5</v>
      </c>
      <c r="F6477">
        <v>0.2641653545651298</v>
      </c>
      <c r="G6477">
        <v>0.60915870934397431</v>
      </c>
      <c r="H6477">
        <v>-0.128089888040751</v>
      </c>
      <c r="I6477">
        <f>EXP(H6477)</f>
        <v>0.87977429440268384</v>
      </c>
    </row>
    <row r="6478" spans="1:9" x14ac:dyDescent="0.2">
      <c r="A6478" t="s">
        <v>2344</v>
      </c>
      <c r="B6478">
        <v>128</v>
      </c>
      <c r="C6478">
        <v>35</v>
      </c>
      <c r="D6478">
        <v>3.0066788202262102E-5</v>
      </c>
      <c r="E6478">
        <v>2.6451987375600079E-5</v>
      </c>
      <c r="F6478">
        <v>0.5804856638303848</v>
      </c>
      <c r="G6478">
        <v>0.91778862241106829</v>
      </c>
      <c r="H6478">
        <v>-0.12808988804075089</v>
      </c>
      <c r="I6478">
        <f>EXP(H6478)</f>
        <v>0.87977429440268395</v>
      </c>
    </row>
    <row r="6479" spans="1:9" x14ac:dyDescent="0.2">
      <c r="A6479" t="s">
        <v>2343</v>
      </c>
      <c r="B6479">
        <v>201</v>
      </c>
      <c r="C6479">
        <v>71</v>
      </c>
      <c r="D6479">
        <v>4.7214253348864713E-5</v>
      </c>
      <c r="E6479">
        <v>5.365974581907445E-5</v>
      </c>
      <c r="F6479">
        <v>0.35430990562170489</v>
      </c>
      <c r="G6479">
        <v>0.72071725030187006</v>
      </c>
      <c r="H6479">
        <v>0.12796728337169211</v>
      </c>
      <c r="I6479">
        <f>EXP(H6479)</f>
        <v>1.1365158191231828</v>
      </c>
    </row>
    <row r="6480" spans="1:9" x14ac:dyDescent="0.2">
      <c r="A6480" t="s">
        <v>2342</v>
      </c>
      <c r="B6480">
        <v>457</v>
      </c>
      <c r="C6480">
        <v>125</v>
      </c>
      <c r="D6480">
        <v>1.073478297533889E-4</v>
      </c>
      <c r="E6480">
        <v>9.4471383484286004E-5</v>
      </c>
      <c r="F6480">
        <v>0.22297898470422861</v>
      </c>
      <c r="G6480">
        <v>0.57053189177978902</v>
      </c>
      <c r="H6480">
        <v>-0.1277773392024511</v>
      </c>
      <c r="I6480">
        <f>EXP(H6480)</f>
        <v>0.88004930981200014</v>
      </c>
    </row>
    <row r="6481" spans="1:9" x14ac:dyDescent="0.2">
      <c r="A6481" t="s">
        <v>2341</v>
      </c>
      <c r="B6481">
        <v>680</v>
      </c>
      <c r="C6481">
        <v>186</v>
      </c>
      <c r="D6481">
        <v>1.5972981232451739E-4</v>
      </c>
      <c r="E6481">
        <v>1.4057341862461759E-4</v>
      </c>
      <c r="F6481">
        <v>0.12890460592101949</v>
      </c>
      <c r="G6481">
        <v>0.4175076958441909</v>
      </c>
      <c r="H6481">
        <v>-0.12775381006749861</v>
      </c>
      <c r="I6481">
        <f>EXP(H6481)</f>
        <v>0.88007001685458397</v>
      </c>
    </row>
    <row r="6482" spans="1:9" x14ac:dyDescent="0.2">
      <c r="A6482" t="s">
        <v>2340</v>
      </c>
      <c r="B6482">
        <v>106</v>
      </c>
      <c r="C6482">
        <v>29</v>
      </c>
      <c r="D6482">
        <v>2.4899058979998301E-5</v>
      </c>
      <c r="E6482">
        <v>2.1917360968354349E-5</v>
      </c>
      <c r="F6482">
        <v>0.61312872461508949</v>
      </c>
      <c r="G6482">
        <v>0.94085194522968651</v>
      </c>
      <c r="H6482">
        <v>-0.1275509497361407</v>
      </c>
      <c r="I6482">
        <f>EXP(H6482)</f>
        <v>0.88024856625950465</v>
      </c>
    </row>
    <row r="6483" spans="1:9" x14ac:dyDescent="0.2">
      <c r="A6483" t="s">
        <v>2339</v>
      </c>
      <c r="B6483">
        <v>106</v>
      </c>
      <c r="C6483">
        <v>29</v>
      </c>
      <c r="D6483">
        <v>2.4899058979998301E-5</v>
      </c>
      <c r="E6483">
        <v>2.1917360968354349E-5</v>
      </c>
      <c r="F6483">
        <v>0.61312872461508949</v>
      </c>
      <c r="G6483">
        <v>0.94085194522968651</v>
      </c>
      <c r="H6483">
        <v>-0.1275509497361407</v>
      </c>
      <c r="I6483">
        <f>EXP(H6483)</f>
        <v>0.88024856625950465</v>
      </c>
    </row>
    <row r="6484" spans="1:9" x14ac:dyDescent="0.2">
      <c r="A6484" t="s">
        <v>2338</v>
      </c>
      <c r="B6484">
        <v>106</v>
      </c>
      <c r="C6484">
        <v>29</v>
      </c>
      <c r="D6484">
        <v>2.4899058979998301E-5</v>
      </c>
      <c r="E6484">
        <v>2.1917360968354349E-5</v>
      </c>
      <c r="F6484">
        <v>0.61312872461508949</v>
      </c>
      <c r="G6484">
        <v>0.94085194522968651</v>
      </c>
      <c r="H6484">
        <v>-0.1275509497361407</v>
      </c>
      <c r="I6484">
        <f>EXP(H6484)</f>
        <v>0.88024856625950465</v>
      </c>
    </row>
    <row r="6485" spans="1:9" x14ac:dyDescent="0.2">
      <c r="A6485" t="s">
        <v>2337</v>
      </c>
      <c r="B6485">
        <v>625</v>
      </c>
      <c r="C6485">
        <v>171</v>
      </c>
      <c r="D6485">
        <v>1.4681048926885789E-4</v>
      </c>
      <c r="E6485">
        <v>1.292368526065033E-4</v>
      </c>
      <c r="F6485">
        <v>0.14472733780743441</v>
      </c>
      <c r="G6485">
        <v>0.44075869889927832</v>
      </c>
      <c r="H6485">
        <v>-0.127495778844289</v>
      </c>
      <c r="I6485">
        <f>EXP(H6485)</f>
        <v>0.88029713169764334</v>
      </c>
    </row>
    <row r="6486" spans="1:9" x14ac:dyDescent="0.2">
      <c r="A6486" t="s">
        <v>2336</v>
      </c>
      <c r="B6486">
        <v>4045</v>
      </c>
      <c r="C6486">
        <v>1107</v>
      </c>
      <c r="D6486">
        <v>9.5015748654804846E-4</v>
      </c>
      <c r="E6486">
        <v>8.3663857213683694E-4</v>
      </c>
      <c r="F6486">
        <v>1.6321931601888731E-4</v>
      </c>
      <c r="G6486">
        <v>2.1847238549772999E-3</v>
      </c>
      <c r="H6486">
        <v>-0.12723558239450261</v>
      </c>
      <c r="I6486">
        <f>EXP(H6486)</f>
        <v>0.88052621168767586</v>
      </c>
    </row>
    <row r="6487" spans="1:9" x14ac:dyDescent="0.2">
      <c r="A6487" t="s">
        <v>2335</v>
      </c>
      <c r="B6487">
        <v>221</v>
      </c>
      <c r="C6487">
        <v>78</v>
      </c>
      <c r="D6487">
        <v>5.1912189005468157E-5</v>
      </c>
      <c r="E6487">
        <v>5.8950143294194472E-5</v>
      </c>
      <c r="F6487">
        <v>0.3411508127779469</v>
      </c>
      <c r="G6487">
        <v>0.70815120052048697</v>
      </c>
      <c r="H6487">
        <v>0.12713843956129139</v>
      </c>
      <c r="I6487">
        <f>EXP(H6487)</f>
        <v>1.1355742152962374</v>
      </c>
    </row>
    <row r="6488" spans="1:9" x14ac:dyDescent="0.2">
      <c r="A6488" t="s">
        <v>2334</v>
      </c>
      <c r="B6488">
        <v>204</v>
      </c>
      <c r="C6488">
        <v>72</v>
      </c>
      <c r="D6488">
        <v>4.791894369735523E-5</v>
      </c>
      <c r="E6488">
        <v>5.4415516886948743E-5</v>
      </c>
      <c r="F6488">
        <v>0.35767807946301688</v>
      </c>
      <c r="G6488">
        <v>0.7261976846159357</v>
      </c>
      <c r="H6488">
        <v>0.12713843956129139</v>
      </c>
      <c r="I6488">
        <f>EXP(H6488)</f>
        <v>1.1355742152962374</v>
      </c>
    </row>
    <row r="6489" spans="1:9" x14ac:dyDescent="0.2">
      <c r="A6489" t="s">
        <v>2333</v>
      </c>
      <c r="B6489">
        <v>187</v>
      </c>
      <c r="C6489">
        <v>66</v>
      </c>
      <c r="D6489">
        <v>4.3925698389242288E-5</v>
      </c>
      <c r="E6489">
        <v>4.9880890479703013E-5</v>
      </c>
      <c r="F6489">
        <v>0.37532479027656768</v>
      </c>
      <c r="G6489">
        <v>0.74220948790746888</v>
      </c>
      <c r="H6489">
        <v>0.12713843956129139</v>
      </c>
      <c r="I6489">
        <f>EXP(H6489)</f>
        <v>1.1355742152962374</v>
      </c>
    </row>
    <row r="6490" spans="1:9" x14ac:dyDescent="0.2">
      <c r="A6490" t="s">
        <v>2332</v>
      </c>
      <c r="B6490">
        <v>170</v>
      </c>
      <c r="C6490">
        <v>60</v>
      </c>
      <c r="D6490">
        <v>3.9932453081129347E-5</v>
      </c>
      <c r="E6490">
        <v>4.5346264072457277E-5</v>
      </c>
      <c r="F6490">
        <v>0.39421315079272479</v>
      </c>
      <c r="G6490">
        <v>0.76722418479578158</v>
      </c>
      <c r="H6490">
        <v>0.12713843956129139</v>
      </c>
      <c r="I6490">
        <f>EXP(H6490)</f>
        <v>1.1355742152962374</v>
      </c>
    </row>
    <row r="6491" spans="1:9" x14ac:dyDescent="0.2">
      <c r="A6491" t="s">
        <v>2331</v>
      </c>
      <c r="B6491">
        <v>119</v>
      </c>
      <c r="C6491">
        <v>42</v>
      </c>
      <c r="D6491">
        <v>2.7952717156790549E-5</v>
      </c>
      <c r="E6491">
        <v>3.1742384850720101E-5</v>
      </c>
      <c r="F6491">
        <v>0.45990076227155419</v>
      </c>
      <c r="G6491">
        <v>0.82470926166741121</v>
      </c>
      <c r="H6491">
        <v>0.12713843956129139</v>
      </c>
      <c r="I6491">
        <f>EXP(H6491)</f>
        <v>1.1355742152962374</v>
      </c>
    </row>
    <row r="6492" spans="1:9" x14ac:dyDescent="0.2">
      <c r="A6492" t="s">
        <v>2330</v>
      </c>
      <c r="B6492">
        <v>102</v>
      </c>
      <c r="C6492">
        <v>36</v>
      </c>
      <c r="D6492">
        <v>2.3959471848677611E-5</v>
      </c>
      <c r="E6492">
        <v>2.7207758443474371E-5</v>
      </c>
      <c r="F6492">
        <v>0.54796994369176888</v>
      </c>
      <c r="G6492">
        <v>0.8993875662026628</v>
      </c>
      <c r="H6492">
        <v>0.12713843956129139</v>
      </c>
      <c r="I6492">
        <f>EXP(H6492)</f>
        <v>1.1355742152962374</v>
      </c>
    </row>
    <row r="6493" spans="1:9" x14ac:dyDescent="0.2">
      <c r="A6493" t="s">
        <v>2329</v>
      </c>
      <c r="B6493">
        <v>85</v>
      </c>
      <c r="C6493">
        <v>30</v>
      </c>
      <c r="D6493">
        <v>1.996622654056468E-5</v>
      </c>
      <c r="E6493">
        <v>2.2673132036228638E-5</v>
      </c>
      <c r="F6493">
        <v>0.58336283424128144</v>
      </c>
      <c r="G6493">
        <v>0.92168165951942294</v>
      </c>
      <c r="H6493">
        <v>0.12713843956129139</v>
      </c>
      <c r="I6493">
        <f>EXP(H6493)</f>
        <v>1.1355742152962374</v>
      </c>
    </row>
    <row r="6494" spans="1:9" x14ac:dyDescent="0.2">
      <c r="A6494" t="s">
        <v>2328</v>
      </c>
      <c r="B6494">
        <v>85</v>
      </c>
      <c r="C6494">
        <v>30</v>
      </c>
      <c r="D6494">
        <v>1.996622654056468E-5</v>
      </c>
      <c r="E6494">
        <v>2.2673132036228638E-5</v>
      </c>
      <c r="F6494">
        <v>0.58336283424128144</v>
      </c>
      <c r="G6494">
        <v>0.92168165951942294</v>
      </c>
      <c r="H6494">
        <v>0.12713843956129139</v>
      </c>
      <c r="I6494">
        <f>EXP(H6494)</f>
        <v>1.1355742152962374</v>
      </c>
    </row>
    <row r="6495" spans="1:9" x14ac:dyDescent="0.2">
      <c r="A6495" t="s">
        <v>2327</v>
      </c>
      <c r="B6495">
        <v>68</v>
      </c>
      <c r="C6495">
        <v>24</v>
      </c>
      <c r="D6495">
        <v>1.5972981232451739E-5</v>
      </c>
      <c r="E6495">
        <v>1.8138505628982909E-5</v>
      </c>
      <c r="F6495">
        <v>0.62374098549590484</v>
      </c>
      <c r="G6495">
        <v>0.95018442186316798</v>
      </c>
      <c r="H6495">
        <v>0.12713843956129139</v>
      </c>
      <c r="I6495">
        <f>EXP(H6495)</f>
        <v>1.1355742152962374</v>
      </c>
    </row>
    <row r="6496" spans="1:9" x14ac:dyDescent="0.2">
      <c r="A6496" t="s">
        <v>2326</v>
      </c>
      <c r="B6496">
        <v>68</v>
      </c>
      <c r="C6496">
        <v>24</v>
      </c>
      <c r="D6496">
        <v>1.5972981232451739E-5</v>
      </c>
      <c r="E6496">
        <v>1.8138505628982909E-5</v>
      </c>
      <c r="F6496">
        <v>0.62374098549590484</v>
      </c>
      <c r="G6496">
        <v>0.95018442186316798</v>
      </c>
      <c r="H6496">
        <v>0.12713843956129139</v>
      </c>
      <c r="I6496">
        <f>EXP(H6496)</f>
        <v>1.1355742152962374</v>
      </c>
    </row>
    <row r="6497" spans="1:9" x14ac:dyDescent="0.2">
      <c r="A6497" t="s">
        <v>2325</v>
      </c>
      <c r="B6497">
        <v>51</v>
      </c>
      <c r="C6497">
        <v>18</v>
      </c>
      <c r="D6497">
        <v>1.1979735924338811E-5</v>
      </c>
      <c r="E6497">
        <v>1.3603879221737191E-5</v>
      </c>
      <c r="F6497">
        <v>0.67101942297017847</v>
      </c>
      <c r="G6497">
        <v>0.97896680361345512</v>
      </c>
      <c r="H6497">
        <v>0.12713843956129139</v>
      </c>
      <c r="I6497">
        <f>EXP(H6497)</f>
        <v>1.1355742152962374</v>
      </c>
    </row>
    <row r="6498" spans="1:9" x14ac:dyDescent="0.2">
      <c r="A6498" t="s">
        <v>2324</v>
      </c>
      <c r="B6498">
        <v>51</v>
      </c>
      <c r="C6498">
        <v>18</v>
      </c>
      <c r="D6498">
        <v>1.1979735924338811E-5</v>
      </c>
      <c r="E6498">
        <v>1.3603879221737191E-5</v>
      </c>
      <c r="F6498">
        <v>0.67101942297017847</v>
      </c>
      <c r="G6498">
        <v>0.97896680361345512</v>
      </c>
      <c r="H6498">
        <v>0.12713843956129139</v>
      </c>
      <c r="I6498">
        <f>EXP(H6498)</f>
        <v>1.1355742152962374</v>
      </c>
    </row>
    <row r="6499" spans="1:9" x14ac:dyDescent="0.2">
      <c r="A6499" t="s">
        <v>2323</v>
      </c>
      <c r="B6499">
        <v>51</v>
      </c>
      <c r="C6499">
        <v>18</v>
      </c>
      <c r="D6499">
        <v>1.1979735924338811E-5</v>
      </c>
      <c r="E6499">
        <v>1.3603879221737191E-5</v>
      </c>
      <c r="F6499">
        <v>0.67101942297017847</v>
      </c>
      <c r="G6499">
        <v>0.97896680361345512</v>
      </c>
      <c r="H6499">
        <v>0.12713843956129139</v>
      </c>
      <c r="I6499">
        <f>EXP(H6499)</f>
        <v>1.1355742152962374</v>
      </c>
    </row>
    <row r="6500" spans="1:9" x14ac:dyDescent="0.2">
      <c r="A6500" t="s">
        <v>2322</v>
      </c>
      <c r="B6500">
        <v>51</v>
      </c>
      <c r="C6500">
        <v>18</v>
      </c>
      <c r="D6500">
        <v>1.1979735924338811E-5</v>
      </c>
      <c r="E6500">
        <v>1.3603879221737191E-5</v>
      </c>
      <c r="F6500">
        <v>0.67101942297017847</v>
      </c>
      <c r="G6500">
        <v>0.97896680361345512</v>
      </c>
      <c r="H6500">
        <v>0.12713843956129139</v>
      </c>
      <c r="I6500">
        <f>EXP(H6500)</f>
        <v>1.1355742152962374</v>
      </c>
    </row>
    <row r="6501" spans="1:9" x14ac:dyDescent="0.2">
      <c r="A6501" t="s">
        <v>2321</v>
      </c>
      <c r="B6501">
        <v>51</v>
      </c>
      <c r="C6501">
        <v>18</v>
      </c>
      <c r="D6501">
        <v>1.1979735924338811E-5</v>
      </c>
      <c r="E6501">
        <v>1.3603879221737191E-5</v>
      </c>
      <c r="F6501">
        <v>0.67101942297017847</v>
      </c>
      <c r="G6501">
        <v>0.97896680361345512</v>
      </c>
      <c r="H6501">
        <v>0.12713843956129139</v>
      </c>
      <c r="I6501">
        <f>EXP(H6501)</f>
        <v>1.1355742152962374</v>
      </c>
    </row>
    <row r="6502" spans="1:9" x14ac:dyDescent="0.2">
      <c r="A6502" t="s">
        <v>2320</v>
      </c>
      <c r="B6502">
        <v>34</v>
      </c>
      <c r="C6502">
        <v>12</v>
      </c>
      <c r="D6502">
        <v>7.986490616225871E-6</v>
      </c>
      <c r="E6502">
        <v>9.069252814491456E-6</v>
      </c>
      <c r="F6502">
        <v>0.72888973119286782</v>
      </c>
      <c r="G6502">
        <v>1</v>
      </c>
      <c r="H6502">
        <v>0.12713843956129139</v>
      </c>
      <c r="I6502">
        <f>EXP(H6502)</f>
        <v>1.1355742152962374</v>
      </c>
    </row>
    <row r="6503" spans="1:9" x14ac:dyDescent="0.2">
      <c r="A6503" t="s">
        <v>2319</v>
      </c>
      <c r="B6503">
        <v>34</v>
      </c>
      <c r="C6503">
        <v>12</v>
      </c>
      <c r="D6503">
        <v>7.986490616225871E-6</v>
      </c>
      <c r="E6503">
        <v>9.069252814491456E-6</v>
      </c>
      <c r="F6503">
        <v>0.72888973119286782</v>
      </c>
      <c r="G6503">
        <v>1</v>
      </c>
      <c r="H6503">
        <v>0.12713843956129139</v>
      </c>
      <c r="I6503">
        <f>EXP(H6503)</f>
        <v>1.1355742152962374</v>
      </c>
    </row>
    <row r="6504" spans="1:9" x14ac:dyDescent="0.2">
      <c r="A6504" t="s">
        <v>2318</v>
      </c>
      <c r="B6504">
        <v>34</v>
      </c>
      <c r="C6504">
        <v>12</v>
      </c>
      <c r="D6504">
        <v>7.986490616225871E-6</v>
      </c>
      <c r="E6504">
        <v>9.069252814491456E-6</v>
      </c>
      <c r="F6504">
        <v>0.72888973119286782</v>
      </c>
      <c r="G6504">
        <v>1</v>
      </c>
      <c r="H6504">
        <v>0.12713843956129139</v>
      </c>
      <c r="I6504">
        <f>EXP(H6504)</f>
        <v>1.1355742152962374</v>
      </c>
    </row>
    <row r="6505" spans="1:9" x14ac:dyDescent="0.2">
      <c r="A6505" t="s">
        <v>2317</v>
      </c>
      <c r="B6505">
        <v>34</v>
      </c>
      <c r="C6505">
        <v>12</v>
      </c>
      <c r="D6505">
        <v>7.986490616225871E-6</v>
      </c>
      <c r="E6505">
        <v>9.069252814491456E-6</v>
      </c>
      <c r="F6505">
        <v>0.72888973119286782</v>
      </c>
      <c r="G6505">
        <v>1</v>
      </c>
      <c r="H6505">
        <v>0.12713843956129139</v>
      </c>
      <c r="I6505">
        <f>EXP(H6505)</f>
        <v>1.1355742152962374</v>
      </c>
    </row>
    <row r="6506" spans="1:9" x14ac:dyDescent="0.2">
      <c r="A6506" t="s">
        <v>2316</v>
      </c>
      <c r="B6506">
        <v>84</v>
      </c>
      <c r="C6506">
        <v>23</v>
      </c>
      <c r="D6506">
        <v>1.97313297577345E-5</v>
      </c>
      <c r="E6506">
        <v>1.7382734561108629E-5</v>
      </c>
      <c r="F6506">
        <v>0.65038363547934241</v>
      </c>
      <c r="G6506">
        <v>0.96654916975833927</v>
      </c>
      <c r="H6506">
        <v>-0.12673026852471131</v>
      </c>
      <c r="I6506">
        <f>EXP(H6506)</f>
        <v>0.88097126623180333</v>
      </c>
    </row>
    <row r="6507" spans="1:9" x14ac:dyDescent="0.2">
      <c r="A6507" t="s">
        <v>2315</v>
      </c>
      <c r="B6507">
        <v>314</v>
      </c>
      <c r="C6507">
        <v>86</v>
      </c>
      <c r="D6507">
        <v>7.3757589808674223E-5</v>
      </c>
      <c r="E6507">
        <v>6.4996311837188774E-5</v>
      </c>
      <c r="F6507">
        <v>0.31783575157339539</v>
      </c>
      <c r="G6507">
        <v>0.68380365586078373</v>
      </c>
      <c r="H6507">
        <v>-0.1264533752652931</v>
      </c>
      <c r="I6507">
        <f>EXP(H6507)</f>
        <v>0.88121523501226062</v>
      </c>
    </row>
    <row r="6508" spans="1:9" x14ac:dyDescent="0.2">
      <c r="A6508" t="s">
        <v>2314</v>
      </c>
      <c r="B6508">
        <v>157</v>
      </c>
      <c r="C6508">
        <v>43</v>
      </c>
      <c r="D6508">
        <v>3.6878794904337112E-5</v>
      </c>
      <c r="E6508">
        <v>3.2498155918594387E-5</v>
      </c>
      <c r="F6508">
        <v>0.5063750622706904</v>
      </c>
      <c r="G6508">
        <v>0.86705644024833428</v>
      </c>
      <c r="H6508">
        <v>-0.1264533752652931</v>
      </c>
      <c r="I6508">
        <f>EXP(H6508)</f>
        <v>0.88121523501226062</v>
      </c>
    </row>
    <row r="6509" spans="1:9" x14ac:dyDescent="0.2">
      <c r="A6509" t="s">
        <v>2313</v>
      </c>
      <c r="B6509">
        <v>157</v>
      </c>
      <c r="C6509">
        <v>43</v>
      </c>
      <c r="D6509">
        <v>3.6878794904337112E-5</v>
      </c>
      <c r="E6509">
        <v>3.2498155918594387E-5</v>
      </c>
      <c r="F6509">
        <v>0.5063750622706904</v>
      </c>
      <c r="G6509">
        <v>0.86705644024833428</v>
      </c>
      <c r="H6509">
        <v>-0.1264533752652931</v>
      </c>
      <c r="I6509">
        <f>EXP(H6509)</f>
        <v>0.88121523501226062</v>
      </c>
    </row>
    <row r="6510" spans="1:9" x14ac:dyDescent="0.2">
      <c r="A6510" t="s">
        <v>2312</v>
      </c>
      <c r="B6510">
        <v>224</v>
      </c>
      <c r="C6510">
        <v>79</v>
      </c>
      <c r="D6510">
        <v>5.261687935395868E-5</v>
      </c>
      <c r="E6510">
        <v>5.9705914362068759E-5</v>
      </c>
      <c r="F6510">
        <v>0.34427395645774728</v>
      </c>
      <c r="G6510">
        <v>0.70842061936469036</v>
      </c>
      <c r="H6510">
        <v>0.12639411500143419</v>
      </c>
      <c r="I6510">
        <f>EXP(H6510)</f>
        <v>1.1347292940050944</v>
      </c>
    </row>
    <row r="6511" spans="1:9" x14ac:dyDescent="0.2">
      <c r="A6511" t="s">
        <v>2311</v>
      </c>
      <c r="B6511">
        <v>587</v>
      </c>
      <c r="C6511">
        <v>207</v>
      </c>
      <c r="D6511">
        <v>1.378844115213114E-4</v>
      </c>
      <c r="E6511">
        <v>1.5644461104997759E-4</v>
      </c>
      <c r="F6511">
        <v>0.1225634018598042</v>
      </c>
      <c r="G6511">
        <v>0.40556453829623262</v>
      </c>
      <c r="H6511">
        <v>0.1262862878267251</v>
      </c>
      <c r="I6511">
        <f>EXP(H6511)</f>
        <v>1.1346069459476034</v>
      </c>
    </row>
    <row r="6512" spans="1:9" x14ac:dyDescent="0.2">
      <c r="A6512" t="s">
        <v>2310</v>
      </c>
      <c r="B6512">
        <v>190</v>
      </c>
      <c r="C6512">
        <v>67</v>
      </c>
      <c r="D6512">
        <v>4.4630388737732811E-5</v>
      </c>
      <c r="E6512">
        <v>5.0636661547577299E-5</v>
      </c>
      <c r="F6512">
        <v>0.3789210291564481</v>
      </c>
      <c r="G6512">
        <v>0.74819316607521946</v>
      </c>
      <c r="H6512">
        <v>0.12626086161993241</v>
      </c>
      <c r="I6512">
        <f>EXP(H6512)</f>
        <v>1.1345780975635213</v>
      </c>
    </row>
    <row r="6513" spans="1:9" x14ac:dyDescent="0.2">
      <c r="A6513" t="s">
        <v>2309</v>
      </c>
      <c r="B6513">
        <v>173</v>
      </c>
      <c r="C6513">
        <v>61</v>
      </c>
      <c r="D6513">
        <v>4.0637143429619883E-5</v>
      </c>
      <c r="E6513">
        <v>4.6102035140331569E-5</v>
      </c>
      <c r="F6513">
        <v>0.39809933645831658</v>
      </c>
      <c r="G6513">
        <v>0.77220969256812833</v>
      </c>
      <c r="H6513">
        <v>0.12617458406498461</v>
      </c>
      <c r="I6513">
        <f>EXP(H6513)</f>
        <v>1.1344802131620404</v>
      </c>
    </row>
    <row r="6514" spans="1:9" x14ac:dyDescent="0.2">
      <c r="A6514" t="s">
        <v>2308</v>
      </c>
      <c r="B6514">
        <v>584</v>
      </c>
      <c r="C6514">
        <v>160</v>
      </c>
      <c r="D6514">
        <v>1.3717972117282081E-4</v>
      </c>
      <c r="E6514">
        <v>1.209233708598861E-4</v>
      </c>
      <c r="F6514">
        <v>0.16771987793290391</v>
      </c>
      <c r="G6514">
        <v>0.48106388457395061</v>
      </c>
      <c r="H6514">
        <v>-0.12613485320494761</v>
      </c>
      <c r="I6514">
        <f>EXP(H6514)</f>
        <v>0.88149596621169113</v>
      </c>
    </row>
    <row r="6515" spans="1:9" x14ac:dyDescent="0.2">
      <c r="A6515" t="s">
        <v>2307</v>
      </c>
      <c r="B6515">
        <v>146</v>
      </c>
      <c r="C6515">
        <v>40</v>
      </c>
      <c r="D6515">
        <v>3.429493029320521E-5</v>
      </c>
      <c r="E6515">
        <v>3.0230842714971519E-5</v>
      </c>
      <c r="F6515">
        <v>0.54616024666066776</v>
      </c>
      <c r="G6515">
        <v>0.8993875662026628</v>
      </c>
      <c r="H6515">
        <v>-0.12613485320494761</v>
      </c>
      <c r="I6515">
        <f>EXP(H6515)</f>
        <v>0.88149596621169113</v>
      </c>
    </row>
    <row r="6516" spans="1:9" x14ac:dyDescent="0.2">
      <c r="A6516" t="s">
        <v>2306</v>
      </c>
      <c r="B6516">
        <v>146</v>
      </c>
      <c r="C6516">
        <v>40</v>
      </c>
      <c r="D6516">
        <v>3.429493029320521E-5</v>
      </c>
      <c r="E6516">
        <v>3.0230842714971519E-5</v>
      </c>
      <c r="F6516">
        <v>0.54616024666066776</v>
      </c>
      <c r="G6516">
        <v>0.8993875662026628</v>
      </c>
      <c r="H6516">
        <v>-0.12613485320494761</v>
      </c>
      <c r="I6516">
        <f>EXP(H6516)</f>
        <v>0.88149596621169113</v>
      </c>
    </row>
    <row r="6517" spans="1:9" x14ac:dyDescent="0.2">
      <c r="A6517" t="s">
        <v>2305</v>
      </c>
      <c r="B6517">
        <v>156</v>
      </c>
      <c r="C6517">
        <v>55</v>
      </c>
      <c r="D6517">
        <v>3.6643898121506942E-5</v>
      </c>
      <c r="E6517">
        <v>4.1567408733085853E-5</v>
      </c>
      <c r="F6517">
        <v>0.41871187359051798</v>
      </c>
      <c r="G6517">
        <v>0.78143692598873749</v>
      </c>
      <c r="H6517">
        <v>0.12606949237238649</v>
      </c>
      <c r="I6517">
        <f>EXP(H6517)</f>
        <v>1.13436099498075</v>
      </c>
    </row>
    <row r="6518" spans="1:9" x14ac:dyDescent="0.2">
      <c r="A6518" t="s">
        <v>2304</v>
      </c>
      <c r="B6518">
        <v>227</v>
      </c>
      <c r="C6518">
        <v>80</v>
      </c>
      <c r="D6518">
        <v>5.3321569702449197E-5</v>
      </c>
      <c r="E6518">
        <v>6.0461685429943038E-5</v>
      </c>
      <c r="F6518">
        <v>0.3473791358794473</v>
      </c>
      <c r="G6518">
        <v>0.70903721186182311</v>
      </c>
      <c r="H6518">
        <v>0.12566893158193149</v>
      </c>
      <c r="I6518">
        <f>EXP(H6518)</f>
        <v>1.1339067054353031</v>
      </c>
    </row>
    <row r="6519" spans="1:9" x14ac:dyDescent="0.2">
      <c r="A6519" t="s">
        <v>2303</v>
      </c>
      <c r="B6519">
        <v>105</v>
      </c>
      <c r="C6519">
        <v>37</v>
      </c>
      <c r="D6519">
        <v>2.4664162197168131E-5</v>
      </c>
      <c r="E6519">
        <v>2.7963529511348661E-5</v>
      </c>
      <c r="F6519">
        <v>0.49122285917330771</v>
      </c>
      <c r="G6519">
        <v>0.85242410166983096</v>
      </c>
      <c r="H6519">
        <v>0.1255498768761536</v>
      </c>
      <c r="I6519">
        <f>EXP(H6519)</f>
        <v>1.1337717165417989</v>
      </c>
    </row>
    <row r="6520" spans="1:9" x14ac:dyDescent="0.2">
      <c r="A6520" t="s">
        <v>2302</v>
      </c>
      <c r="B6520">
        <v>193</v>
      </c>
      <c r="C6520">
        <v>68</v>
      </c>
      <c r="D6520">
        <v>4.5335079086223327E-5</v>
      </c>
      <c r="E6520">
        <v>5.1392432615451592E-5</v>
      </c>
      <c r="F6520">
        <v>0.38248588651412252</v>
      </c>
      <c r="G6520">
        <v>0.75274926125439645</v>
      </c>
      <c r="H6520">
        <v>0.12540983066067371</v>
      </c>
      <c r="I6520">
        <f>EXP(H6520)</f>
        <v>1.1336129472214598</v>
      </c>
    </row>
    <row r="6521" spans="1:9" x14ac:dyDescent="0.2">
      <c r="A6521" t="s">
        <v>2301</v>
      </c>
      <c r="B6521">
        <v>62</v>
      </c>
      <c r="C6521">
        <v>17</v>
      </c>
      <c r="D6521">
        <v>1.4563600535470709E-5</v>
      </c>
      <c r="E6521">
        <v>1.28481081538629E-5</v>
      </c>
      <c r="F6521">
        <v>0.79124699821504185</v>
      </c>
      <c r="G6521">
        <v>1</v>
      </c>
      <c r="H6521">
        <v>-0.1253287265994231</v>
      </c>
      <c r="I6521">
        <f>EXP(H6521)</f>
        <v>0.88220685005541011</v>
      </c>
    </row>
    <row r="6522" spans="1:9" x14ac:dyDescent="0.2">
      <c r="A6522" t="s">
        <v>2300</v>
      </c>
      <c r="B6522">
        <v>62</v>
      </c>
      <c r="C6522">
        <v>17</v>
      </c>
      <c r="D6522">
        <v>1.4563600535470709E-5</v>
      </c>
      <c r="E6522">
        <v>1.28481081538629E-5</v>
      </c>
      <c r="F6522">
        <v>0.79124699821504185</v>
      </c>
      <c r="G6522">
        <v>1</v>
      </c>
      <c r="H6522">
        <v>-0.1253287265994231</v>
      </c>
      <c r="I6522">
        <f>EXP(H6522)</f>
        <v>0.88220685005541011</v>
      </c>
    </row>
    <row r="6523" spans="1:9" x14ac:dyDescent="0.2">
      <c r="A6523" t="s">
        <v>2299</v>
      </c>
      <c r="B6523">
        <v>176</v>
      </c>
      <c r="C6523">
        <v>62</v>
      </c>
      <c r="D6523">
        <v>4.1341833778110393E-5</v>
      </c>
      <c r="E6523">
        <v>4.6857806208205862E-5</v>
      </c>
      <c r="F6523">
        <v>0.40194414787982319</v>
      </c>
      <c r="G6523">
        <v>0.773497251594503</v>
      </c>
      <c r="H6523">
        <v>0.1252427043963924</v>
      </c>
      <c r="I6523">
        <f>EXP(H6523)</f>
        <v>1.1334235065551461</v>
      </c>
    </row>
    <row r="6524" spans="1:9" x14ac:dyDescent="0.2">
      <c r="A6524" t="s">
        <v>2298</v>
      </c>
      <c r="B6524">
        <v>88</v>
      </c>
      <c r="C6524">
        <v>31</v>
      </c>
      <c r="D6524">
        <v>2.06709168890552E-5</v>
      </c>
      <c r="E6524">
        <v>2.3428903104102931E-5</v>
      </c>
      <c r="F6524">
        <v>0.51988811650253508</v>
      </c>
      <c r="G6524">
        <v>0.87989245506844349</v>
      </c>
      <c r="H6524">
        <v>0.1252427043963924</v>
      </c>
      <c r="I6524">
        <f>EXP(H6524)</f>
        <v>1.1334235065551461</v>
      </c>
    </row>
    <row r="6525" spans="1:9" x14ac:dyDescent="0.2">
      <c r="A6525" t="s">
        <v>2297</v>
      </c>
      <c r="B6525">
        <v>389</v>
      </c>
      <c r="C6525">
        <v>137</v>
      </c>
      <c r="D6525">
        <v>9.1374848520937171E-5</v>
      </c>
      <c r="E6525">
        <v>1.035406362987775E-4</v>
      </c>
      <c r="F6525">
        <v>0.2184369899438327</v>
      </c>
      <c r="G6525">
        <v>0.56436792823644821</v>
      </c>
      <c r="H6525">
        <v>0.1249938965991312</v>
      </c>
      <c r="I6525">
        <f>EXP(H6525)</f>
        <v>1.133141537028679</v>
      </c>
    </row>
    <row r="6526" spans="1:9" x14ac:dyDescent="0.2">
      <c r="A6526" t="s">
        <v>2296</v>
      </c>
      <c r="B6526">
        <v>175</v>
      </c>
      <c r="C6526">
        <v>48</v>
      </c>
      <c r="D6526">
        <v>4.1106936995280223E-5</v>
      </c>
      <c r="E6526">
        <v>3.6277011257965817E-5</v>
      </c>
      <c r="F6526">
        <v>0.47906802122635339</v>
      </c>
      <c r="G6526">
        <v>0.84087976384077034</v>
      </c>
      <c r="H6526">
        <v>-0.1249926486261706</v>
      </c>
      <c r="I6526">
        <f>EXP(H6526)</f>
        <v>0.88250339017307589</v>
      </c>
    </row>
    <row r="6527" spans="1:9" x14ac:dyDescent="0.2">
      <c r="A6527" t="s">
        <v>2295</v>
      </c>
      <c r="B6527">
        <v>339</v>
      </c>
      <c r="C6527">
        <v>93</v>
      </c>
      <c r="D6527">
        <v>7.9630009379428544E-5</v>
      </c>
      <c r="E6527">
        <v>7.0286709312308783E-5</v>
      </c>
      <c r="F6527">
        <v>0.30861607971758032</v>
      </c>
      <c r="G6527">
        <v>0.67163358369064441</v>
      </c>
      <c r="H6527">
        <v>-0.124808299837742</v>
      </c>
      <c r="I6527">
        <f>EXP(H6527)</f>
        <v>0.88266609360046755</v>
      </c>
    </row>
    <row r="6528" spans="1:9" x14ac:dyDescent="0.2">
      <c r="A6528" t="s">
        <v>2294</v>
      </c>
      <c r="B6528">
        <v>226</v>
      </c>
      <c r="C6528">
        <v>62</v>
      </c>
      <c r="D6528">
        <v>5.3086672919619027E-5</v>
      </c>
      <c r="E6528">
        <v>4.6857806208205862E-5</v>
      </c>
      <c r="F6528">
        <v>0.40638985830551289</v>
      </c>
      <c r="G6528">
        <v>0.77595618141522049</v>
      </c>
      <c r="H6528">
        <v>-0.1248082998377418</v>
      </c>
      <c r="I6528">
        <f>EXP(H6528)</f>
        <v>0.88266609360046766</v>
      </c>
    </row>
    <row r="6529" spans="1:9" x14ac:dyDescent="0.2">
      <c r="A6529" t="s">
        <v>2293</v>
      </c>
      <c r="B6529">
        <v>213</v>
      </c>
      <c r="C6529">
        <v>75</v>
      </c>
      <c r="D6529">
        <v>5.0033014742826778E-5</v>
      </c>
      <c r="E6529">
        <v>5.6682830090571608E-5</v>
      </c>
      <c r="F6529">
        <v>0.3676399860382491</v>
      </c>
      <c r="G6529">
        <v>0.73328275401065679</v>
      </c>
      <c r="H6529">
        <v>0.1247882622163379</v>
      </c>
      <c r="I6529">
        <f>EXP(H6529)</f>
        <v>1.1329085481241805</v>
      </c>
    </row>
    <row r="6530" spans="1:9" x14ac:dyDescent="0.2">
      <c r="A6530" t="s">
        <v>2292</v>
      </c>
      <c r="B6530">
        <v>71</v>
      </c>
      <c r="C6530">
        <v>25</v>
      </c>
      <c r="D6530">
        <v>1.6677671580942258E-5</v>
      </c>
      <c r="E6530">
        <v>1.8894276696857201E-5</v>
      </c>
      <c r="F6530">
        <v>0.63103328188562591</v>
      </c>
      <c r="G6530">
        <v>0.95018442186316798</v>
      </c>
      <c r="H6530">
        <v>0.12478826221633769</v>
      </c>
      <c r="I6530">
        <f>EXP(H6530)</f>
        <v>1.1329085481241803</v>
      </c>
    </row>
    <row r="6531" spans="1:9" x14ac:dyDescent="0.2">
      <c r="A6531" t="s">
        <v>2291</v>
      </c>
      <c r="B6531">
        <v>71</v>
      </c>
      <c r="C6531">
        <v>25</v>
      </c>
      <c r="D6531">
        <v>1.6677671580942258E-5</v>
      </c>
      <c r="E6531">
        <v>1.8894276696857201E-5</v>
      </c>
      <c r="F6531">
        <v>0.63103328188562591</v>
      </c>
      <c r="G6531">
        <v>0.95018442186316798</v>
      </c>
      <c r="H6531">
        <v>0.12478826221633769</v>
      </c>
      <c r="I6531">
        <f>EXP(H6531)</f>
        <v>1.1329085481241803</v>
      </c>
    </row>
    <row r="6532" spans="1:9" x14ac:dyDescent="0.2">
      <c r="A6532" t="s">
        <v>2290</v>
      </c>
      <c r="B6532">
        <v>605</v>
      </c>
      <c r="C6532">
        <v>213</v>
      </c>
      <c r="D6532">
        <v>1.4211255361225449E-4</v>
      </c>
      <c r="E6532">
        <v>1.609792374572233E-4</v>
      </c>
      <c r="F6532">
        <v>0.1183447570269152</v>
      </c>
      <c r="G6532">
        <v>0.39618562746930491</v>
      </c>
      <c r="H6532">
        <v>0.12465602206803621</v>
      </c>
      <c r="I6532">
        <f>EXP(H6532)</f>
        <v>1.1327587420351724</v>
      </c>
    </row>
    <row r="6533" spans="1:9" x14ac:dyDescent="0.2">
      <c r="A6533" t="s">
        <v>2289</v>
      </c>
      <c r="B6533">
        <v>164</v>
      </c>
      <c r="C6533">
        <v>45</v>
      </c>
      <c r="D6533">
        <v>3.8523072384148321E-5</v>
      </c>
      <c r="E6533">
        <v>3.4009698054342973E-5</v>
      </c>
      <c r="F6533">
        <v>0.51531470180307681</v>
      </c>
      <c r="G6533">
        <v>0.8775904707435066</v>
      </c>
      <c r="H6533">
        <v>-0.1246116236644261</v>
      </c>
      <c r="I6533">
        <f>EXP(H6533)</f>
        <v>0.88283971006262363</v>
      </c>
    </row>
    <row r="6534" spans="1:9" x14ac:dyDescent="0.2">
      <c r="A6534" t="s">
        <v>2288</v>
      </c>
      <c r="B6534">
        <v>102</v>
      </c>
      <c r="C6534">
        <v>28</v>
      </c>
      <c r="D6534">
        <v>2.3959471848677611E-5</v>
      </c>
      <c r="E6534">
        <v>2.116158990048007E-5</v>
      </c>
      <c r="F6534">
        <v>0.6073005440181567</v>
      </c>
      <c r="G6534">
        <v>0.93573980651818767</v>
      </c>
      <c r="H6534">
        <v>-0.12417598871961461</v>
      </c>
      <c r="I6534">
        <f>EXP(H6534)</f>
        <v>0.88322438967485128</v>
      </c>
    </row>
    <row r="6535" spans="1:9" x14ac:dyDescent="0.2">
      <c r="A6535" t="s">
        <v>2287</v>
      </c>
      <c r="B6535">
        <v>51</v>
      </c>
      <c r="C6535">
        <v>14</v>
      </c>
      <c r="D6535">
        <v>1.1979735924338811E-5</v>
      </c>
      <c r="E6535">
        <v>1.058079495024003E-5</v>
      </c>
      <c r="F6535">
        <v>0.77152042188235925</v>
      </c>
      <c r="G6535">
        <v>1</v>
      </c>
      <c r="H6535">
        <v>-0.12417598871961461</v>
      </c>
      <c r="I6535">
        <f>EXP(H6535)</f>
        <v>0.88322438967485128</v>
      </c>
    </row>
    <row r="6536" spans="1:9" x14ac:dyDescent="0.2">
      <c r="A6536" t="s">
        <v>2286</v>
      </c>
      <c r="B6536">
        <v>51</v>
      </c>
      <c r="C6536">
        <v>14</v>
      </c>
      <c r="D6536">
        <v>1.1979735924338811E-5</v>
      </c>
      <c r="E6536">
        <v>1.058079495024003E-5</v>
      </c>
      <c r="F6536">
        <v>0.77152042188235925</v>
      </c>
      <c r="G6536">
        <v>1</v>
      </c>
      <c r="H6536">
        <v>-0.12417598871961461</v>
      </c>
      <c r="I6536">
        <f>EXP(H6536)</f>
        <v>0.88322438967485128</v>
      </c>
    </row>
    <row r="6537" spans="1:9" x14ac:dyDescent="0.2">
      <c r="A6537" t="s">
        <v>2285</v>
      </c>
      <c r="B6537">
        <v>51</v>
      </c>
      <c r="C6537">
        <v>14</v>
      </c>
      <c r="D6537">
        <v>1.1979735924338811E-5</v>
      </c>
      <c r="E6537">
        <v>1.058079495024003E-5</v>
      </c>
      <c r="F6537">
        <v>0.77152042188235925</v>
      </c>
      <c r="G6537">
        <v>1</v>
      </c>
      <c r="H6537">
        <v>-0.12417598871961461</v>
      </c>
      <c r="I6537">
        <f>EXP(H6537)</f>
        <v>0.88322438967485128</v>
      </c>
    </row>
    <row r="6538" spans="1:9" x14ac:dyDescent="0.2">
      <c r="A6538" t="s">
        <v>2284</v>
      </c>
      <c r="B6538">
        <v>51</v>
      </c>
      <c r="C6538">
        <v>14</v>
      </c>
      <c r="D6538">
        <v>1.1979735924338811E-5</v>
      </c>
      <c r="E6538">
        <v>1.058079495024003E-5</v>
      </c>
      <c r="F6538">
        <v>0.77152042188235925</v>
      </c>
      <c r="G6538">
        <v>1</v>
      </c>
      <c r="H6538">
        <v>-0.12417598871961461</v>
      </c>
      <c r="I6538">
        <f>EXP(H6538)</f>
        <v>0.88322438967485128</v>
      </c>
    </row>
    <row r="6539" spans="1:9" x14ac:dyDescent="0.2">
      <c r="A6539" t="s">
        <v>2283</v>
      </c>
      <c r="B6539">
        <v>51</v>
      </c>
      <c r="C6539">
        <v>14</v>
      </c>
      <c r="D6539">
        <v>1.1979735924338811E-5</v>
      </c>
      <c r="E6539">
        <v>1.058079495024003E-5</v>
      </c>
      <c r="F6539">
        <v>0.77152042188235925</v>
      </c>
      <c r="G6539">
        <v>1</v>
      </c>
      <c r="H6539">
        <v>-0.12417598871961461</v>
      </c>
      <c r="I6539">
        <f>EXP(H6539)</f>
        <v>0.88322438967485128</v>
      </c>
    </row>
    <row r="6540" spans="1:9" x14ac:dyDescent="0.2">
      <c r="A6540" t="s">
        <v>2282</v>
      </c>
      <c r="B6540">
        <v>306</v>
      </c>
      <c r="C6540">
        <v>84</v>
      </c>
      <c r="D6540">
        <v>7.1878415546032838E-5</v>
      </c>
      <c r="E6540">
        <v>6.3484769701440202E-5</v>
      </c>
      <c r="F6540">
        <v>0.3408216835284093</v>
      </c>
      <c r="G6540">
        <v>0.70767367371332157</v>
      </c>
      <c r="H6540">
        <v>-0.12417598871961449</v>
      </c>
      <c r="I6540">
        <f>EXP(H6540)</f>
        <v>0.8832243896748514</v>
      </c>
    </row>
    <row r="6541" spans="1:9" x14ac:dyDescent="0.2">
      <c r="A6541" t="s">
        <v>2281</v>
      </c>
      <c r="B6541">
        <v>162</v>
      </c>
      <c r="C6541">
        <v>57</v>
      </c>
      <c r="D6541">
        <v>3.8053278818487968E-5</v>
      </c>
      <c r="E6541">
        <v>4.3078950868834419E-5</v>
      </c>
      <c r="F6541">
        <v>0.42699843105425528</v>
      </c>
      <c r="G6541">
        <v>0.79065784063345868</v>
      </c>
      <c r="H6541">
        <v>0.12404724699161861</v>
      </c>
      <c r="I6541">
        <f>EXP(H6541)</f>
        <v>1.1320693566070514</v>
      </c>
    </row>
    <row r="6542" spans="1:9" x14ac:dyDescent="0.2">
      <c r="A6542" t="s">
        <v>2280</v>
      </c>
      <c r="B6542">
        <v>108</v>
      </c>
      <c r="C6542">
        <v>38</v>
      </c>
      <c r="D6542">
        <v>2.5368852545658651E-5</v>
      </c>
      <c r="E6542">
        <v>2.871930057922295E-5</v>
      </c>
      <c r="F6542">
        <v>0.49682483348928841</v>
      </c>
      <c r="G6542">
        <v>0.85543482998748444</v>
      </c>
      <c r="H6542">
        <v>0.12404724699161861</v>
      </c>
      <c r="I6542">
        <f>EXP(H6542)</f>
        <v>1.1320693566070514</v>
      </c>
    </row>
    <row r="6543" spans="1:9" x14ac:dyDescent="0.2">
      <c r="A6543" t="s">
        <v>2279</v>
      </c>
      <c r="B6543">
        <v>108</v>
      </c>
      <c r="C6543">
        <v>38</v>
      </c>
      <c r="D6543">
        <v>2.5368852545658651E-5</v>
      </c>
      <c r="E6543">
        <v>2.871930057922295E-5</v>
      </c>
      <c r="F6543">
        <v>0.49682483348928841</v>
      </c>
      <c r="G6543">
        <v>0.85543482998748444</v>
      </c>
      <c r="H6543">
        <v>0.12404724699161861</v>
      </c>
      <c r="I6543">
        <f>EXP(H6543)</f>
        <v>1.1320693566070514</v>
      </c>
    </row>
    <row r="6544" spans="1:9" x14ac:dyDescent="0.2">
      <c r="A6544" t="s">
        <v>2278</v>
      </c>
      <c r="B6544">
        <v>54</v>
      </c>
      <c r="C6544">
        <v>19</v>
      </c>
      <c r="D6544">
        <v>1.268442627282933E-5</v>
      </c>
      <c r="E6544">
        <v>1.435965028961147E-5</v>
      </c>
      <c r="F6544">
        <v>0.6795545504734275</v>
      </c>
      <c r="G6544">
        <v>0.98413801349075891</v>
      </c>
      <c r="H6544">
        <v>0.12404724699161861</v>
      </c>
      <c r="I6544">
        <f>EXP(H6544)</f>
        <v>1.1320693566070514</v>
      </c>
    </row>
    <row r="6545" spans="1:9" x14ac:dyDescent="0.2">
      <c r="A6545" t="s">
        <v>2277</v>
      </c>
      <c r="B6545">
        <v>54</v>
      </c>
      <c r="C6545">
        <v>19</v>
      </c>
      <c r="D6545">
        <v>1.268442627282933E-5</v>
      </c>
      <c r="E6545">
        <v>1.435965028961147E-5</v>
      </c>
      <c r="F6545">
        <v>0.6795545504734275</v>
      </c>
      <c r="G6545">
        <v>0.98413801349075891</v>
      </c>
      <c r="H6545">
        <v>0.12404724699161861</v>
      </c>
      <c r="I6545">
        <f>EXP(H6545)</f>
        <v>1.1320693566070514</v>
      </c>
    </row>
    <row r="6546" spans="1:9" x14ac:dyDescent="0.2">
      <c r="A6546" t="s">
        <v>2276</v>
      </c>
      <c r="B6546">
        <v>54</v>
      </c>
      <c r="C6546">
        <v>19</v>
      </c>
      <c r="D6546">
        <v>1.268442627282933E-5</v>
      </c>
      <c r="E6546">
        <v>1.435965028961147E-5</v>
      </c>
      <c r="F6546">
        <v>0.6795545504734275</v>
      </c>
      <c r="G6546">
        <v>0.98413801349075891</v>
      </c>
      <c r="H6546">
        <v>0.12404724699161861</v>
      </c>
      <c r="I6546">
        <f>EXP(H6546)</f>
        <v>1.1320693566070514</v>
      </c>
    </row>
    <row r="6547" spans="1:9" x14ac:dyDescent="0.2">
      <c r="A6547" t="s">
        <v>2275</v>
      </c>
      <c r="B6547">
        <v>2726</v>
      </c>
      <c r="C6547">
        <v>959</v>
      </c>
      <c r="D6547">
        <v>6.4032862999505071E-4</v>
      </c>
      <c r="E6547">
        <v>7.247844540914422E-4</v>
      </c>
      <c r="F6547">
        <v>1.0589733766145531E-3</v>
      </c>
      <c r="G6547">
        <v>1.1061247459382671E-2</v>
      </c>
      <c r="H6547">
        <v>0.1238927770164127</v>
      </c>
      <c r="I6547">
        <f>EXP(H6547)</f>
        <v>1.1318944993870479</v>
      </c>
    </row>
    <row r="6548" spans="1:9" x14ac:dyDescent="0.2">
      <c r="A6548" t="s">
        <v>2274</v>
      </c>
      <c r="B6548">
        <v>284</v>
      </c>
      <c r="C6548">
        <v>78</v>
      </c>
      <c r="D6548">
        <v>6.6710686323769047E-5</v>
      </c>
      <c r="E6548">
        <v>5.8950143294194472E-5</v>
      </c>
      <c r="F6548">
        <v>0.35428228822338581</v>
      </c>
      <c r="G6548">
        <v>0.72071725030187006</v>
      </c>
      <c r="H6548">
        <v>-0.1236730970821619</v>
      </c>
      <c r="I6548">
        <f>EXP(H6548)</f>
        <v>0.88366866753686069</v>
      </c>
    </row>
    <row r="6549" spans="1:9" x14ac:dyDescent="0.2">
      <c r="A6549" t="s">
        <v>2273</v>
      </c>
      <c r="B6549">
        <v>563</v>
      </c>
      <c r="C6549">
        <v>198</v>
      </c>
      <c r="D6549">
        <v>1.3224688873338721E-4</v>
      </c>
      <c r="E6549">
        <v>1.49642671439109E-4</v>
      </c>
      <c r="F6549">
        <v>0.13584752409535639</v>
      </c>
      <c r="G6549">
        <v>0.4303433038408141</v>
      </c>
      <c r="H6549">
        <v>0.1235797169442974</v>
      </c>
      <c r="I6549">
        <f>EXP(H6549)</f>
        <v>1.1315402038742259</v>
      </c>
    </row>
    <row r="6550" spans="1:9" x14ac:dyDescent="0.2">
      <c r="A6550" t="s">
        <v>2272</v>
      </c>
      <c r="B6550">
        <v>91</v>
      </c>
      <c r="C6550">
        <v>32</v>
      </c>
      <c r="D6550">
        <v>2.1375607237545709E-5</v>
      </c>
      <c r="E6550">
        <v>2.4184674171977221E-5</v>
      </c>
      <c r="F6550">
        <v>0.52624232890304024</v>
      </c>
      <c r="G6550">
        <v>0.88499791658790128</v>
      </c>
      <c r="H6550">
        <v>0.1234687106723291</v>
      </c>
      <c r="I6550">
        <f>EXP(H6550)</f>
        <v>1.1314146027859948</v>
      </c>
    </row>
    <row r="6551" spans="1:9" x14ac:dyDescent="0.2">
      <c r="A6551" t="s">
        <v>2271</v>
      </c>
      <c r="B6551">
        <v>91</v>
      </c>
      <c r="C6551">
        <v>25</v>
      </c>
      <c r="D6551">
        <v>2.1375607237545709E-5</v>
      </c>
      <c r="E6551">
        <v>1.8894276696857201E-5</v>
      </c>
      <c r="F6551">
        <v>0.66266459709235859</v>
      </c>
      <c r="G6551">
        <v>0.97714317778274629</v>
      </c>
      <c r="H6551">
        <v>-0.12339136725919669</v>
      </c>
      <c r="I6551">
        <f>EXP(H6551)</f>
        <v>0.88391765842655845</v>
      </c>
    </row>
    <row r="6552" spans="1:9" x14ac:dyDescent="0.2">
      <c r="A6552" t="s">
        <v>2270</v>
      </c>
      <c r="B6552">
        <v>768</v>
      </c>
      <c r="C6552">
        <v>211</v>
      </c>
      <c r="D6552">
        <v>1.804007292135726E-4</v>
      </c>
      <c r="E6552">
        <v>1.5946769532147479E-4</v>
      </c>
      <c r="F6552">
        <v>0.1145853943011346</v>
      </c>
      <c r="G6552">
        <v>0.38672570576632931</v>
      </c>
      <c r="H6552">
        <v>-0.1233392852821532</v>
      </c>
      <c r="I6552">
        <f>EXP(H6552)</f>
        <v>0.88396369580460143</v>
      </c>
    </row>
    <row r="6553" spans="1:9" x14ac:dyDescent="0.2">
      <c r="A6553" t="s">
        <v>2269</v>
      </c>
      <c r="B6553">
        <v>569</v>
      </c>
      <c r="C6553">
        <v>200</v>
      </c>
      <c r="D6553">
        <v>1.3365626943036819E-4</v>
      </c>
      <c r="E6553">
        <v>1.5115421357485761E-4</v>
      </c>
      <c r="F6553">
        <v>0.13780459527111719</v>
      </c>
      <c r="G6553">
        <v>0.43430384024694307</v>
      </c>
      <c r="H6553">
        <v>0.1230292468111584</v>
      </c>
      <c r="I6553">
        <f>EXP(H6553)</f>
        <v>1.1309174961942612</v>
      </c>
    </row>
    <row r="6554" spans="1:9" x14ac:dyDescent="0.2">
      <c r="A6554" t="s">
        <v>2268</v>
      </c>
      <c r="B6554">
        <v>171</v>
      </c>
      <c r="C6554">
        <v>47</v>
      </c>
      <c r="D6554">
        <v>4.016734986395953E-5</v>
      </c>
      <c r="E6554">
        <v>3.5521240190091538E-5</v>
      </c>
      <c r="F6554">
        <v>0.52397358107022585</v>
      </c>
      <c r="G6554">
        <v>0.88231366491510743</v>
      </c>
      <c r="H6554">
        <v>-0.1229236404031489</v>
      </c>
      <c r="I6554">
        <f>EXP(H6554)</f>
        <v>0.88433118715564674</v>
      </c>
    </row>
    <row r="6555" spans="1:9" x14ac:dyDescent="0.2">
      <c r="A6555" t="s">
        <v>2267</v>
      </c>
      <c r="B6555">
        <v>276</v>
      </c>
      <c r="C6555">
        <v>97</v>
      </c>
      <c r="D6555">
        <v>6.4831512061127661E-5</v>
      </c>
      <c r="E6555">
        <v>7.3309793583805941E-5</v>
      </c>
      <c r="F6555">
        <v>0.30080925540057551</v>
      </c>
      <c r="G6555">
        <v>0.66362376476058205</v>
      </c>
      <c r="H6555">
        <v>0.1229024271756852</v>
      </c>
      <c r="I6555">
        <f>EXP(H6555)</f>
        <v>1.1307740827436565</v>
      </c>
    </row>
    <row r="6556" spans="1:9" x14ac:dyDescent="0.2">
      <c r="A6556" t="s">
        <v>2266</v>
      </c>
      <c r="B6556">
        <v>1178</v>
      </c>
      <c r="C6556">
        <v>414</v>
      </c>
      <c r="D6556">
        <v>2.7670841017394339E-4</v>
      </c>
      <c r="E6556">
        <v>3.1288922209995519E-4</v>
      </c>
      <c r="F6556">
        <v>3.3810081875103148E-2</v>
      </c>
      <c r="G6556">
        <v>0.1711268484874594</v>
      </c>
      <c r="H6556">
        <v>0.1228849240032347</v>
      </c>
      <c r="I6556">
        <f>EXP(H6556)</f>
        <v>1.1307542907830952</v>
      </c>
    </row>
    <row r="6557" spans="1:9" x14ac:dyDescent="0.2">
      <c r="A6557" t="s">
        <v>2265</v>
      </c>
      <c r="B6557">
        <v>148</v>
      </c>
      <c r="C6557">
        <v>52</v>
      </c>
      <c r="D6557">
        <v>3.4764723858865563E-5</v>
      </c>
      <c r="E6557">
        <v>3.9300095529462982E-5</v>
      </c>
      <c r="F6557">
        <v>0.45439619507937379</v>
      </c>
      <c r="G6557">
        <v>0.81873941315109788</v>
      </c>
      <c r="H6557">
        <v>0.1226237592067649</v>
      </c>
      <c r="I6557">
        <f>EXP(H6557)</f>
        <v>1.1304590161282364</v>
      </c>
    </row>
    <row r="6558" spans="1:9" x14ac:dyDescent="0.2">
      <c r="A6558" t="s">
        <v>2264</v>
      </c>
      <c r="B6558">
        <v>74</v>
      </c>
      <c r="C6558">
        <v>26</v>
      </c>
      <c r="D6558">
        <v>1.7382361929432781E-5</v>
      </c>
      <c r="E6558">
        <v>1.9650047764731491E-5</v>
      </c>
      <c r="F6558">
        <v>0.558816462032935</v>
      </c>
      <c r="G6558">
        <v>0.90283587487020744</v>
      </c>
      <c r="H6558">
        <v>0.1226237592067649</v>
      </c>
      <c r="I6558">
        <f>EXP(H6558)</f>
        <v>1.1304590161282364</v>
      </c>
    </row>
    <row r="6559" spans="1:9" x14ac:dyDescent="0.2">
      <c r="A6559" t="s">
        <v>2263</v>
      </c>
      <c r="B6559">
        <v>37</v>
      </c>
      <c r="C6559">
        <v>13</v>
      </c>
      <c r="D6559">
        <v>8.691180964716389E-6</v>
      </c>
      <c r="E6559">
        <v>9.8250238823657454E-6</v>
      </c>
      <c r="F6559">
        <v>0.73937215273261003</v>
      </c>
      <c r="G6559">
        <v>1</v>
      </c>
      <c r="H6559">
        <v>0.1226237592067649</v>
      </c>
      <c r="I6559">
        <f>EXP(H6559)</f>
        <v>1.1304590161282364</v>
      </c>
    </row>
    <row r="6560" spans="1:9" x14ac:dyDescent="0.2">
      <c r="A6560" t="s">
        <v>2262</v>
      </c>
      <c r="B6560">
        <v>37</v>
      </c>
      <c r="C6560">
        <v>13</v>
      </c>
      <c r="D6560">
        <v>8.691180964716389E-6</v>
      </c>
      <c r="E6560">
        <v>9.8250238823657454E-6</v>
      </c>
      <c r="F6560">
        <v>0.73937215273261003</v>
      </c>
      <c r="G6560">
        <v>1</v>
      </c>
      <c r="H6560">
        <v>0.1226237592067649</v>
      </c>
      <c r="I6560">
        <f>EXP(H6560)</f>
        <v>1.1304590161282364</v>
      </c>
    </row>
    <row r="6561" spans="1:9" x14ac:dyDescent="0.2">
      <c r="A6561" t="s">
        <v>2261</v>
      </c>
      <c r="B6561">
        <v>111</v>
      </c>
      <c r="C6561">
        <v>39</v>
      </c>
      <c r="D6561">
        <v>2.607354289414917E-5</v>
      </c>
      <c r="E6561">
        <v>2.9475071647097229E-5</v>
      </c>
      <c r="F6561">
        <v>0.50229219551569237</v>
      </c>
      <c r="G6561">
        <v>0.86222262264040506</v>
      </c>
      <c r="H6561">
        <v>0.1226237592067647</v>
      </c>
      <c r="I6561">
        <f>EXP(H6561)</f>
        <v>1.1304590161282362</v>
      </c>
    </row>
    <row r="6562" spans="1:9" x14ac:dyDescent="0.2">
      <c r="A6562" t="s">
        <v>2260</v>
      </c>
      <c r="B6562">
        <v>1102</v>
      </c>
      <c r="C6562">
        <v>303</v>
      </c>
      <c r="D6562">
        <v>2.5885625467885029E-4</v>
      </c>
      <c r="E6562">
        <v>2.289986335659093E-4</v>
      </c>
      <c r="F6562">
        <v>5.9803130172543448E-2</v>
      </c>
      <c r="G6562">
        <v>0.25150873032674409</v>
      </c>
      <c r="H6562">
        <v>-0.1225568698140381</v>
      </c>
      <c r="I6562">
        <f>EXP(H6562)</f>
        <v>0.88465559331381105</v>
      </c>
    </row>
    <row r="6563" spans="1:9" x14ac:dyDescent="0.2">
      <c r="A6563" t="s">
        <v>2259</v>
      </c>
      <c r="B6563">
        <v>160</v>
      </c>
      <c r="C6563">
        <v>44</v>
      </c>
      <c r="D6563">
        <v>3.7583485252827628E-5</v>
      </c>
      <c r="E6563">
        <v>3.3253926986468673E-5</v>
      </c>
      <c r="F6563">
        <v>0.51076484257237997</v>
      </c>
      <c r="G6563">
        <v>0.87172822150404794</v>
      </c>
      <c r="H6563">
        <v>-0.1223918669261133</v>
      </c>
      <c r="I6563">
        <f>EXP(H6563)</f>
        <v>0.88480157608498489</v>
      </c>
    </row>
    <row r="6564" spans="1:9" x14ac:dyDescent="0.2">
      <c r="A6564" t="s">
        <v>2258</v>
      </c>
      <c r="B6564">
        <v>40</v>
      </c>
      <c r="C6564">
        <v>11</v>
      </c>
      <c r="D6564">
        <v>9.395871313206907E-6</v>
      </c>
      <c r="E6564">
        <v>8.3134817466171683E-6</v>
      </c>
      <c r="F6564">
        <v>0.86934123618313486</v>
      </c>
      <c r="G6564">
        <v>1</v>
      </c>
      <c r="H6564">
        <v>-0.1223918669261133</v>
      </c>
      <c r="I6564">
        <f>EXP(H6564)</f>
        <v>0.88480157608498489</v>
      </c>
    </row>
    <row r="6565" spans="1:9" x14ac:dyDescent="0.2">
      <c r="A6565" t="s">
        <v>2257</v>
      </c>
      <c r="B6565">
        <v>80</v>
      </c>
      <c r="C6565">
        <v>22</v>
      </c>
      <c r="D6565">
        <v>1.8791742626413811E-5</v>
      </c>
      <c r="E6565">
        <v>1.662696349323434E-5</v>
      </c>
      <c r="F6565">
        <v>0.72682284751261861</v>
      </c>
      <c r="G6565">
        <v>1</v>
      </c>
      <c r="H6565">
        <v>-0.1223918669261133</v>
      </c>
      <c r="I6565">
        <f>EXP(H6565)</f>
        <v>0.88480157608498489</v>
      </c>
    </row>
    <row r="6566" spans="1:9" x14ac:dyDescent="0.2">
      <c r="A6566" t="s">
        <v>2256</v>
      </c>
      <c r="B6566">
        <v>40</v>
      </c>
      <c r="C6566">
        <v>11</v>
      </c>
      <c r="D6566">
        <v>9.395871313206907E-6</v>
      </c>
      <c r="E6566">
        <v>8.3134817466171683E-6</v>
      </c>
      <c r="F6566">
        <v>0.86934123618313486</v>
      </c>
      <c r="G6566">
        <v>1</v>
      </c>
      <c r="H6566">
        <v>-0.1223918669261133</v>
      </c>
      <c r="I6566">
        <f>EXP(H6566)</f>
        <v>0.88480157608498489</v>
      </c>
    </row>
    <row r="6567" spans="1:9" x14ac:dyDescent="0.2">
      <c r="A6567" t="s">
        <v>2255</v>
      </c>
      <c r="B6567">
        <v>80</v>
      </c>
      <c r="C6567">
        <v>22</v>
      </c>
      <c r="D6567">
        <v>1.8791742626413811E-5</v>
      </c>
      <c r="E6567">
        <v>1.662696349323434E-5</v>
      </c>
      <c r="F6567">
        <v>0.72682284751261861</v>
      </c>
      <c r="G6567">
        <v>1</v>
      </c>
      <c r="H6567">
        <v>-0.1223918669261133</v>
      </c>
      <c r="I6567">
        <f>EXP(H6567)</f>
        <v>0.88480157608498489</v>
      </c>
    </row>
    <row r="6568" spans="1:9" x14ac:dyDescent="0.2">
      <c r="A6568" t="s">
        <v>2254</v>
      </c>
      <c r="B6568">
        <v>40</v>
      </c>
      <c r="C6568">
        <v>11</v>
      </c>
      <c r="D6568">
        <v>9.395871313206907E-6</v>
      </c>
      <c r="E6568">
        <v>8.3134817466171683E-6</v>
      </c>
      <c r="F6568">
        <v>0.86934123618313486</v>
      </c>
      <c r="G6568">
        <v>1</v>
      </c>
      <c r="H6568">
        <v>-0.1223918669261133</v>
      </c>
      <c r="I6568">
        <f>EXP(H6568)</f>
        <v>0.88480157608498489</v>
      </c>
    </row>
    <row r="6569" spans="1:9" x14ac:dyDescent="0.2">
      <c r="A6569" t="s">
        <v>2253</v>
      </c>
      <c r="B6569">
        <v>40</v>
      </c>
      <c r="C6569">
        <v>11</v>
      </c>
      <c r="D6569">
        <v>9.395871313206907E-6</v>
      </c>
      <c r="E6569">
        <v>8.3134817466171683E-6</v>
      </c>
      <c r="F6569">
        <v>0.86934123618313486</v>
      </c>
      <c r="G6569">
        <v>1</v>
      </c>
      <c r="H6569">
        <v>-0.1223918669261133</v>
      </c>
      <c r="I6569">
        <f>EXP(H6569)</f>
        <v>0.88480157608498489</v>
      </c>
    </row>
    <row r="6570" spans="1:9" x14ac:dyDescent="0.2">
      <c r="A6570" t="s">
        <v>2252</v>
      </c>
      <c r="B6570">
        <v>168</v>
      </c>
      <c r="C6570">
        <v>59</v>
      </c>
      <c r="D6570">
        <v>3.9462659515469007E-5</v>
      </c>
      <c r="E6570">
        <v>4.4590493004582997E-5</v>
      </c>
      <c r="F6570">
        <v>0.43507154423120559</v>
      </c>
      <c r="G6570">
        <v>0.80192753837744835</v>
      </c>
      <c r="H6570">
        <v>0.1221657788919132</v>
      </c>
      <c r="I6570">
        <f>EXP(H6570)</f>
        <v>1.1299414066886173</v>
      </c>
    </row>
    <row r="6571" spans="1:9" x14ac:dyDescent="0.2">
      <c r="A6571" t="s">
        <v>2251</v>
      </c>
      <c r="B6571">
        <v>168</v>
      </c>
      <c r="C6571">
        <v>59</v>
      </c>
      <c r="D6571">
        <v>3.9462659515469007E-5</v>
      </c>
      <c r="E6571">
        <v>4.4590493004582997E-5</v>
      </c>
      <c r="F6571">
        <v>0.43507154423120559</v>
      </c>
      <c r="G6571">
        <v>0.80192753837744835</v>
      </c>
      <c r="H6571">
        <v>0.1221657788919132</v>
      </c>
      <c r="I6571">
        <f>EXP(H6571)</f>
        <v>1.1299414066886173</v>
      </c>
    </row>
    <row r="6572" spans="1:9" x14ac:dyDescent="0.2">
      <c r="A6572" t="s">
        <v>2250</v>
      </c>
      <c r="B6572">
        <v>131</v>
      </c>
      <c r="C6572">
        <v>46</v>
      </c>
      <c r="D6572">
        <v>3.0771478550752621E-5</v>
      </c>
      <c r="E6572">
        <v>3.4765469122217252E-5</v>
      </c>
      <c r="F6572">
        <v>0.47979736160785058</v>
      </c>
      <c r="G6572">
        <v>0.84146994474630732</v>
      </c>
      <c r="H6572">
        <v>0.122036387677396</v>
      </c>
      <c r="I6572">
        <f>EXP(H6572)</f>
        <v>1.129795211656053</v>
      </c>
    </row>
    <row r="6573" spans="1:9" x14ac:dyDescent="0.2">
      <c r="A6573" t="s">
        <v>2249</v>
      </c>
      <c r="B6573">
        <v>16429</v>
      </c>
      <c r="C6573">
        <v>4520</v>
      </c>
      <c r="D6573">
        <v>3.8591192451169071E-3</v>
      </c>
      <c r="E6573">
        <v>3.4160852267917821E-3</v>
      </c>
      <c r="F6573">
        <v>2.5073063305465389E-13</v>
      </c>
      <c r="G6573">
        <v>1.066689431057651E-11</v>
      </c>
      <c r="H6573">
        <v>-0.1219437576906075</v>
      </c>
      <c r="I6573">
        <f>EXP(H6573)</f>
        <v>0.88519815269100244</v>
      </c>
    </row>
    <row r="6574" spans="1:9" x14ac:dyDescent="0.2">
      <c r="A6574" t="s">
        <v>2248</v>
      </c>
      <c r="B6574">
        <v>94</v>
      </c>
      <c r="C6574">
        <v>33</v>
      </c>
      <c r="D6574">
        <v>2.2080297586036229E-5</v>
      </c>
      <c r="E6574">
        <v>2.494044523985151E-5</v>
      </c>
      <c r="F6574">
        <v>0.53240367786818066</v>
      </c>
      <c r="G6574">
        <v>0.89326010374366138</v>
      </c>
      <c r="H6574">
        <v>0.12180509358592891</v>
      </c>
      <c r="I6574">
        <f>EXP(H6574)</f>
        <v>1.1295339269170022</v>
      </c>
    </row>
    <row r="6575" spans="1:9" x14ac:dyDescent="0.2">
      <c r="A6575" t="s">
        <v>2247</v>
      </c>
      <c r="B6575">
        <v>94</v>
      </c>
      <c r="C6575">
        <v>33</v>
      </c>
      <c r="D6575">
        <v>2.2080297586036229E-5</v>
      </c>
      <c r="E6575">
        <v>2.494044523985151E-5</v>
      </c>
      <c r="F6575">
        <v>0.53240367786818066</v>
      </c>
      <c r="G6575">
        <v>0.89326010374366138</v>
      </c>
      <c r="H6575">
        <v>0.12180509358592891</v>
      </c>
      <c r="I6575">
        <f>EXP(H6575)</f>
        <v>1.1295339269170022</v>
      </c>
    </row>
    <row r="6576" spans="1:9" x14ac:dyDescent="0.2">
      <c r="A6576" t="s">
        <v>2246</v>
      </c>
      <c r="B6576">
        <v>2638</v>
      </c>
      <c r="C6576">
        <v>726</v>
      </c>
      <c r="D6576">
        <v>6.196577131059955E-4</v>
      </c>
      <c r="E6576">
        <v>5.4868979527673313E-4</v>
      </c>
      <c r="F6576">
        <v>3.4994106309957202E-3</v>
      </c>
      <c r="G6576">
        <v>3.0035017853055412E-2</v>
      </c>
      <c r="H6576">
        <v>-0.12163400406301129</v>
      </c>
      <c r="I6576">
        <f>EXP(H6576)</f>
        <v>0.88547238850051568</v>
      </c>
    </row>
    <row r="6577" spans="1:9" x14ac:dyDescent="0.2">
      <c r="A6577" t="s">
        <v>2245</v>
      </c>
      <c r="B6577">
        <v>302</v>
      </c>
      <c r="C6577">
        <v>106</v>
      </c>
      <c r="D6577">
        <v>7.0938828414712145E-5</v>
      </c>
      <c r="E6577">
        <v>8.0111733194674535E-5</v>
      </c>
      <c r="F6577">
        <v>0.29462398090490649</v>
      </c>
      <c r="G6577">
        <v>0.65356201852087559</v>
      </c>
      <c r="H6577">
        <v>0.1216043911266501</v>
      </c>
      <c r="I6577">
        <f>EXP(H6577)</f>
        <v>1.1293072494281566</v>
      </c>
    </row>
    <row r="6578" spans="1:9" x14ac:dyDescent="0.2">
      <c r="A6578" t="s">
        <v>2244</v>
      </c>
      <c r="B6578">
        <v>151</v>
      </c>
      <c r="C6578">
        <v>53</v>
      </c>
      <c r="D6578">
        <v>3.5469414207356072E-5</v>
      </c>
      <c r="E6578">
        <v>4.0055866597337268E-5</v>
      </c>
      <c r="F6578">
        <v>0.4587399673169712</v>
      </c>
      <c r="G6578">
        <v>0.82390771593204393</v>
      </c>
      <c r="H6578">
        <v>0.1216043911266501</v>
      </c>
      <c r="I6578">
        <f>EXP(H6578)</f>
        <v>1.1293072494281566</v>
      </c>
    </row>
    <row r="6579" spans="1:9" x14ac:dyDescent="0.2">
      <c r="A6579" t="s">
        <v>2243</v>
      </c>
      <c r="B6579">
        <v>265</v>
      </c>
      <c r="C6579">
        <v>93</v>
      </c>
      <c r="D6579">
        <v>6.2247647449995759E-5</v>
      </c>
      <c r="E6579">
        <v>7.0286709312308783E-5</v>
      </c>
      <c r="F6579">
        <v>0.32010949959788082</v>
      </c>
      <c r="G6579">
        <v>0.6870525815612547</v>
      </c>
      <c r="H6579">
        <v>0.1214619815564861</v>
      </c>
      <c r="I6579">
        <f>EXP(H6579)</f>
        <v>1.1291464367190887</v>
      </c>
    </row>
    <row r="6580" spans="1:9" x14ac:dyDescent="0.2">
      <c r="A6580" t="s">
        <v>2242</v>
      </c>
      <c r="B6580">
        <v>114</v>
      </c>
      <c r="C6580">
        <v>40</v>
      </c>
      <c r="D6580">
        <v>2.677823324263969E-5</v>
      </c>
      <c r="E6580">
        <v>3.0230842714971519E-5</v>
      </c>
      <c r="F6580">
        <v>0.50762960219555175</v>
      </c>
      <c r="G6580">
        <v>0.86873206872800401</v>
      </c>
      <c r="H6580">
        <v>0.1212733201088933</v>
      </c>
      <c r="I6580">
        <f>EXP(H6580)</f>
        <v>1.128933430411464</v>
      </c>
    </row>
    <row r="6581" spans="1:9" x14ac:dyDescent="0.2">
      <c r="A6581" t="s">
        <v>2241</v>
      </c>
      <c r="B6581">
        <v>57</v>
      </c>
      <c r="C6581">
        <v>20</v>
      </c>
      <c r="D6581">
        <v>1.338911662131984E-5</v>
      </c>
      <c r="E6581">
        <v>1.5115421357485759E-5</v>
      </c>
      <c r="F6581">
        <v>0.68751629086201227</v>
      </c>
      <c r="G6581">
        <v>0.98845905429420777</v>
      </c>
      <c r="H6581">
        <v>0.1212733201088933</v>
      </c>
      <c r="I6581">
        <f>EXP(H6581)</f>
        <v>1.128933430411464</v>
      </c>
    </row>
    <row r="6582" spans="1:9" x14ac:dyDescent="0.2">
      <c r="A6582" t="s">
        <v>2240</v>
      </c>
      <c r="B6582">
        <v>57</v>
      </c>
      <c r="C6582">
        <v>20</v>
      </c>
      <c r="D6582">
        <v>1.338911662131984E-5</v>
      </c>
      <c r="E6582">
        <v>1.5115421357485759E-5</v>
      </c>
      <c r="F6582">
        <v>0.68751629086201227</v>
      </c>
      <c r="G6582">
        <v>0.98845905429420777</v>
      </c>
      <c r="H6582">
        <v>0.1212733201088933</v>
      </c>
      <c r="I6582">
        <f>EXP(H6582)</f>
        <v>1.128933430411464</v>
      </c>
    </row>
    <row r="6583" spans="1:9" x14ac:dyDescent="0.2">
      <c r="A6583" t="s">
        <v>2239</v>
      </c>
      <c r="B6583">
        <v>305</v>
      </c>
      <c r="C6583">
        <v>107</v>
      </c>
      <c r="D6583">
        <v>7.1643518763202661E-5</v>
      </c>
      <c r="E6583">
        <v>8.0867504262548828E-5</v>
      </c>
      <c r="F6583">
        <v>0.29696636417778188</v>
      </c>
      <c r="G6583">
        <v>0.65810890307228842</v>
      </c>
      <c r="H6583">
        <v>0.1211093722439473</v>
      </c>
      <c r="I6583">
        <f>EXP(H6583)</f>
        <v>1.1287483593572984</v>
      </c>
    </row>
    <row r="6584" spans="1:9" x14ac:dyDescent="0.2">
      <c r="A6584" t="s">
        <v>2238</v>
      </c>
      <c r="B6584">
        <v>3546</v>
      </c>
      <c r="C6584">
        <v>1244</v>
      </c>
      <c r="D6584">
        <v>8.3294399191579228E-4</v>
      </c>
      <c r="E6584">
        <v>9.4017920843561433E-4</v>
      </c>
      <c r="F6584">
        <v>2.7533203570827091E-4</v>
      </c>
      <c r="G6584">
        <v>3.4396837889554702E-3</v>
      </c>
      <c r="H6584">
        <v>0.12110410105442421</v>
      </c>
      <c r="I6584">
        <f>EXP(H6584)</f>
        <v>1.1287424095264538</v>
      </c>
    </row>
    <row r="6585" spans="1:9" x14ac:dyDescent="0.2">
      <c r="A6585" t="s">
        <v>2237</v>
      </c>
      <c r="B6585">
        <v>138</v>
      </c>
      <c r="C6585">
        <v>38</v>
      </c>
      <c r="D6585">
        <v>3.2415756030563831E-5</v>
      </c>
      <c r="E6585">
        <v>2.871930057922295E-5</v>
      </c>
      <c r="F6585">
        <v>0.53644740733900864</v>
      </c>
      <c r="G6585">
        <v>0.89688992447406646</v>
      </c>
      <c r="H6585">
        <v>-0.1210752110413664</v>
      </c>
      <c r="I6585">
        <f>EXP(H6585)</f>
        <v>0.88596732256204025</v>
      </c>
    </row>
    <row r="6586" spans="1:9" x14ac:dyDescent="0.2">
      <c r="A6586" t="s">
        <v>2236</v>
      </c>
      <c r="B6586">
        <v>69</v>
      </c>
      <c r="C6586">
        <v>19</v>
      </c>
      <c r="D6586">
        <v>1.6207878015281919E-5</v>
      </c>
      <c r="E6586">
        <v>1.435965028961147E-5</v>
      </c>
      <c r="F6586">
        <v>0.70806811892403654</v>
      </c>
      <c r="G6586">
        <v>0.99699777742345808</v>
      </c>
      <c r="H6586">
        <v>-0.1210752110413664</v>
      </c>
      <c r="I6586">
        <f>EXP(H6586)</f>
        <v>0.88596732256204025</v>
      </c>
    </row>
    <row r="6587" spans="1:9" x14ac:dyDescent="0.2">
      <c r="A6587" t="s">
        <v>2235</v>
      </c>
      <c r="B6587">
        <v>382</v>
      </c>
      <c r="C6587">
        <v>134</v>
      </c>
      <c r="D6587">
        <v>8.9730571041125962E-5</v>
      </c>
      <c r="E6587">
        <v>1.012733230951546E-4</v>
      </c>
      <c r="F6587">
        <v>0.2338333844097347</v>
      </c>
      <c r="G6587">
        <v>0.5743577296638116</v>
      </c>
      <c r="H6587">
        <v>0.1210115057337886</v>
      </c>
      <c r="I6587">
        <f>EXP(H6587)</f>
        <v>1.1286378980998379</v>
      </c>
    </row>
    <row r="6588" spans="1:9" x14ac:dyDescent="0.2">
      <c r="A6588" t="s">
        <v>2234</v>
      </c>
      <c r="B6588">
        <v>134</v>
      </c>
      <c r="C6588">
        <v>47</v>
      </c>
      <c r="D6588">
        <v>3.1476168899243138E-5</v>
      </c>
      <c r="E6588">
        <v>3.5521240190091538E-5</v>
      </c>
      <c r="F6588">
        <v>0.48453465967033249</v>
      </c>
      <c r="G6588">
        <v>0.84388803694077275</v>
      </c>
      <c r="H6588">
        <v>0.1209001161485997</v>
      </c>
      <c r="I6588">
        <f>EXP(H6588)</f>
        <v>1.1285121865941463</v>
      </c>
    </row>
    <row r="6589" spans="1:9" x14ac:dyDescent="0.2">
      <c r="A6589" t="s">
        <v>2233</v>
      </c>
      <c r="B6589">
        <v>167</v>
      </c>
      <c r="C6589">
        <v>46</v>
      </c>
      <c r="D6589">
        <v>3.9227762732638837E-5</v>
      </c>
      <c r="E6589">
        <v>3.4765469122217252E-5</v>
      </c>
      <c r="F6589">
        <v>0.51939898923435146</v>
      </c>
      <c r="G6589">
        <v>0.87989245506844349</v>
      </c>
      <c r="H6589">
        <v>-0.1207601015382076</v>
      </c>
      <c r="I6589">
        <f>EXP(H6589)</f>
        <v>0.88624654327510743</v>
      </c>
    </row>
    <row r="6590" spans="1:9" x14ac:dyDescent="0.2">
      <c r="A6590" t="s">
        <v>2232</v>
      </c>
      <c r="B6590">
        <v>385</v>
      </c>
      <c r="C6590">
        <v>135</v>
      </c>
      <c r="D6590">
        <v>9.0435261389616478E-5</v>
      </c>
      <c r="E6590">
        <v>1.020290941630289E-4</v>
      </c>
      <c r="F6590">
        <v>0.23559348878857059</v>
      </c>
      <c r="G6590">
        <v>0.5743577296638116</v>
      </c>
      <c r="H6590">
        <v>0.1206237585400977</v>
      </c>
      <c r="I6590">
        <f>EXP(H6590)</f>
        <v>1.1282003567553527</v>
      </c>
    </row>
    <row r="6591" spans="1:9" x14ac:dyDescent="0.2">
      <c r="A6591" t="s">
        <v>2231</v>
      </c>
      <c r="B6591">
        <v>154</v>
      </c>
      <c r="C6591">
        <v>54</v>
      </c>
      <c r="D6591">
        <v>3.6174104555846602E-5</v>
      </c>
      <c r="E6591">
        <v>4.0811637665211547E-5</v>
      </c>
      <c r="F6591">
        <v>0.46301596871351858</v>
      </c>
      <c r="G6591">
        <v>0.82741388602156463</v>
      </c>
      <c r="H6591">
        <v>0.12062375854009751</v>
      </c>
      <c r="I6591">
        <f>EXP(H6591)</f>
        <v>1.1282003567553525</v>
      </c>
    </row>
    <row r="6592" spans="1:9" x14ac:dyDescent="0.2">
      <c r="A6592" t="s">
        <v>2230</v>
      </c>
      <c r="B6592">
        <v>154</v>
      </c>
      <c r="C6592">
        <v>54</v>
      </c>
      <c r="D6592">
        <v>3.6174104555846602E-5</v>
      </c>
      <c r="E6592">
        <v>4.0811637665211547E-5</v>
      </c>
      <c r="F6592">
        <v>0.46301596871351858</v>
      </c>
      <c r="G6592">
        <v>0.82741388602156463</v>
      </c>
      <c r="H6592">
        <v>0.12062375854009751</v>
      </c>
      <c r="I6592">
        <f>EXP(H6592)</f>
        <v>1.1282003567553525</v>
      </c>
    </row>
    <row r="6593" spans="1:9" x14ac:dyDescent="0.2">
      <c r="A6593" t="s">
        <v>2229</v>
      </c>
      <c r="B6593">
        <v>77</v>
      </c>
      <c r="C6593">
        <v>27</v>
      </c>
      <c r="D6593">
        <v>1.8087052277923301E-5</v>
      </c>
      <c r="E6593">
        <v>2.040581883260578E-5</v>
      </c>
      <c r="F6593">
        <v>0.56591095007724102</v>
      </c>
      <c r="G6593">
        <v>0.91195784860420248</v>
      </c>
      <c r="H6593">
        <v>0.12062375854009751</v>
      </c>
      <c r="I6593">
        <f>EXP(H6593)</f>
        <v>1.1282003567553525</v>
      </c>
    </row>
    <row r="6594" spans="1:9" x14ac:dyDescent="0.2">
      <c r="A6594" t="s">
        <v>2228</v>
      </c>
      <c r="B6594">
        <v>77</v>
      </c>
      <c r="C6594">
        <v>27</v>
      </c>
      <c r="D6594">
        <v>1.8087052277923301E-5</v>
      </c>
      <c r="E6594">
        <v>2.040581883260578E-5</v>
      </c>
      <c r="F6594">
        <v>0.56591095007724102</v>
      </c>
      <c r="G6594">
        <v>0.91195784860420248</v>
      </c>
      <c r="H6594">
        <v>0.12062375854009751</v>
      </c>
      <c r="I6594">
        <f>EXP(H6594)</f>
        <v>1.1282003567553525</v>
      </c>
    </row>
    <row r="6595" spans="1:9" x14ac:dyDescent="0.2">
      <c r="A6595" t="s">
        <v>2227</v>
      </c>
      <c r="B6595">
        <v>77</v>
      </c>
      <c r="C6595">
        <v>27</v>
      </c>
      <c r="D6595">
        <v>1.8087052277923301E-5</v>
      </c>
      <c r="E6595">
        <v>2.040581883260578E-5</v>
      </c>
      <c r="F6595">
        <v>0.56591095007724102</v>
      </c>
      <c r="G6595">
        <v>0.91195784860420248</v>
      </c>
      <c r="H6595">
        <v>0.12062375854009751</v>
      </c>
      <c r="I6595">
        <f>EXP(H6595)</f>
        <v>1.1282003567553525</v>
      </c>
    </row>
    <row r="6596" spans="1:9" x14ac:dyDescent="0.2">
      <c r="A6596" t="s">
        <v>2226</v>
      </c>
      <c r="B6596">
        <v>98</v>
      </c>
      <c r="C6596">
        <v>27</v>
      </c>
      <c r="D6596">
        <v>2.3019884717356918E-5</v>
      </c>
      <c r="E6596">
        <v>2.040581883260578E-5</v>
      </c>
      <c r="F6596">
        <v>0.67397637305322289</v>
      </c>
      <c r="G6596">
        <v>0.98050481406938828</v>
      </c>
      <c r="H6596">
        <v>-0.1205382982767903</v>
      </c>
      <c r="I6596">
        <f>EXP(H6596)</f>
        <v>0.8864431374506343</v>
      </c>
    </row>
    <row r="6597" spans="1:9" x14ac:dyDescent="0.2">
      <c r="A6597" t="s">
        <v>2225</v>
      </c>
      <c r="B6597">
        <v>127</v>
      </c>
      <c r="C6597">
        <v>35</v>
      </c>
      <c r="D6597">
        <v>2.9831891419431928E-5</v>
      </c>
      <c r="E6597">
        <v>2.6451987375600079E-5</v>
      </c>
      <c r="F6597">
        <v>0.57995183209245149</v>
      </c>
      <c r="G6597">
        <v>0.9173974262855269</v>
      </c>
      <c r="H6597">
        <v>-0.12024671057972509</v>
      </c>
      <c r="I6597">
        <f>EXP(H6597)</f>
        <v>0.88670165105152388</v>
      </c>
    </row>
    <row r="6598" spans="1:9" x14ac:dyDescent="0.2">
      <c r="A6598" t="s">
        <v>2224</v>
      </c>
      <c r="B6598">
        <v>127</v>
      </c>
      <c r="C6598">
        <v>35</v>
      </c>
      <c r="D6598">
        <v>2.9831891419431928E-5</v>
      </c>
      <c r="E6598">
        <v>2.6451987375600079E-5</v>
      </c>
      <c r="F6598">
        <v>0.57995183209245149</v>
      </c>
      <c r="G6598">
        <v>0.9173974262855269</v>
      </c>
      <c r="H6598">
        <v>-0.12024671057972509</v>
      </c>
      <c r="I6598">
        <f>EXP(H6598)</f>
        <v>0.88670165105152388</v>
      </c>
    </row>
    <row r="6599" spans="1:9" x14ac:dyDescent="0.2">
      <c r="A6599" t="s">
        <v>2223</v>
      </c>
      <c r="B6599">
        <v>97</v>
      </c>
      <c r="C6599">
        <v>34</v>
      </c>
      <c r="D6599">
        <v>2.2784987934526749E-5</v>
      </c>
      <c r="E6599">
        <v>2.5696216307725789E-5</v>
      </c>
      <c r="F6599">
        <v>0.53838093526978414</v>
      </c>
      <c r="G6599">
        <v>0.8993875662026628</v>
      </c>
      <c r="H6599">
        <v>0.1202418605022311</v>
      </c>
      <c r="I6599">
        <f>EXP(H6599)</f>
        <v>1.1277695815141326</v>
      </c>
    </row>
    <row r="6600" spans="1:9" x14ac:dyDescent="0.2">
      <c r="A6600" t="s">
        <v>2222</v>
      </c>
      <c r="B6600">
        <v>642</v>
      </c>
      <c r="C6600">
        <v>225</v>
      </c>
      <c r="D6600">
        <v>1.5080373457697089E-4</v>
      </c>
      <c r="E6600">
        <v>1.7004849027171481E-4</v>
      </c>
      <c r="F6600">
        <v>0.12906667934798649</v>
      </c>
      <c r="G6600">
        <v>0.41794663641568741</v>
      </c>
      <c r="H6600">
        <v>0.1201044129039114</v>
      </c>
      <c r="I6600">
        <f>EXP(H6600)</f>
        <v>1.12761458294603</v>
      </c>
    </row>
    <row r="6601" spans="1:9" x14ac:dyDescent="0.2">
      <c r="A6601" t="s">
        <v>2221</v>
      </c>
      <c r="B6601">
        <v>156</v>
      </c>
      <c r="C6601">
        <v>43</v>
      </c>
      <c r="D6601">
        <v>3.6643898121506942E-5</v>
      </c>
      <c r="E6601">
        <v>3.2498155918594387E-5</v>
      </c>
      <c r="F6601">
        <v>0.55950215109282975</v>
      </c>
      <c r="G6601">
        <v>0.90338735873958698</v>
      </c>
      <c r="H6601">
        <v>-0.120063577166522</v>
      </c>
      <c r="I6601">
        <f>EXP(H6601)</f>
        <v>0.88686405062131368</v>
      </c>
    </row>
    <row r="6602" spans="1:9" x14ac:dyDescent="0.2">
      <c r="A6602" t="s">
        <v>2220</v>
      </c>
      <c r="B6602">
        <v>740</v>
      </c>
      <c r="C6602">
        <v>204</v>
      </c>
      <c r="D6602">
        <v>1.7382361929432779E-4</v>
      </c>
      <c r="E6602">
        <v>1.5417729784635481E-4</v>
      </c>
      <c r="F6602">
        <v>0.13554836306105081</v>
      </c>
      <c r="G6602">
        <v>0.42948204165539478</v>
      </c>
      <c r="H6602">
        <v>-0.11993787796454659</v>
      </c>
      <c r="I6602">
        <f>EXP(H6602)</f>
        <v>0.88697553573138532</v>
      </c>
    </row>
    <row r="6603" spans="1:9" x14ac:dyDescent="0.2">
      <c r="A6603" t="s">
        <v>2219</v>
      </c>
      <c r="B6603">
        <v>1479</v>
      </c>
      <c r="C6603">
        <v>518</v>
      </c>
      <c r="D6603">
        <v>3.4741234180582541E-4</v>
      </c>
      <c r="E6603">
        <v>3.914894131588812E-4</v>
      </c>
      <c r="F6603">
        <v>2.0560676031920171E-2</v>
      </c>
      <c r="G6603">
        <v>0.1181247274826234</v>
      </c>
      <c r="H6603">
        <v>0.11944609393813579</v>
      </c>
      <c r="I6603">
        <f>EXP(H6603)</f>
        <v>1.126872497171362</v>
      </c>
    </row>
    <row r="6604" spans="1:9" x14ac:dyDescent="0.2">
      <c r="A6604" t="s">
        <v>2218</v>
      </c>
      <c r="B6604">
        <v>2835</v>
      </c>
      <c r="C6604">
        <v>782</v>
      </c>
      <c r="D6604">
        <v>6.6593237932353953E-4</v>
      </c>
      <c r="E6604">
        <v>5.9101297507769331E-4</v>
      </c>
      <c r="F6604">
        <v>2.952487119023431E-3</v>
      </c>
      <c r="G6604">
        <v>2.6316591019562761E-2</v>
      </c>
      <c r="H6604">
        <v>-0.1193501612270888</v>
      </c>
      <c r="I6604">
        <f>EXP(H6604)</f>
        <v>0.88749697931500182</v>
      </c>
    </row>
    <row r="6605" spans="1:9" x14ac:dyDescent="0.2">
      <c r="A6605" t="s">
        <v>2217</v>
      </c>
      <c r="B6605">
        <v>174</v>
      </c>
      <c r="C6605">
        <v>48</v>
      </c>
      <c r="D6605">
        <v>4.0872040212450053E-5</v>
      </c>
      <c r="E6605">
        <v>3.6277011257965817E-5</v>
      </c>
      <c r="F6605">
        <v>0.52777508228999759</v>
      </c>
      <c r="G6605">
        <v>0.88691230600265314</v>
      </c>
      <c r="H6605">
        <v>-0.1192619739171857</v>
      </c>
      <c r="I6605">
        <f>EXP(H6605)</f>
        <v>0.88757524873728888</v>
      </c>
    </row>
    <row r="6606" spans="1:9" x14ac:dyDescent="0.2">
      <c r="A6606" t="s">
        <v>2216</v>
      </c>
      <c r="B6606">
        <v>87</v>
      </c>
      <c r="C6606">
        <v>24</v>
      </c>
      <c r="D6606">
        <v>2.043602010622502E-5</v>
      </c>
      <c r="E6606">
        <v>1.8138505628982909E-5</v>
      </c>
      <c r="F6606">
        <v>0.65662841046973164</v>
      </c>
      <c r="G6606">
        <v>0.97101076623756744</v>
      </c>
      <c r="H6606">
        <v>-0.1192619739171857</v>
      </c>
      <c r="I6606">
        <f>EXP(H6606)</f>
        <v>0.88757524873728888</v>
      </c>
    </row>
    <row r="6607" spans="1:9" x14ac:dyDescent="0.2">
      <c r="A6607" t="s">
        <v>2215</v>
      </c>
      <c r="B6607">
        <v>87</v>
      </c>
      <c r="C6607">
        <v>24</v>
      </c>
      <c r="D6607">
        <v>2.043602010622502E-5</v>
      </c>
      <c r="E6607">
        <v>1.8138505628982909E-5</v>
      </c>
      <c r="F6607">
        <v>0.65662841046973164</v>
      </c>
      <c r="G6607">
        <v>0.97101076623756744</v>
      </c>
      <c r="H6607">
        <v>-0.1192619739171857</v>
      </c>
      <c r="I6607">
        <f>EXP(H6607)</f>
        <v>0.88757524873728888</v>
      </c>
    </row>
    <row r="6608" spans="1:9" x14ac:dyDescent="0.2">
      <c r="A6608" t="s">
        <v>2214</v>
      </c>
      <c r="B6608">
        <v>87</v>
      </c>
      <c r="C6608">
        <v>24</v>
      </c>
      <c r="D6608">
        <v>2.043602010622502E-5</v>
      </c>
      <c r="E6608">
        <v>1.8138505628982909E-5</v>
      </c>
      <c r="F6608">
        <v>0.65662841046973164</v>
      </c>
      <c r="G6608">
        <v>0.97101076623756744</v>
      </c>
      <c r="H6608">
        <v>-0.1192619739171857</v>
      </c>
      <c r="I6608">
        <f>EXP(H6608)</f>
        <v>0.88757524873728888</v>
      </c>
    </row>
    <row r="6609" spans="1:9" x14ac:dyDescent="0.2">
      <c r="A6609" t="s">
        <v>2213</v>
      </c>
      <c r="B6609">
        <v>87</v>
      </c>
      <c r="C6609">
        <v>24</v>
      </c>
      <c r="D6609">
        <v>2.043602010622502E-5</v>
      </c>
      <c r="E6609">
        <v>1.8138505628982909E-5</v>
      </c>
      <c r="F6609">
        <v>0.65662841046973164</v>
      </c>
      <c r="G6609">
        <v>0.97101076623756744</v>
      </c>
      <c r="H6609">
        <v>-0.1192619739171857</v>
      </c>
      <c r="I6609">
        <f>EXP(H6609)</f>
        <v>0.88757524873728888</v>
      </c>
    </row>
    <row r="6610" spans="1:9" x14ac:dyDescent="0.2">
      <c r="A6610" t="s">
        <v>2212</v>
      </c>
      <c r="B6610">
        <v>29</v>
      </c>
      <c r="C6610">
        <v>8</v>
      </c>
      <c r="D6610">
        <v>6.8120067020750066E-6</v>
      </c>
      <c r="E6610">
        <v>6.0461685429943043E-6</v>
      </c>
      <c r="F6610">
        <v>0.84922936424536721</v>
      </c>
      <c r="G6610">
        <v>1</v>
      </c>
      <c r="H6610">
        <v>-0.1192619739171856</v>
      </c>
      <c r="I6610">
        <f>EXP(H6610)</f>
        <v>0.88757524873728899</v>
      </c>
    </row>
    <row r="6611" spans="1:9" x14ac:dyDescent="0.2">
      <c r="A6611" t="s">
        <v>2211</v>
      </c>
      <c r="B6611">
        <v>29</v>
      </c>
      <c r="C6611">
        <v>8</v>
      </c>
      <c r="D6611">
        <v>6.8120067020750066E-6</v>
      </c>
      <c r="E6611">
        <v>6.0461685429943043E-6</v>
      </c>
      <c r="F6611">
        <v>0.84922936424536721</v>
      </c>
      <c r="G6611">
        <v>1</v>
      </c>
      <c r="H6611">
        <v>-0.1192619739171856</v>
      </c>
      <c r="I6611">
        <f>EXP(H6611)</f>
        <v>0.88757524873728899</v>
      </c>
    </row>
    <row r="6612" spans="1:9" x14ac:dyDescent="0.2">
      <c r="A6612" t="s">
        <v>2210</v>
      </c>
      <c r="B6612">
        <v>29</v>
      </c>
      <c r="C6612">
        <v>8</v>
      </c>
      <c r="D6612">
        <v>6.8120067020750066E-6</v>
      </c>
      <c r="E6612">
        <v>6.0461685429943043E-6</v>
      </c>
      <c r="F6612">
        <v>0.84922936424536721</v>
      </c>
      <c r="G6612">
        <v>1</v>
      </c>
      <c r="H6612">
        <v>-0.1192619739171856</v>
      </c>
      <c r="I6612">
        <f>EXP(H6612)</f>
        <v>0.88757524873728899</v>
      </c>
    </row>
    <row r="6613" spans="1:9" x14ac:dyDescent="0.2">
      <c r="A6613" t="s">
        <v>2209</v>
      </c>
      <c r="B6613">
        <v>29</v>
      </c>
      <c r="C6613">
        <v>8</v>
      </c>
      <c r="D6613">
        <v>6.8120067020750066E-6</v>
      </c>
      <c r="E6613">
        <v>6.0461685429943043E-6</v>
      </c>
      <c r="F6613">
        <v>0.84922936424536721</v>
      </c>
      <c r="G6613">
        <v>1</v>
      </c>
      <c r="H6613">
        <v>-0.1192619739171856</v>
      </c>
      <c r="I6613">
        <f>EXP(H6613)</f>
        <v>0.88757524873728899</v>
      </c>
    </row>
    <row r="6614" spans="1:9" x14ac:dyDescent="0.2">
      <c r="A6614" t="s">
        <v>2208</v>
      </c>
      <c r="B6614">
        <v>29</v>
      </c>
      <c r="C6614">
        <v>8</v>
      </c>
      <c r="D6614">
        <v>6.8120067020750066E-6</v>
      </c>
      <c r="E6614">
        <v>6.0461685429943043E-6</v>
      </c>
      <c r="F6614">
        <v>0.84922936424536721</v>
      </c>
      <c r="G6614">
        <v>1</v>
      </c>
      <c r="H6614">
        <v>-0.1192619739171856</v>
      </c>
      <c r="I6614">
        <f>EXP(H6614)</f>
        <v>0.88757524873728899</v>
      </c>
    </row>
    <row r="6615" spans="1:9" x14ac:dyDescent="0.2">
      <c r="A6615" t="s">
        <v>2207</v>
      </c>
      <c r="B6615">
        <v>29</v>
      </c>
      <c r="C6615">
        <v>8</v>
      </c>
      <c r="D6615">
        <v>6.8120067020750066E-6</v>
      </c>
      <c r="E6615">
        <v>6.0461685429943043E-6</v>
      </c>
      <c r="F6615">
        <v>0.84922936424536721</v>
      </c>
      <c r="G6615">
        <v>1</v>
      </c>
      <c r="H6615">
        <v>-0.1192619739171856</v>
      </c>
      <c r="I6615">
        <f>EXP(H6615)</f>
        <v>0.88757524873728899</v>
      </c>
    </row>
    <row r="6616" spans="1:9" x14ac:dyDescent="0.2">
      <c r="A6616" t="s">
        <v>2206</v>
      </c>
      <c r="B6616">
        <v>29</v>
      </c>
      <c r="C6616">
        <v>8</v>
      </c>
      <c r="D6616">
        <v>6.8120067020750066E-6</v>
      </c>
      <c r="E6616">
        <v>6.0461685429943043E-6</v>
      </c>
      <c r="F6616">
        <v>0.84922936424536721</v>
      </c>
      <c r="G6616">
        <v>1</v>
      </c>
      <c r="H6616">
        <v>-0.1192619739171856</v>
      </c>
      <c r="I6616">
        <f>EXP(H6616)</f>
        <v>0.88757524873728899</v>
      </c>
    </row>
    <row r="6617" spans="1:9" x14ac:dyDescent="0.2">
      <c r="A6617" t="s">
        <v>2205</v>
      </c>
      <c r="B6617">
        <v>29</v>
      </c>
      <c r="C6617">
        <v>8</v>
      </c>
      <c r="D6617">
        <v>6.8120067020750066E-6</v>
      </c>
      <c r="E6617">
        <v>6.0461685429943043E-6</v>
      </c>
      <c r="F6617">
        <v>0.84922936424536721</v>
      </c>
      <c r="G6617">
        <v>1</v>
      </c>
      <c r="H6617">
        <v>-0.1192619739171856</v>
      </c>
      <c r="I6617">
        <f>EXP(H6617)</f>
        <v>0.88757524873728899</v>
      </c>
    </row>
    <row r="6618" spans="1:9" x14ac:dyDescent="0.2">
      <c r="A6618" t="s">
        <v>2204</v>
      </c>
      <c r="B6618">
        <v>29</v>
      </c>
      <c r="C6618">
        <v>8</v>
      </c>
      <c r="D6618">
        <v>6.8120067020750066E-6</v>
      </c>
      <c r="E6618">
        <v>6.0461685429943043E-6</v>
      </c>
      <c r="F6618">
        <v>0.84922936424536721</v>
      </c>
      <c r="G6618">
        <v>1</v>
      </c>
      <c r="H6618">
        <v>-0.1192619739171856</v>
      </c>
      <c r="I6618">
        <f>EXP(H6618)</f>
        <v>0.88757524873728899</v>
      </c>
    </row>
    <row r="6619" spans="1:9" x14ac:dyDescent="0.2">
      <c r="A6619" t="s">
        <v>2203</v>
      </c>
      <c r="B6619">
        <v>29</v>
      </c>
      <c r="C6619">
        <v>8</v>
      </c>
      <c r="D6619">
        <v>6.8120067020750066E-6</v>
      </c>
      <c r="E6619">
        <v>6.0461685429943043E-6</v>
      </c>
      <c r="F6619">
        <v>0.84922936424536721</v>
      </c>
      <c r="G6619">
        <v>1</v>
      </c>
      <c r="H6619">
        <v>-0.1192619739171856</v>
      </c>
      <c r="I6619">
        <f>EXP(H6619)</f>
        <v>0.88757524873728899</v>
      </c>
    </row>
    <row r="6620" spans="1:9" x14ac:dyDescent="0.2">
      <c r="A6620" t="s">
        <v>2202</v>
      </c>
      <c r="B6620">
        <v>29</v>
      </c>
      <c r="C6620">
        <v>8</v>
      </c>
      <c r="D6620">
        <v>6.8120067020750066E-6</v>
      </c>
      <c r="E6620">
        <v>6.0461685429943043E-6</v>
      </c>
      <c r="F6620">
        <v>0.84922936424536721</v>
      </c>
      <c r="G6620">
        <v>1</v>
      </c>
      <c r="H6620">
        <v>-0.1192619739171856</v>
      </c>
      <c r="I6620">
        <f>EXP(H6620)</f>
        <v>0.88757524873728899</v>
      </c>
    </row>
    <row r="6621" spans="1:9" x14ac:dyDescent="0.2">
      <c r="A6621" t="s">
        <v>2201</v>
      </c>
      <c r="B6621">
        <v>29</v>
      </c>
      <c r="C6621">
        <v>8</v>
      </c>
      <c r="D6621">
        <v>6.8120067020750066E-6</v>
      </c>
      <c r="E6621">
        <v>6.0461685429943043E-6</v>
      </c>
      <c r="F6621">
        <v>0.84922936424536721</v>
      </c>
      <c r="G6621">
        <v>1</v>
      </c>
      <c r="H6621">
        <v>-0.1192619739171856</v>
      </c>
      <c r="I6621">
        <f>EXP(H6621)</f>
        <v>0.88757524873728899</v>
      </c>
    </row>
    <row r="6622" spans="1:9" x14ac:dyDescent="0.2">
      <c r="A6622" t="s">
        <v>2200</v>
      </c>
      <c r="B6622">
        <v>58</v>
      </c>
      <c r="C6622">
        <v>16</v>
      </c>
      <c r="D6622">
        <v>1.362401340415001E-5</v>
      </c>
      <c r="E6622">
        <v>1.209233708598861E-5</v>
      </c>
      <c r="F6622">
        <v>0.78481722193021208</v>
      </c>
      <c r="G6622">
        <v>1</v>
      </c>
      <c r="H6622">
        <v>-0.1192619739171856</v>
      </c>
      <c r="I6622">
        <f>EXP(H6622)</f>
        <v>0.88757524873728899</v>
      </c>
    </row>
    <row r="6623" spans="1:9" x14ac:dyDescent="0.2">
      <c r="A6623" t="s">
        <v>2199</v>
      </c>
      <c r="B6623">
        <v>717</v>
      </c>
      <c r="C6623">
        <v>251</v>
      </c>
      <c r="D6623">
        <v>1.6842099328923381E-4</v>
      </c>
      <c r="E6623">
        <v>1.8969853803644629E-4</v>
      </c>
      <c r="F6623">
        <v>0.1043079189119388</v>
      </c>
      <c r="G6623">
        <v>0.36078025743634989</v>
      </c>
      <c r="H6623">
        <v>0.118969412921616</v>
      </c>
      <c r="I6623">
        <f>EXP(H6623)</f>
        <v>1.1263354664502661</v>
      </c>
    </row>
    <row r="6624" spans="1:9" x14ac:dyDescent="0.2">
      <c r="A6624" t="s">
        <v>2198</v>
      </c>
      <c r="B6624">
        <v>80</v>
      </c>
      <c r="C6624">
        <v>28</v>
      </c>
      <c r="D6624">
        <v>1.8791742626413811E-5</v>
      </c>
      <c r="E6624">
        <v>2.116158990048007E-5</v>
      </c>
      <c r="F6624">
        <v>0.57273184863704674</v>
      </c>
      <c r="G6624">
        <v>0.91620345607082088</v>
      </c>
      <c r="H6624">
        <v>0.11877018989077499</v>
      </c>
      <c r="I6624">
        <f>EXP(H6624)</f>
        <v>1.1261110968354355</v>
      </c>
    </row>
    <row r="6625" spans="1:9" x14ac:dyDescent="0.2">
      <c r="A6625" t="s">
        <v>2197</v>
      </c>
      <c r="B6625">
        <v>60</v>
      </c>
      <c r="C6625">
        <v>21</v>
      </c>
      <c r="D6625">
        <v>1.409380696981036E-5</v>
      </c>
      <c r="E6625">
        <v>1.5871192425360051E-5</v>
      </c>
      <c r="F6625">
        <v>0.60367272392082105</v>
      </c>
      <c r="G6625">
        <v>0.93243178758096801</v>
      </c>
      <c r="H6625">
        <v>0.11877018989077499</v>
      </c>
      <c r="I6625">
        <f>EXP(H6625)</f>
        <v>1.1261110968354355</v>
      </c>
    </row>
    <row r="6626" spans="1:9" x14ac:dyDescent="0.2">
      <c r="A6626" t="s">
        <v>2196</v>
      </c>
      <c r="B6626">
        <v>60</v>
      </c>
      <c r="C6626">
        <v>21</v>
      </c>
      <c r="D6626">
        <v>1.409380696981036E-5</v>
      </c>
      <c r="E6626">
        <v>1.5871192425360051E-5</v>
      </c>
      <c r="F6626">
        <v>0.60367272392082105</v>
      </c>
      <c r="G6626">
        <v>0.93243178758096801</v>
      </c>
      <c r="H6626">
        <v>0.11877018989077499</v>
      </c>
      <c r="I6626">
        <f>EXP(H6626)</f>
        <v>1.1261110968354355</v>
      </c>
    </row>
    <row r="6627" spans="1:9" x14ac:dyDescent="0.2">
      <c r="A6627" t="s">
        <v>2195</v>
      </c>
      <c r="B6627">
        <v>60</v>
      </c>
      <c r="C6627">
        <v>21</v>
      </c>
      <c r="D6627">
        <v>1.409380696981036E-5</v>
      </c>
      <c r="E6627">
        <v>1.5871192425360051E-5</v>
      </c>
      <c r="F6627">
        <v>0.60367272392082105</v>
      </c>
      <c r="G6627">
        <v>0.93243178758096801</v>
      </c>
      <c r="H6627">
        <v>0.11877018989077499</v>
      </c>
      <c r="I6627">
        <f>EXP(H6627)</f>
        <v>1.1261110968354355</v>
      </c>
    </row>
    <row r="6628" spans="1:9" x14ac:dyDescent="0.2">
      <c r="A6628" t="s">
        <v>2194</v>
      </c>
      <c r="B6628">
        <v>60</v>
      </c>
      <c r="C6628">
        <v>21</v>
      </c>
      <c r="D6628">
        <v>1.409380696981036E-5</v>
      </c>
      <c r="E6628">
        <v>1.5871192425360051E-5</v>
      </c>
      <c r="F6628">
        <v>0.60367272392082105</v>
      </c>
      <c r="G6628">
        <v>0.93243178758096801</v>
      </c>
      <c r="H6628">
        <v>0.11877018989077499</v>
      </c>
      <c r="I6628">
        <f>EXP(H6628)</f>
        <v>1.1261110968354355</v>
      </c>
    </row>
    <row r="6629" spans="1:9" x14ac:dyDescent="0.2">
      <c r="A6629" t="s">
        <v>2193</v>
      </c>
      <c r="B6629">
        <v>40</v>
      </c>
      <c r="C6629">
        <v>14</v>
      </c>
      <c r="D6629">
        <v>9.395871313206907E-6</v>
      </c>
      <c r="E6629">
        <v>1.058079495024003E-5</v>
      </c>
      <c r="F6629">
        <v>0.74879280102462886</v>
      </c>
      <c r="G6629">
        <v>1</v>
      </c>
      <c r="H6629">
        <v>0.11877018989077499</v>
      </c>
      <c r="I6629">
        <f>EXP(H6629)</f>
        <v>1.1261110968354355</v>
      </c>
    </row>
    <row r="6630" spans="1:9" x14ac:dyDescent="0.2">
      <c r="A6630" t="s">
        <v>2192</v>
      </c>
      <c r="B6630">
        <v>40</v>
      </c>
      <c r="C6630">
        <v>14</v>
      </c>
      <c r="D6630">
        <v>9.395871313206907E-6</v>
      </c>
      <c r="E6630">
        <v>1.058079495024003E-5</v>
      </c>
      <c r="F6630">
        <v>0.74879280102462886</v>
      </c>
      <c r="G6630">
        <v>1</v>
      </c>
      <c r="H6630">
        <v>0.11877018989077499</v>
      </c>
      <c r="I6630">
        <f>EXP(H6630)</f>
        <v>1.1261110968354355</v>
      </c>
    </row>
    <row r="6631" spans="1:9" x14ac:dyDescent="0.2">
      <c r="A6631" t="s">
        <v>2191</v>
      </c>
      <c r="B6631">
        <v>40</v>
      </c>
      <c r="C6631">
        <v>14</v>
      </c>
      <c r="D6631">
        <v>9.395871313206907E-6</v>
      </c>
      <c r="E6631">
        <v>1.058079495024003E-5</v>
      </c>
      <c r="F6631">
        <v>0.74879280102462886</v>
      </c>
      <c r="G6631">
        <v>1</v>
      </c>
      <c r="H6631">
        <v>0.11877018989077499</v>
      </c>
      <c r="I6631">
        <f>EXP(H6631)</f>
        <v>1.1261110968354355</v>
      </c>
    </row>
    <row r="6632" spans="1:9" x14ac:dyDescent="0.2">
      <c r="A6632" t="s">
        <v>2190</v>
      </c>
      <c r="B6632">
        <v>40</v>
      </c>
      <c r="C6632">
        <v>14</v>
      </c>
      <c r="D6632">
        <v>9.395871313206907E-6</v>
      </c>
      <c r="E6632">
        <v>1.058079495024003E-5</v>
      </c>
      <c r="F6632">
        <v>0.74879280102462886</v>
      </c>
      <c r="G6632">
        <v>1</v>
      </c>
      <c r="H6632">
        <v>0.11877018989077499</v>
      </c>
      <c r="I6632">
        <f>EXP(H6632)</f>
        <v>1.1261110968354355</v>
      </c>
    </row>
    <row r="6633" spans="1:9" x14ac:dyDescent="0.2">
      <c r="A6633" t="s">
        <v>2189</v>
      </c>
      <c r="B6633">
        <v>40</v>
      </c>
      <c r="C6633">
        <v>14</v>
      </c>
      <c r="D6633">
        <v>9.395871313206907E-6</v>
      </c>
      <c r="E6633">
        <v>1.058079495024003E-5</v>
      </c>
      <c r="F6633">
        <v>0.74879280102462886</v>
      </c>
      <c r="G6633">
        <v>1</v>
      </c>
      <c r="H6633">
        <v>0.11877018989077499</v>
      </c>
      <c r="I6633">
        <f>EXP(H6633)</f>
        <v>1.1261110968354355</v>
      </c>
    </row>
    <row r="6634" spans="1:9" x14ac:dyDescent="0.2">
      <c r="A6634" t="s">
        <v>2188</v>
      </c>
      <c r="B6634">
        <v>40</v>
      </c>
      <c r="C6634">
        <v>14</v>
      </c>
      <c r="D6634">
        <v>9.395871313206907E-6</v>
      </c>
      <c r="E6634">
        <v>1.058079495024003E-5</v>
      </c>
      <c r="F6634">
        <v>0.74879280102462886</v>
      </c>
      <c r="G6634">
        <v>1</v>
      </c>
      <c r="H6634">
        <v>0.11877018989077499</v>
      </c>
      <c r="I6634">
        <f>EXP(H6634)</f>
        <v>1.1261110968354355</v>
      </c>
    </row>
    <row r="6635" spans="1:9" x14ac:dyDescent="0.2">
      <c r="A6635" t="s">
        <v>2187</v>
      </c>
      <c r="B6635">
        <v>40</v>
      </c>
      <c r="C6635">
        <v>14</v>
      </c>
      <c r="D6635">
        <v>9.395871313206907E-6</v>
      </c>
      <c r="E6635">
        <v>1.058079495024003E-5</v>
      </c>
      <c r="F6635">
        <v>0.74879280102462886</v>
      </c>
      <c r="G6635">
        <v>1</v>
      </c>
      <c r="H6635">
        <v>0.11877018989077499</v>
      </c>
      <c r="I6635">
        <f>EXP(H6635)</f>
        <v>1.1261110968354355</v>
      </c>
    </row>
    <row r="6636" spans="1:9" x14ac:dyDescent="0.2">
      <c r="A6636" t="s">
        <v>2186</v>
      </c>
      <c r="B6636">
        <v>280</v>
      </c>
      <c r="C6636">
        <v>98</v>
      </c>
      <c r="D6636">
        <v>6.5771099192448354E-5</v>
      </c>
      <c r="E6636">
        <v>7.4065564651680234E-5</v>
      </c>
      <c r="F6636">
        <v>0.30450496741317629</v>
      </c>
      <c r="G6636">
        <v>0.66631695545645975</v>
      </c>
      <c r="H6636">
        <v>0.1187701898907748</v>
      </c>
      <c r="I6636">
        <f>EXP(H6636)</f>
        <v>1.1261110968354353</v>
      </c>
    </row>
    <row r="6637" spans="1:9" x14ac:dyDescent="0.2">
      <c r="A6637" t="s">
        <v>2185</v>
      </c>
      <c r="B6637">
        <v>3375</v>
      </c>
      <c r="C6637">
        <v>1181</v>
      </c>
      <c r="D6637">
        <v>7.9277664205183284E-4</v>
      </c>
      <c r="E6637">
        <v>8.9256563115953425E-4</v>
      </c>
      <c r="F6637">
        <v>5.2386416484799796E-4</v>
      </c>
      <c r="G6637">
        <v>6.0146942515480204E-3</v>
      </c>
      <c r="H6637">
        <v>0.11855852728018459</v>
      </c>
      <c r="I6637">
        <f>EXP(H6637)</f>
        <v>1.1258727664445707</v>
      </c>
    </row>
    <row r="6638" spans="1:9" x14ac:dyDescent="0.2">
      <c r="A6638" t="s">
        <v>2184</v>
      </c>
      <c r="B6638">
        <v>163</v>
      </c>
      <c r="C6638">
        <v>45</v>
      </c>
      <c r="D6638">
        <v>3.8288175601318137E-5</v>
      </c>
      <c r="E6638">
        <v>3.4009698054342973E-5</v>
      </c>
      <c r="F6638">
        <v>0.51507094891035032</v>
      </c>
      <c r="G6638">
        <v>0.87727026691168852</v>
      </c>
      <c r="H6638">
        <v>-0.1184953966469899</v>
      </c>
      <c r="I6638">
        <f>EXP(H6638)</f>
        <v>0.88825590460288517</v>
      </c>
    </row>
    <row r="6639" spans="1:9" x14ac:dyDescent="0.2">
      <c r="A6639" t="s">
        <v>2183</v>
      </c>
      <c r="B6639">
        <v>985</v>
      </c>
      <c r="C6639">
        <v>272</v>
      </c>
      <c r="D6639">
        <v>2.3137333108772009E-4</v>
      </c>
      <c r="E6639">
        <v>2.0556973046180631E-4</v>
      </c>
      <c r="F6639">
        <v>8.468365593260499E-2</v>
      </c>
      <c r="G6639">
        <v>0.31829164948307909</v>
      </c>
      <c r="H6639">
        <v>-0.1182472604866391</v>
      </c>
      <c r="I6639">
        <f>EXP(H6639)</f>
        <v>0.88847634036037249</v>
      </c>
    </row>
    <row r="6640" spans="1:9" x14ac:dyDescent="0.2">
      <c r="A6640" t="s">
        <v>2182</v>
      </c>
      <c r="B6640">
        <v>956</v>
      </c>
      <c r="C6640">
        <v>264</v>
      </c>
      <c r="D6640">
        <v>2.245613243856451E-4</v>
      </c>
      <c r="E6640">
        <v>1.9952356191881211E-4</v>
      </c>
      <c r="F6640">
        <v>9.2313575443274024E-2</v>
      </c>
      <c r="G6640">
        <v>0.33613313105541331</v>
      </c>
      <c r="H6640">
        <v>-0.1182164955156325</v>
      </c>
      <c r="I6640">
        <f>EXP(H6640)</f>
        <v>0.88850367472969205</v>
      </c>
    </row>
    <row r="6641" spans="1:9" x14ac:dyDescent="0.2">
      <c r="A6641" t="s">
        <v>2181</v>
      </c>
      <c r="B6641">
        <v>3475</v>
      </c>
      <c r="C6641">
        <v>960</v>
      </c>
      <c r="D6641">
        <v>8.1626632033485007E-4</v>
      </c>
      <c r="E6641">
        <v>7.2554022515931653E-4</v>
      </c>
      <c r="F6641">
        <v>1.1535080217740491E-3</v>
      </c>
      <c r="G6641">
        <v>1.193778420167345E-2</v>
      </c>
      <c r="H6641">
        <v>-0.11782415914755801</v>
      </c>
      <c r="I6641">
        <f>EXP(H6641)</f>
        <v>0.88885233542611963</v>
      </c>
    </row>
    <row r="6642" spans="1:9" x14ac:dyDescent="0.2">
      <c r="A6642" t="s">
        <v>2180</v>
      </c>
      <c r="B6642">
        <v>755</v>
      </c>
      <c r="C6642">
        <v>264</v>
      </c>
      <c r="D6642">
        <v>1.7734707103678039E-4</v>
      </c>
      <c r="E6642">
        <v>1.9952356191881211E-4</v>
      </c>
      <c r="F6642">
        <v>0.1050085632314539</v>
      </c>
      <c r="G6642">
        <v>0.36264585209002093</v>
      </c>
      <c r="H6642">
        <v>0.117823668286744</v>
      </c>
      <c r="I6642">
        <f>EXP(H6642)</f>
        <v>1.1250457126378617</v>
      </c>
    </row>
    <row r="6643" spans="1:9" x14ac:dyDescent="0.2">
      <c r="A6643" t="s">
        <v>2179</v>
      </c>
      <c r="B6643">
        <v>143</v>
      </c>
      <c r="C6643">
        <v>50</v>
      </c>
      <c r="D6643">
        <v>3.3590239944714693E-5</v>
      </c>
      <c r="E6643">
        <v>3.7788553393714403E-5</v>
      </c>
      <c r="F6643">
        <v>0.49821780899065948</v>
      </c>
      <c r="G6643">
        <v>0.85700431989093773</v>
      </c>
      <c r="H6643">
        <v>0.1177706895576912</v>
      </c>
      <c r="I6643">
        <f>EXP(H6643)</f>
        <v>1.1249861107247106</v>
      </c>
    </row>
    <row r="6644" spans="1:9" x14ac:dyDescent="0.2">
      <c r="A6644" t="s">
        <v>2178</v>
      </c>
      <c r="B6644">
        <v>409</v>
      </c>
      <c r="C6644">
        <v>113</v>
      </c>
      <c r="D6644">
        <v>9.6072784177540622E-5</v>
      </c>
      <c r="E6644">
        <v>8.5402130669794558E-5</v>
      </c>
      <c r="F6644">
        <v>0.28010550123426931</v>
      </c>
      <c r="G6644">
        <v>0.63304245440468532</v>
      </c>
      <c r="H6644">
        <v>-0.1177350229410085</v>
      </c>
      <c r="I6644">
        <f>EXP(H6644)</f>
        <v>0.88893156788267003</v>
      </c>
    </row>
    <row r="6645" spans="1:9" x14ac:dyDescent="0.2">
      <c r="A6645" t="s">
        <v>2177</v>
      </c>
      <c r="B6645">
        <v>409</v>
      </c>
      <c r="C6645">
        <v>143</v>
      </c>
      <c r="D6645">
        <v>9.6072784177540622E-5</v>
      </c>
      <c r="E6645">
        <v>1.0807526270602321E-4</v>
      </c>
      <c r="F6645">
        <v>0.22974929582454509</v>
      </c>
      <c r="G6645">
        <v>0.5743577296638116</v>
      </c>
      <c r="H6645">
        <v>0.1177217886065581</v>
      </c>
      <c r="I6645">
        <f>EXP(H6645)</f>
        <v>1.1249310991789541</v>
      </c>
    </row>
    <row r="6646" spans="1:9" x14ac:dyDescent="0.2">
      <c r="A6646" t="s">
        <v>2176</v>
      </c>
      <c r="B6646">
        <v>865</v>
      </c>
      <c r="C6646">
        <v>239</v>
      </c>
      <c r="D6646">
        <v>2.0318571714809941E-4</v>
      </c>
      <c r="E6646">
        <v>1.8062928522195491E-4</v>
      </c>
      <c r="F6646">
        <v>0.1112748392034822</v>
      </c>
      <c r="G6646">
        <v>0.37986927866016351</v>
      </c>
      <c r="H6646">
        <v>-0.11767364061091599</v>
      </c>
      <c r="I6646">
        <f>EXP(H6646)</f>
        <v>0.88898613424828765</v>
      </c>
    </row>
    <row r="6647" spans="1:9" x14ac:dyDescent="0.2">
      <c r="A6647" t="s">
        <v>2175</v>
      </c>
      <c r="B6647">
        <v>152</v>
      </c>
      <c r="C6647">
        <v>42</v>
      </c>
      <c r="D6647">
        <v>3.5704310990186249E-5</v>
      </c>
      <c r="E6647">
        <v>3.1742384850720101E-5</v>
      </c>
      <c r="F6647">
        <v>0.55477451513286291</v>
      </c>
      <c r="G6647">
        <v>0.8993875662026628</v>
      </c>
      <c r="H6647">
        <v>-0.1176185881734555</v>
      </c>
      <c r="I6647">
        <f>EXP(H6647)</f>
        <v>0.88903507644902802</v>
      </c>
    </row>
    <row r="6648" spans="1:9" x14ac:dyDescent="0.2">
      <c r="A6648" t="s">
        <v>2174</v>
      </c>
      <c r="B6648">
        <v>76</v>
      </c>
      <c r="C6648">
        <v>21</v>
      </c>
      <c r="D6648">
        <v>1.7852155495093121E-5</v>
      </c>
      <c r="E6648">
        <v>1.5871192425360051E-5</v>
      </c>
      <c r="F6648">
        <v>0.7206068308114788</v>
      </c>
      <c r="G6648">
        <v>1</v>
      </c>
      <c r="H6648">
        <v>-0.1176185881734555</v>
      </c>
      <c r="I6648">
        <f>EXP(H6648)</f>
        <v>0.88903507644902802</v>
      </c>
    </row>
    <row r="6649" spans="1:9" x14ac:dyDescent="0.2">
      <c r="A6649" t="s">
        <v>2173</v>
      </c>
      <c r="B6649">
        <v>76</v>
      </c>
      <c r="C6649">
        <v>21</v>
      </c>
      <c r="D6649">
        <v>1.7852155495093121E-5</v>
      </c>
      <c r="E6649">
        <v>1.5871192425360051E-5</v>
      </c>
      <c r="F6649">
        <v>0.7206068308114788</v>
      </c>
      <c r="G6649">
        <v>1</v>
      </c>
      <c r="H6649">
        <v>-0.1176185881734555</v>
      </c>
      <c r="I6649">
        <f>EXP(H6649)</f>
        <v>0.88903507644902802</v>
      </c>
    </row>
    <row r="6650" spans="1:9" x14ac:dyDescent="0.2">
      <c r="A6650" t="s">
        <v>2172</v>
      </c>
      <c r="B6650">
        <v>369</v>
      </c>
      <c r="C6650">
        <v>129</v>
      </c>
      <c r="D6650">
        <v>8.667691286433372E-5</v>
      </c>
      <c r="E6650">
        <v>9.7494467755783161E-5</v>
      </c>
      <c r="F6650">
        <v>0.24677218296115699</v>
      </c>
      <c r="G6650">
        <v>0.58465396327386687</v>
      </c>
      <c r="H6650">
        <v>0.1176080747105975</v>
      </c>
      <c r="I6650">
        <f>EXP(H6650)</f>
        <v>1.1248031861538612</v>
      </c>
    </row>
    <row r="6651" spans="1:9" x14ac:dyDescent="0.2">
      <c r="A6651" t="s">
        <v>2171</v>
      </c>
      <c r="B6651">
        <v>1035</v>
      </c>
      <c r="C6651">
        <v>286</v>
      </c>
      <c r="D6651">
        <v>2.431181702292287E-4</v>
      </c>
      <c r="E6651">
        <v>2.1615052541204641E-4</v>
      </c>
      <c r="F6651">
        <v>8.0625941670103951E-2</v>
      </c>
      <c r="G6651">
        <v>0.30707305778589561</v>
      </c>
      <c r="H6651">
        <v>-0.11757258049016441</v>
      </c>
      <c r="I6651">
        <f>EXP(H6651)</f>
        <v>0.88907597983418774</v>
      </c>
    </row>
    <row r="6652" spans="1:9" x14ac:dyDescent="0.2">
      <c r="A6652" t="s">
        <v>2170</v>
      </c>
      <c r="B6652">
        <v>579</v>
      </c>
      <c r="C6652">
        <v>160</v>
      </c>
      <c r="D6652">
        <v>1.3600523725867001E-4</v>
      </c>
      <c r="E6652">
        <v>1.209233708598861E-4</v>
      </c>
      <c r="F6652">
        <v>0.19459894372643419</v>
      </c>
      <c r="G6652">
        <v>0.53227456115043492</v>
      </c>
      <c r="H6652">
        <v>-0.1175363479497159</v>
      </c>
      <c r="I6652">
        <f>EXP(H6652)</f>
        <v>0.88910819389918405</v>
      </c>
    </row>
    <row r="6653" spans="1:9" x14ac:dyDescent="0.2">
      <c r="A6653" t="s">
        <v>2169</v>
      </c>
      <c r="B6653">
        <v>575</v>
      </c>
      <c r="C6653">
        <v>201</v>
      </c>
      <c r="D6653">
        <v>1.350656501273493E-4</v>
      </c>
      <c r="E6653">
        <v>1.5190998464273189E-4</v>
      </c>
      <c r="F6653">
        <v>0.15141406319818401</v>
      </c>
      <c r="G6653">
        <v>0.44792497064510711</v>
      </c>
      <c r="H6653">
        <v>0.1175271816511777</v>
      </c>
      <c r="I6653">
        <f>EXP(H6653)</f>
        <v>1.1247122010629689</v>
      </c>
    </row>
    <row r="6654" spans="1:9" x14ac:dyDescent="0.2">
      <c r="A6654" t="s">
        <v>2168</v>
      </c>
      <c r="B6654">
        <v>658</v>
      </c>
      <c r="C6654">
        <v>230</v>
      </c>
      <c r="D6654">
        <v>1.5456208310225361E-4</v>
      </c>
      <c r="E6654">
        <v>1.7382734561108629E-4</v>
      </c>
      <c r="F6654">
        <v>0.13368678788249619</v>
      </c>
      <c r="G6654">
        <v>0.42589371115655839</v>
      </c>
      <c r="H6654">
        <v>0.1174666919873306</v>
      </c>
      <c r="I6654">
        <f>EXP(H6654)</f>
        <v>1.124644169657621</v>
      </c>
    </row>
    <row r="6655" spans="1:9" x14ac:dyDescent="0.2">
      <c r="A6655" t="s">
        <v>2167</v>
      </c>
      <c r="B6655">
        <v>432</v>
      </c>
      <c r="C6655">
        <v>151</v>
      </c>
      <c r="D6655">
        <v>1.014754101826346E-4</v>
      </c>
      <c r="E6655">
        <v>1.1412143124901749E-4</v>
      </c>
      <c r="F6655">
        <v>0.22336191709974521</v>
      </c>
      <c r="G6655">
        <v>0.57132595662448626</v>
      </c>
      <c r="H6655">
        <v>0.1174465629602664</v>
      </c>
      <c r="I6655">
        <f>EXP(H6655)</f>
        <v>1.1246215318925312</v>
      </c>
    </row>
    <row r="6656" spans="1:9" x14ac:dyDescent="0.2">
      <c r="A6656" t="s">
        <v>2166</v>
      </c>
      <c r="B6656">
        <v>103</v>
      </c>
      <c r="C6656">
        <v>36</v>
      </c>
      <c r="D6656">
        <v>2.4194368631507781E-5</v>
      </c>
      <c r="E6656">
        <v>2.7207758443474371E-5</v>
      </c>
      <c r="F6656">
        <v>0.54981608373698254</v>
      </c>
      <c r="G6656">
        <v>0.8993875662026628</v>
      </c>
      <c r="H6656">
        <v>0.11738226461592691</v>
      </c>
      <c r="I6656">
        <f>EXP(H6656)</f>
        <v>1.1245492229147207</v>
      </c>
    </row>
    <row r="6657" spans="1:9" x14ac:dyDescent="0.2">
      <c r="A6657" t="s">
        <v>2165</v>
      </c>
      <c r="B6657">
        <v>804</v>
      </c>
      <c r="C6657">
        <v>281</v>
      </c>
      <c r="D6657">
        <v>1.888570133954588E-4</v>
      </c>
      <c r="E6657">
        <v>2.1237167007267491E-4</v>
      </c>
      <c r="F6657">
        <v>9.3377208635943315E-2</v>
      </c>
      <c r="G6657">
        <v>0.3365314478050549</v>
      </c>
      <c r="H6657">
        <v>0.1173477145442318</v>
      </c>
      <c r="I6657">
        <f>EXP(H6657)</f>
        <v>1.124510370329628</v>
      </c>
    </row>
    <row r="6658" spans="1:9" x14ac:dyDescent="0.2">
      <c r="A6658" t="s">
        <v>2164</v>
      </c>
      <c r="B6658">
        <v>123</v>
      </c>
      <c r="C6658">
        <v>34</v>
      </c>
      <c r="D6658">
        <v>2.8892304288111239E-5</v>
      </c>
      <c r="E6658">
        <v>2.5696216307725789E-5</v>
      </c>
      <c r="F6658">
        <v>0.63883978601419233</v>
      </c>
      <c r="G6658">
        <v>0.95516499540742805</v>
      </c>
      <c r="H6658">
        <v>-0.11723151636680371</v>
      </c>
      <c r="I6658">
        <f>EXP(H6658)</f>
        <v>0.88937926347049479</v>
      </c>
    </row>
    <row r="6659" spans="1:9" x14ac:dyDescent="0.2">
      <c r="A6659" t="s">
        <v>2163</v>
      </c>
      <c r="B6659">
        <v>897</v>
      </c>
      <c r="C6659">
        <v>248</v>
      </c>
      <c r="D6659">
        <v>2.107024141986649E-4</v>
      </c>
      <c r="E6659">
        <v>1.8743122483282339E-4</v>
      </c>
      <c r="F6659">
        <v>0.10987512880559561</v>
      </c>
      <c r="G6659">
        <v>0.37688917030483332</v>
      </c>
      <c r="H6659">
        <v>-0.11703480150436139</v>
      </c>
      <c r="I6659">
        <f>EXP(H6659)</f>
        <v>0.88955423479913354</v>
      </c>
    </row>
    <row r="6660" spans="1:9" x14ac:dyDescent="0.2">
      <c r="A6660" t="s">
        <v>2162</v>
      </c>
      <c r="B6660">
        <v>698</v>
      </c>
      <c r="C6660">
        <v>193</v>
      </c>
      <c r="D6660">
        <v>1.6395795441546051E-4</v>
      </c>
      <c r="E6660">
        <v>1.458638160997376E-4</v>
      </c>
      <c r="F6660">
        <v>0.156219394566081</v>
      </c>
      <c r="G6660">
        <v>0.45895616227114672</v>
      </c>
      <c r="H6660">
        <v>-0.11693659946803441</v>
      </c>
      <c r="I6660">
        <f>EXP(H6660)</f>
        <v>0.88964159512582497</v>
      </c>
    </row>
    <row r="6661" spans="1:9" x14ac:dyDescent="0.2">
      <c r="A6661" t="s">
        <v>2161</v>
      </c>
      <c r="B6661">
        <v>229</v>
      </c>
      <c r="C6661">
        <v>80</v>
      </c>
      <c r="D6661">
        <v>5.3791363268109543E-5</v>
      </c>
      <c r="E6661">
        <v>6.0461685429943038E-5</v>
      </c>
      <c r="F6661">
        <v>0.38443820002847662</v>
      </c>
      <c r="G6661">
        <v>0.7555801856222063</v>
      </c>
      <c r="H6661">
        <v>0.1168969455090945</v>
      </c>
      <c r="I6661">
        <f>EXP(H6661)</f>
        <v>1.1240035901039904</v>
      </c>
    </row>
    <row r="6662" spans="1:9" x14ac:dyDescent="0.2">
      <c r="A6662" t="s">
        <v>2160</v>
      </c>
      <c r="B6662">
        <v>1027</v>
      </c>
      <c r="C6662">
        <v>284</v>
      </c>
      <c r="D6662">
        <v>2.4123899596658729E-4</v>
      </c>
      <c r="E6662">
        <v>2.146389832762978E-4</v>
      </c>
      <c r="F6662">
        <v>8.5174478446793878E-2</v>
      </c>
      <c r="G6662">
        <v>0.31951464163082782</v>
      </c>
      <c r="H6662">
        <v>-0.1168306573778997</v>
      </c>
      <c r="I6662">
        <f>EXP(H6662)</f>
        <v>0.8897358506086066</v>
      </c>
    </row>
    <row r="6663" spans="1:9" x14ac:dyDescent="0.2">
      <c r="A6663" t="s">
        <v>2159</v>
      </c>
      <c r="B6663">
        <v>292</v>
      </c>
      <c r="C6663">
        <v>102</v>
      </c>
      <c r="D6663">
        <v>6.8589860586410419E-5</v>
      </c>
      <c r="E6663">
        <v>7.7088648923177378E-5</v>
      </c>
      <c r="F6663">
        <v>0.31401380341865748</v>
      </c>
      <c r="G6663">
        <v>0.67980900558562607</v>
      </c>
      <c r="H6663">
        <v>0.1168113254054418</v>
      </c>
      <c r="I6663">
        <f>EXP(H6663)</f>
        <v>1.1239073569199061</v>
      </c>
    </row>
    <row r="6664" spans="1:9" x14ac:dyDescent="0.2">
      <c r="A6664" t="s">
        <v>2158</v>
      </c>
      <c r="B6664">
        <v>146</v>
      </c>
      <c r="C6664">
        <v>51</v>
      </c>
      <c r="D6664">
        <v>3.429493029320521E-5</v>
      </c>
      <c r="E6664">
        <v>3.8544324461588689E-5</v>
      </c>
      <c r="F6664">
        <v>0.45227251556624348</v>
      </c>
      <c r="G6664">
        <v>0.81563779309344586</v>
      </c>
      <c r="H6664">
        <v>0.1168113254054418</v>
      </c>
      <c r="I6664">
        <f>EXP(H6664)</f>
        <v>1.1239073569199061</v>
      </c>
    </row>
    <row r="6665" spans="1:9" x14ac:dyDescent="0.2">
      <c r="A6665" t="s">
        <v>2157</v>
      </c>
      <c r="B6665">
        <v>3175</v>
      </c>
      <c r="C6665">
        <v>1109</v>
      </c>
      <c r="D6665">
        <v>7.4579728548579828E-4</v>
      </c>
      <c r="E6665">
        <v>8.381501142725855E-4</v>
      </c>
      <c r="F6665">
        <v>9.4302800186424351E-4</v>
      </c>
      <c r="G6665">
        <v>1.005704862963757E-2</v>
      </c>
      <c r="H6665">
        <v>0.1167433904130275</v>
      </c>
      <c r="I6665">
        <f>EXP(H6665)</f>
        <v>1.1238310068755886</v>
      </c>
    </row>
    <row r="6666" spans="1:9" x14ac:dyDescent="0.2">
      <c r="A6666" t="s">
        <v>2156</v>
      </c>
      <c r="B6666">
        <v>773</v>
      </c>
      <c r="C6666">
        <v>270</v>
      </c>
      <c r="D6666">
        <v>1.8157521312772351E-4</v>
      </c>
      <c r="E6666">
        <v>2.0405818832605781E-4</v>
      </c>
      <c r="F6666">
        <v>0.10134087675472871</v>
      </c>
      <c r="G6666">
        <v>0.35378282124554999</v>
      </c>
      <c r="H6666">
        <v>0.1167352248004053</v>
      </c>
      <c r="I6666">
        <f>EXP(H6666)</f>
        <v>1.1238218301444005</v>
      </c>
    </row>
    <row r="6667" spans="1:9" x14ac:dyDescent="0.2">
      <c r="A6667" t="s">
        <v>2155</v>
      </c>
      <c r="B6667">
        <v>94</v>
      </c>
      <c r="C6667">
        <v>26</v>
      </c>
      <c r="D6667">
        <v>2.2080297586036229E-5</v>
      </c>
      <c r="E6667">
        <v>1.9650047764731491E-5</v>
      </c>
      <c r="F6667">
        <v>0.66818534509476979</v>
      </c>
      <c r="G6667">
        <v>0.97896680361345512</v>
      </c>
      <c r="H6667">
        <v>-0.1166059298590694</v>
      </c>
      <c r="I6667">
        <f>EXP(H6667)</f>
        <v>0.88993582120733494</v>
      </c>
    </row>
    <row r="6668" spans="1:9" x14ac:dyDescent="0.2">
      <c r="A6668" t="s">
        <v>2154</v>
      </c>
      <c r="B6668">
        <v>47</v>
      </c>
      <c r="C6668">
        <v>13</v>
      </c>
      <c r="D6668">
        <v>1.104014879301812E-5</v>
      </c>
      <c r="E6668">
        <v>9.8250238823657454E-6</v>
      </c>
      <c r="F6668">
        <v>0.87928920557535117</v>
      </c>
      <c r="G6668">
        <v>1</v>
      </c>
      <c r="H6668">
        <v>-0.1166059298590694</v>
      </c>
      <c r="I6668">
        <f>EXP(H6668)</f>
        <v>0.88993582120733494</v>
      </c>
    </row>
    <row r="6669" spans="1:9" x14ac:dyDescent="0.2">
      <c r="A6669" t="s">
        <v>2153</v>
      </c>
      <c r="B6669">
        <v>47</v>
      </c>
      <c r="C6669">
        <v>13</v>
      </c>
      <c r="D6669">
        <v>1.104014879301812E-5</v>
      </c>
      <c r="E6669">
        <v>9.8250238823657454E-6</v>
      </c>
      <c r="F6669">
        <v>0.87928920557535117</v>
      </c>
      <c r="G6669">
        <v>1</v>
      </c>
      <c r="H6669">
        <v>-0.1166059298590694</v>
      </c>
      <c r="I6669">
        <f>EXP(H6669)</f>
        <v>0.88993582120733494</v>
      </c>
    </row>
    <row r="6670" spans="1:9" x14ac:dyDescent="0.2">
      <c r="A6670" t="s">
        <v>2152</v>
      </c>
      <c r="B6670">
        <v>47</v>
      </c>
      <c r="C6670">
        <v>13</v>
      </c>
      <c r="D6670">
        <v>1.104014879301812E-5</v>
      </c>
      <c r="E6670">
        <v>9.8250238823657454E-6</v>
      </c>
      <c r="F6670">
        <v>0.87928920557535117</v>
      </c>
      <c r="G6670">
        <v>1</v>
      </c>
      <c r="H6670">
        <v>-0.1166059298590694</v>
      </c>
      <c r="I6670">
        <f>EXP(H6670)</f>
        <v>0.88993582120733494</v>
      </c>
    </row>
    <row r="6671" spans="1:9" x14ac:dyDescent="0.2">
      <c r="A6671" t="s">
        <v>2151</v>
      </c>
      <c r="B6671">
        <v>47</v>
      </c>
      <c r="C6671">
        <v>13</v>
      </c>
      <c r="D6671">
        <v>1.104014879301812E-5</v>
      </c>
      <c r="E6671">
        <v>9.8250238823657454E-6</v>
      </c>
      <c r="F6671">
        <v>0.87928920557535117</v>
      </c>
      <c r="G6671">
        <v>1</v>
      </c>
      <c r="H6671">
        <v>-0.1166059298590694</v>
      </c>
      <c r="I6671">
        <f>EXP(H6671)</f>
        <v>0.88993582120733494</v>
      </c>
    </row>
    <row r="6672" spans="1:9" x14ac:dyDescent="0.2">
      <c r="A6672" t="s">
        <v>2150</v>
      </c>
      <c r="B6672">
        <v>1822</v>
      </c>
      <c r="C6672">
        <v>504</v>
      </c>
      <c r="D6672">
        <v>4.2798193831657458E-4</v>
      </c>
      <c r="E6672">
        <v>3.8090861820864119E-4</v>
      </c>
      <c r="F6672">
        <v>2.0526757327559091E-2</v>
      </c>
      <c r="G6672">
        <v>0.1181247274826234</v>
      </c>
      <c r="H6672">
        <v>-0.1165214953590826</v>
      </c>
      <c r="I6672">
        <f>EXP(H6672)</f>
        <v>0.89001096566576665</v>
      </c>
    </row>
    <row r="6673" spans="1:9" x14ac:dyDescent="0.2">
      <c r="A6673" t="s">
        <v>2149</v>
      </c>
      <c r="B6673">
        <v>2263</v>
      </c>
      <c r="C6673">
        <v>626</v>
      </c>
      <c r="D6673">
        <v>5.3157141954468079E-4</v>
      </c>
      <c r="E6673">
        <v>4.7311268848930428E-4</v>
      </c>
      <c r="F6673">
        <v>9.8178369695524521E-3</v>
      </c>
      <c r="G6673">
        <v>6.9146564535894919E-2</v>
      </c>
      <c r="H6673">
        <v>-0.1165039601439864</v>
      </c>
      <c r="I6673">
        <f>EXP(H6673)</f>
        <v>0.89002657233632032</v>
      </c>
    </row>
    <row r="6674" spans="1:9" x14ac:dyDescent="0.2">
      <c r="A6674" t="s">
        <v>2148</v>
      </c>
      <c r="B6674">
        <v>63</v>
      </c>
      <c r="C6674">
        <v>22</v>
      </c>
      <c r="D6674">
        <v>1.4798497318300879E-5</v>
      </c>
      <c r="E6674">
        <v>1.662696349323434E-5</v>
      </c>
      <c r="F6674">
        <v>0.61168400420843239</v>
      </c>
      <c r="G6674">
        <v>0.9390927445864562</v>
      </c>
      <c r="H6674">
        <v>0.1165000413562355</v>
      </c>
      <c r="I6674">
        <f>EXP(H6674)</f>
        <v>1.123557556933314</v>
      </c>
    </row>
    <row r="6675" spans="1:9" x14ac:dyDescent="0.2">
      <c r="A6675" t="s">
        <v>2147</v>
      </c>
      <c r="B6675">
        <v>441</v>
      </c>
      <c r="C6675">
        <v>122</v>
      </c>
      <c r="D6675">
        <v>1.0358948122810621E-4</v>
      </c>
      <c r="E6675">
        <v>9.2204070280663139E-5</v>
      </c>
      <c r="F6675">
        <v>0.2756031936653433</v>
      </c>
      <c r="G6675">
        <v>0.62746165338243698</v>
      </c>
      <c r="H6675">
        <v>-0.11643151632413699</v>
      </c>
      <c r="I6675">
        <f>EXP(H6675)</f>
        <v>0.89009105159652158</v>
      </c>
    </row>
    <row r="6676" spans="1:9" x14ac:dyDescent="0.2">
      <c r="A6676" t="s">
        <v>2146</v>
      </c>
      <c r="B6676">
        <v>665</v>
      </c>
      <c r="C6676">
        <v>184</v>
      </c>
      <c r="D6676">
        <v>1.5620636058206479E-4</v>
      </c>
      <c r="E6676">
        <v>1.3906187648886901E-4</v>
      </c>
      <c r="F6676">
        <v>0.17009230397188721</v>
      </c>
      <c r="G6676">
        <v>0.48576587273677008</v>
      </c>
      <c r="H6676">
        <v>-0.1162589686574159</v>
      </c>
      <c r="I6676">
        <f>EXP(H6676)</f>
        <v>0.89024464798161174</v>
      </c>
    </row>
    <row r="6677" spans="1:9" x14ac:dyDescent="0.2">
      <c r="A6677" t="s">
        <v>2145</v>
      </c>
      <c r="B6677">
        <v>106</v>
      </c>
      <c r="C6677">
        <v>37</v>
      </c>
      <c r="D6677">
        <v>2.4899058979998301E-5</v>
      </c>
      <c r="E6677">
        <v>2.7963529511348661E-5</v>
      </c>
      <c r="F6677">
        <v>0.55528937591665373</v>
      </c>
      <c r="G6677">
        <v>0.8993875662026628</v>
      </c>
      <c r="H6677">
        <v>0.11607113292160991</v>
      </c>
      <c r="I6677">
        <f>EXP(H6677)</f>
        <v>1.123075756951782</v>
      </c>
    </row>
    <row r="6678" spans="1:9" x14ac:dyDescent="0.2">
      <c r="A6678" t="s">
        <v>2144</v>
      </c>
      <c r="B6678">
        <v>318</v>
      </c>
      <c r="C6678">
        <v>111</v>
      </c>
      <c r="D6678">
        <v>7.4697176939994916E-5</v>
      </c>
      <c r="E6678">
        <v>8.3890588534045972E-5</v>
      </c>
      <c r="F6678">
        <v>0.30675714375405211</v>
      </c>
      <c r="G6678">
        <v>0.66945897581352765</v>
      </c>
      <c r="H6678">
        <v>0.1160711329216097</v>
      </c>
      <c r="I6678">
        <f>EXP(H6678)</f>
        <v>1.1230757569517817</v>
      </c>
    </row>
    <row r="6679" spans="1:9" x14ac:dyDescent="0.2">
      <c r="A6679" t="s">
        <v>2143</v>
      </c>
      <c r="B6679">
        <v>1046</v>
      </c>
      <c r="C6679">
        <v>365</v>
      </c>
      <c r="D6679">
        <v>2.4570203484036062E-4</v>
      </c>
      <c r="E6679">
        <v>2.7585643977411512E-4</v>
      </c>
      <c r="F6679">
        <v>6.0307925230640998E-2</v>
      </c>
      <c r="G6679">
        <v>0.2532056618838619</v>
      </c>
      <c r="H6679">
        <v>0.11576102334707571</v>
      </c>
      <c r="I6679">
        <f>EXP(H6679)</f>
        <v>1.1227275344029879</v>
      </c>
    </row>
    <row r="6680" spans="1:9" x14ac:dyDescent="0.2">
      <c r="A6680" t="s">
        <v>2142</v>
      </c>
      <c r="B6680">
        <v>427</v>
      </c>
      <c r="C6680">
        <v>149</v>
      </c>
      <c r="D6680">
        <v>1.0030092626848371E-4</v>
      </c>
      <c r="E6680">
        <v>1.126098891132689E-4</v>
      </c>
      <c r="F6680">
        <v>0.22098200773025431</v>
      </c>
      <c r="G6680">
        <v>0.56800747610743507</v>
      </c>
      <c r="H6680">
        <v>0.1157546071062872</v>
      </c>
      <c r="I6680">
        <f>EXP(H6680)</f>
        <v>1.1227203307358975</v>
      </c>
    </row>
    <row r="6681" spans="1:9" x14ac:dyDescent="0.2">
      <c r="A6681" t="s">
        <v>2141</v>
      </c>
      <c r="B6681">
        <v>1062</v>
      </c>
      <c r="C6681">
        <v>294</v>
      </c>
      <c r="D6681">
        <v>2.4946038336564339E-4</v>
      </c>
      <c r="E6681">
        <v>2.221966939550407E-4</v>
      </c>
      <c r="F6681">
        <v>7.9127883268671637E-2</v>
      </c>
      <c r="G6681">
        <v>0.3030371449784976</v>
      </c>
      <c r="H6681">
        <v>-0.11573712007374989</v>
      </c>
      <c r="I6681">
        <f>EXP(H6681)</f>
        <v>0.89070934212972297</v>
      </c>
    </row>
    <row r="6682" spans="1:9" x14ac:dyDescent="0.2">
      <c r="A6682" t="s">
        <v>2140</v>
      </c>
      <c r="B6682">
        <v>129</v>
      </c>
      <c r="C6682">
        <v>45</v>
      </c>
      <c r="D6682">
        <v>3.0301684985092272E-5</v>
      </c>
      <c r="E6682">
        <v>3.4009698054342973E-5</v>
      </c>
      <c r="F6682">
        <v>0.53252020212309414</v>
      </c>
      <c r="G6682">
        <v>0.89326518559458923</v>
      </c>
      <c r="H6682">
        <v>0.1154423997981002</v>
      </c>
      <c r="I6682">
        <f>EXP(H6682)</f>
        <v>1.1223698639555835</v>
      </c>
    </row>
    <row r="6683" spans="1:9" x14ac:dyDescent="0.2">
      <c r="A6683" t="s">
        <v>2139</v>
      </c>
      <c r="B6683">
        <v>129</v>
      </c>
      <c r="C6683">
        <v>45</v>
      </c>
      <c r="D6683">
        <v>3.0301684985092272E-5</v>
      </c>
      <c r="E6683">
        <v>3.4009698054342973E-5</v>
      </c>
      <c r="F6683">
        <v>0.53252020212309414</v>
      </c>
      <c r="G6683">
        <v>0.89326518559458923</v>
      </c>
      <c r="H6683">
        <v>0.1154423997981002</v>
      </c>
      <c r="I6683">
        <f>EXP(H6683)</f>
        <v>1.1223698639555835</v>
      </c>
    </row>
    <row r="6684" spans="1:9" x14ac:dyDescent="0.2">
      <c r="A6684" t="s">
        <v>2138</v>
      </c>
      <c r="B6684">
        <v>86</v>
      </c>
      <c r="C6684">
        <v>30</v>
      </c>
      <c r="D6684">
        <v>2.020112332339485E-5</v>
      </c>
      <c r="E6684">
        <v>2.2673132036228638E-5</v>
      </c>
      <c r="F6684">
        <v>0.58561694039131029</v>
      </c>
      <c r="G6684">
        <v>0.92450067783568501</v>
      </c>
      <c r="H6684">
        <v>0.1154423997981002</v>
      </c>
      <c r="I6684">
        <f>EXP(H6684)</f>
        <v>1.1223698639555835</v>
      </c>
    </row>
    <row r="6685" spans="1:9" x14ac:dyDescent="0.2">
      <c r="A6685" t="s">
        <v>2137</v>
      </c>
      <c r="B6685">
        <v>86</v>
      </c>
      <c r="C6685">
        <v>30</v>
      </c>
      <c r="D6685">
        <v>2.020112332339485E-5</v>
      </c>
      <c r="E6685">
        <v>2.2673132036228638E-5</v>
      </c>
      <c r="F6685">
        <v>0.58561694039131029</v>
      </c>
      <c r="G6685">
        <v>0.92450067783568501</v>
      </c>
      <c r="H6685">
        <v>0.1154423997981002</v>
      </c>
      <c r="I6685">
        <f>EXP(H6685)</f>
        <v>1.1223698639555835</v>
      </c>
    </row>
    <row r="6686" spans="1:9" x14ac:dyDescent="0.2">
      <c r="A6686" t="s">
        <v>2136</v>
      </c>
      <c r="B6686">
        <v>43</v>
      </c>
      <c r="C6686">
        <v>15</v>
      </c>
      <c r="D6686">
        <v>1.010056166169742E-5</v>
      </c>
      <c r="E6686">
        <v>1.1336566018114319E-5</v>
      </c>
      <c r="F6686">
        <v>0.75732067064505459</v>
      </c>
      <c r="G6686">
        <v>1</v>
      </c>
      <c r="H6686">
        <v>0.1154423997981002</v>
      </c>
      <c r="I6686">
        <f>EXP(H6686)</f>
        <v>1.1223698639555835</v>
      </c>
    </row>
    <row r="6687" spans="1:9" x14ac:dyDescent="0.2">
      <c r="A6687" t="s">
        <v>2135</v>
      </c>
      <c r="B6687">
        <v>43</v>
      </c>
      <c r="C6687">
        <v>15</v>
      </c>
      <c r="D6687">
        <v>1.010056166169742E-5</v>
      </c>
      <c r="E6687">
        <v>1.1336566018114319E-5</v>
      </c>
      <c r="F6687">
        <v>0.75732067064505459</v>
      </c>
      <c r="G6687">
        <v>1</v>
      </c>
      <c r="H6687">
        <v>0.1154423997981002</v>
      </c>
      <c r="I6687">
        <f>EXP(H6687)</f>
        <v>1.1223698639555835</v>
      </c>
    </row>
    <row r="6688" spans="1:9" x14ac:dyDescent="0.2">
      <c r="A6688" t="s">
        <v>2134</v>
      </c>
      <c r="B6688">
        <v>43</v>
      </c>
      <c r="C6688">
        <v>15</v>
      </c>
      <c r="D6688">
        <v>1.010056166169742E-5</v>
      </c>
      <c r="E6688">
        <v>1.1336566018114319E-5</v>
      </c>
      <c r="F6688">
        <v>0.75732067064505459</v>
      </c>
      <c r="G6688">
        <v>1</v>
      </c>
      <c r="H6688">
        <v>0.1154423997981002</v>
      </c>
      <c r="I6688">
        <f>EXP(H6688)</f>
        <v>1.1223698639555835</v>
      </c>
    </row>
    <row r="6689" spans="1:9" x14ac:dyDescent="0.2">
      <c r="A6689" t="s">
        <v>2133</v>
      </c>
      <c r="B6689">
        <v>195</v>
      </c>
      <c r="C6689">
        <v>54</v>
      </c>
      <c r="D6689">
        <v>4.5804872651883667E-5</v>
      </c>
      <c r="E6689">
        <v>4.0811637665211547E-5</v>
      </c>
      <c r="F6689">
        <v>0.50252653105061973</v>
      </c>
      <c r="G6689">
        <v>0.86234275866868038</v>
      </c>
      <c r="H6689">
        <v>-0.1154231976100199</v>
      </c>
      <c r="I6689">
        <f>EXP(H6689)</f>
        <v>0.89098899969397083</v>
      </c>
    </row>
    <row r="6690" spans="1:9" x14ac:dyDescent="0.2">
      <c r="A6690" t="s">
        <v>2132</v>
      </c>
      <c r="B6690">
        <v>130</v>
      </c>
      <c r="C6690">
        <v>36</v>
      </c>
      <c r="D6690">
        <v>3.0536581767922452E-5</v>
      </c>
      <c r="E6690">
        <v>2.7207758443474371E-5</v>
      </c>
      <c r="F6690">
        <v>0.58477111475916144</v>
      </c>
      <c r="G6690">
        <v>0.9234432300786477</v>
      </c>
      <c r="H6690">
        <v>-0.1154231976100199</v>
      </c>
      <c r="I6690">
        <f>EXP(H6690)</f>
        <v>0.89098899969397083</v>
      </c>
    </row>
    <row r="6691" spans="1:9" x14ac:dyDescent="0.2">
      <c r="A6691" t="s">
        <v>2131</v>
      </c>
      <c r="B6691">
        <v>65</v>
      </c>
      <c r="C6691">
        <v>18</v>
      </c>
      <c r="D6691">
        <v>1.5268290883961229E-5</v>
      </c>
      <c r="E6691">
        <v>1.3603879221737191E-5</v>
      </c>
      <c r="F6691">
        <v>0.79626868598872202</v>
      </c>
      <c r="G6691">
        <v>1</v>
      </c>
      <c r="H6691">
        <v>-0.1154231976100199</v>
      </c>
      <c r="I6691">
        <f>EXP(H6691)</f>
        <v>0.89098899969397083</v>
      </c>
    </row>
    <row r="6692" spans="1:9" x14ac:dyDescent="0.2">
      <c r="A6692" t="s">
        <v>2130</v>
      </c>
      <c r="B6692">
        <v>65</v>
      </c>
      <c r="C6692">
        <v>18</v>
      </c>
      <c r="D6692">
        <v>1.5268290883961229E-5</v>
      </c>
      <c r="E6692">
        <v>1.3603879221737191E-5</v>
      </c>
      <c r="F6692">
        <v>0.79626868598872202</v>
      </c>
      <c r="G6692">
        <v>1</v>
      </c>
      <c r="H6692">
        <v>-0.1154231976100199</v>
      </c>
      <c r="I6692">
        <f>EXP(H6692)</f>
        <v>0.89098899969397083</v>
      </c>
    </row>
    <row r="6693" spans="1:9" x14ac:dyDescent="0.2">
      <c r="A6693" t="s">
        <v>2129</v>
      </c>
      <c r="B6693">
        <v>65</v>
      </c>
      <c r="C6693">
        <v>18</v>
      </c>
      <c r="D6693">
        <v>1.5268290883961229E-5</v>
      </c>
      <c r="E6693">
        <v>1.3603879221737191E-5</v>
      </c>
      <c r="F6693">
        <v>0.79626868598872202</v>
      </c>
      <c r="G6693">
        <v>1</v>
      </c>
      <c r="H6693">
        <v>-0.1154231976100199</v>
      </c>
      <c r="I6693">
        <f>EXP(H6693)</f>
        <v>0.89098899969397083</v>
      </c>
    </row>
    <row r="6694" spans="1:9" x14ac:dyDescent="0.2">
      <c r="A6694" t="s">
        <v>2128</v>
      </c>
      <c r="B6694">
        <v>65</v>
      </c>
      <c r="C6694">
        <v>18</v>
      </c>
      <c r="D6694">
        <v>1.5268290883961229E-5</v>
      </c>
      <c r="E6694">
        <v>1.3603879221737191E-5</v>
      </c>
      <c r="F6694">
        <v>0.79626868598872202</v>
      </c>
      <c r="G6694">
        <v>1</v>
      </c>
      <c r="H6694">
        <v>-0.1154231976100199</v>
      </c>
      <c r="I6694">
        <f>EXP(H6694)</f>
        <v>0.89098899969397083</v>
      </c>
    </row>
    <row r="6695" spans="1:9" x14ac:dyDescent="0.2">
      <c r="A6695" t="s">
        <v>2127</v>
      </c>
      <c r="B6695">
        <v>65</v>
      </c>
      <c r="C6695">
        <v>18</v>
      </c>
      <c r="D6695">
        <v>1.5268290883961229E-5</v>
      </c>
      <c r="E6695">
        <v>1.3603879221737191E-5</v>
      </c>
      <c r="F6695">
        <v>0.79626868598872202</v>
      </c>
      <c r="G6695">
        <v>1</v>
      </c>
      <c r="H6695">
        <v>-0.1154231976100199</v>
      </c>
      <c r="I6695">
        <f>EXP(H6695)</f>
        <v>0.89098899969397083</v>
      </c>
    </row>
    <row r="6696" spans="1:9" x14ac:dyDescent="0.2">
      <c r="A6696" t="s">
        <v>2126</v>
      </c>
      <c r="B6696">
        <v>65</v>
      </c>
      <c r="C6696">
        <v>18</v>
      </c>
      <c r="D6696">
        <v>1.5268290883961229E-5</v>
      </c>
      <c r="E6696">
        <v>1.3603879221737191E-5</v>
      </c>
      <c r="F6696">
        <v>0.79626868598872202</v>
      </c>
      <c r="G6696">
        <v>1</v>
      </c>
      <c r="H6696">
        <v>-0.1154231976100199</v>
      </c>
      <c r="I6696">
        <f>EXP(H6696)</f>
        <v>0.89098899969397083</v>
      </c>
    </row>
    <row r="6697" spans="1:9" x14ac:dyDescent="0.2">
      <c r="A6697" t="s">
        <v>2125</v>
      </c>
      <c r="B6697">
        <v>347</v>
      </c>
      <c r="C6697">
        <v>121</v>
      </c>
      <c r="D6697">
        <v>8.1509183642069916E-5</v>
      </c>
      <c r="E6697">
        <v>9.144829921278886E-5</v>
      </c>
      <c r="F6697">
        <v>0.27718011217459698</v>
      </c>
      <c r="G6697">
        <v>0.62940207238870005</v>
      </c>
      <c r="H6697">
        <v>0.1150580800393345</v>
      </c>
      <c r="I6697">
        <f>EXP(H6697)</f>
        <v>1.1219385979175602</v>
      </c>
    </row>
    <row r="6698" spans="1:9" x14ac:dyDescent="0.2">
      <c r="A6698" t="s">
        <v>2124</v>
      </c>
      <c r="B6698">
        <v>675</v>
      </c>
      <c r="C6698">
        <v>187</v>
      </c>
      <c r="D6698">
        <v>1.5855532841036661E-4</v>
      </c>
      <c r="E6698">
        <v>1.413291896924919E-4</v>
      </c>
      <c r="F6698">
        <v>0.17329326891121391</v>
      </c>
      <c r="G6698">
        <v>0.48995655621093293</v>
      </c>
      <c r="H6698">
        <v>-0.1150117596284906</v>
      </c>
      <c r="I6698">
        <f>EXP(H6698)</f>
        <v>0.89135566183376269</v>
      </c>
    </row>
    <row r="6699" spans="1:9" x14ac:dyDescent="0.2">
      <c r="A6699" t="s">
        <v>2123</v>
      </c>
      <c r="B6699">
        <v>456</v>
      </c>
      <c r="C6699">
        <v>159</v>
      </c>
      <c r="D6699">
        <v>1.0711293297055871E-4</v>
      </c>
      <c r="E6699">
        <v>1.201675997920118E-4</v>
      </c>
      <c r="F6699">
        <v>0.21765041299025459</v>
      </c>
      <c r="G6699">
        <v>0.56377079988145418</v>
      </c>
      <c r="H6699">
        <v>0.11500370709529791</v>
      </c>
      <c r="I6699">
        <f>EXP(H6699)</f>
        <v>1.1218775964713923</v>
      </c>
    </row>
    <row r="6700" spans="1:9" x14ac:dyDescent="0.2">
      <c r="A6700" t="s">
        <v>2122</v>
      </c>
      <c r="B6700">
        <v>314</v>
      </c>
      <c r="C6700">
        <v>87</v>
      </c>
      <c r="D6700">
        <v>7.3757589808674223E-5</v>
      </c>
      <c r="E6700">
        <v>6.5752082905063067E-5</v>
      </c>
      <c r="F6700">
        <v>0.37840603706551829</v>
      </c>
      <c r="G6700">
        <v>0.74736379290443211</v>
      </c>
      <c r="H6700">
        <v>-0.114892552864217</v>
      </c>
      <c r="I6700">
        <f>EXP(H6700)</f>
        <v>0.89146192379147304</v>
      </c>
    </row>
    <row r="6701" spans="1:9" x14ac:dyDescent="0.2">
      <c r="A6701" t="s">
        <v>2121</v>
      </c>
      <c r="B6701">
        <v>83</v>
      </c>
      <c r="C6701">
        <v>23</v>
      </c>
      <c r="D6701">
        <v>1.949643297490433E-5</v>
      </c>
      <c r="E6701">
        <v>1.7382734561108629E-5</v>
      </c>
      <c r="F6701">
        <v>0.73189524125917105</v>
      </c>
      <c r="G6701">
        <v>1</v>
      </c>
      <c r="H6701">
        <v>-0.11475407747799581</v>
      </c>
      <c r="I6701">
        <f>EXP(H6701)</f>
        <v>0.89158537787315018</v>
      </c>
    </row>
    <row r="6702" spans="1:9" x14ac:dyDescent="0.2">
      <c r="A6702" t="s">
        <v>2120</v>
      </c>
      <c r="B6702">
        <v>528</v>
      </c>
      <c r="C6702">
        <v>184</v>
      </c>
      <c r="D6702">
        <v>1.2402550133433119E-4</v>
      </c>
      <c r="E6702">
        <v>1.3906187648886901E-4</v>
      </c>
      <c r="F6702">
        <v>0.18616679905325459</v>
      </c>
      <c r="G6702">
        <v>0.51483689105714692</v>
      </c>
      <c r="H6702">
        <v>0.11443178829217671</v>
      </c>
      <c r="I6702">
        <f>EXP(H6702)</f>
        <v>1.1212361570222951</v>
      </c>
    </row>
    <row r="6703" spans="1:9" x14ac:dyDescent="0.2">
      <c r="A6703" t="s">
        <v>2119</v>
      </c>
      <c r="B6703">
        <v>198</v>
      </c>
      <c r="C6703">
        <v>69</v>
      </c>
      <c r="D6703">
        <v>4.650956300037419E-5</v>
      </c>
      <c r="E6703">
        <v>5.2148203683325878E-5</v>
      </c>
      <c r="F6703">
        <v>0.42855332463366191</v>
      </c>
      <c r="G6703">
        <v>0.79279091351022124</v>
      </c>
      <c r="H6703">
        <v>0.11443178829217671</v>
      </c>
      <c r="I6703">
        <f>EXP(H6703)</f>
        <v>1.1212361570222951</v>
      </c>
    </row>
    <row r="6704" spans="1:9" x14ac:dyDescent="0.2">
      <c r="A6704" t="s">
        <v>2118</v>
      </c>
      <c r="B6704">
        <v>132</v>
      </c>
      <c r="C6704">
        <v>46</v>
      </c>
      <c r="D6704">
        <v>3.1006375333582791E-5</v>
      </c>
      <c r="E6704">
        <v>3.4765469122217252E-5</v>
      </c>
      <c r="F6704">
        <v>0.48221584810995111</v>
      </c>
      <c r="G6704">
        <v>0.84251448987960731</v>
      </c>
      <c r="H6704">
        <v>0.11443178829217671</v>
      </c>
      <c r="I6704">
        <f>EXP(H6704)</f>
        <v>1.1212361570222951</v>
      </c>
    </row>
    <row r="6705" spans="1:9" x14ac:dyDescent="0.2">
      <c r="A6705" t="s">
        <v>2117</v>
      </c>
      <c r="B6705">
        <v>66</v>
      </c>
      <c r="C6705">
        <v>23</v>
      </c>
      <c r="D6705">
        <v>1.5503187666791399E-5</v>
      </c>
      <c r="E6705">
        <v>1.7382734561108629E-5</v>
      </c>
      <c r="F6705">
        <v>0.61929234239267017</v>
      </c>
      <c r="G6705">
        <v>0.9478153389988353</v>
      </c>
      <c r="H6705">
        <v>0.11443178829217671</v>
      </c>
      <c r="I6705">
        <f>EXP(H6705)</f>
        <v>1.1212361570222951</v>
      </c>
    </row>
    <row r="6706" spans="1:9" x14ac:dyDescent="0.2">
      <c r="A6706" t="s">
        <v>2116</v>
      </c>
      <c r="B6706">
        <v>66</v>
      </c>
      <c r="C6706">
        <v>23</v>
      </c>
      <c r="D6706">
        <v>1.5503187666791399E-5</v>
      </c>
      <c r="E6706">
        <v>1.7382734561108629E-5</v>
      </c>
      <c r="F6706">
        <v>0.61929234239267017</v>
      </c>
      <c r="G6706">
        <v>0.9478153389988353</v>
      </c>
      <c r="H6706">
        <v>0.11443178829217671</v>
      </c>
      <c r="I6706">
        <f>EXP(H6706)</f>
        <v>1.1212361570222951</v>
      </c>
    </row>
    <row r="6707" spans="1:9" x14ac:dyDescent="0.2">
      <c r="A6707" t="s">
        <v>2115</v>
      </c>
      <c r="B6707">
        <v>66</v>
      </c>
      <c r="C6707">
        <v>23</v>
      </c>
      <c r="D6707">
        <v>1.5503187666791399E-5</v>
      </c>
      <c r="E6707">
        <v>1.7382734561108629E-5</v>
      </c>
      <c r="F6707">
        <v>0.61929234239267017</v>
      </c>
      <c r="G6707">
        <v>0.9478153389988353</v>
      </c>
      <c r="H6707">
        <v>0.11443178829217671</v>
      </c>
      <c r="I6707">
        <f>EXP(H6707)</f>
        <v>1.1212361570222951</v>
      </c>
    </row>
    <row r="6708" spans="1:9" x14ac:dyDescent="0.2">
      <c r="A6708" t="s">
        <v>2114</v>
      </c>
      <c r="B6708">
        <v>66</v>
      </c>
      <c r="C6708">
        <v>23</v>
      </c>
      <c r="D6708">
        <v>1.5503187666791399E-5</v>
      </c>
      <c r="E6708">
        <v>1.7382734561108629E-5</v>
      </c>
      <c r="F6708">
        <v>0.61929234239267017</v>
      </c>
      <c r="G6708">
        <v>0.9478153389988353</v>
      </c>
      <c r="H6708">
        <v>0.11443178829217671</v>
      </c>
      <c r="I6708">
        <f>EXP(H6708)</f>
        <v>1.1212361570222951</v>
      </c>
    </row>
    <row r="6709" spans="1:9" x14ac:dyDescent="0.2">
      <c r="A6709" t="s">
        <v>2113</v>
      </c>
      <c r="B6709">
        <v>66</v>
      </c>
      <c r="C6709">
        <v>23</v>
      </c>
      <c r="D6709">
        <v>1.5503187666791399E-5</v>
      </c>
      <c r="E6709">
        <v>1.7382734561108629E-5</v>
      </c>
      <c r="F6709">
        <v>0.61929234239267017</v>
      </c>
      <c r="G6709">
        <v>0.9478153389988353</v>
      </c>
      <c r="H6709">
        <v>0.11443178829217671</v>
      </c>
      <c r="I6709">
        <f>EXP(H6709)</f>
        <v>1.1212361570222951</v>
      </c>
    </row>
    <row r="6710" spans="1:9" x14ac:dyDescent="0.2">
      <c r="A6710" t="s">
        <v>2112</v>
      </c>
      <c r="B6710">
        <v>66</v>
      </c>
      <c r="C6710">
        <v>23</v>
      </c>
      <c r="D6710">
        <v>1.5503187666791399E-5</v>
      </c>
      <c r="E6710">
        <v>1.7382734561108629E-5</v>
      </c>
      <c r="F6710">
        <v>0.61929234239267017</v>
      </c>
      <c r="G6710">
        <v>0.9478153389988353</v>
      </c>
      <c r="H6710">
        <v>0.11443178829217671</v>
      </c>
      <c r="I6710">
        <f>EXP(H6710)</f>
        <v>1.1212361570222951</v>
      </c>
    </row>
    <row r="6711" spans="1:9" x14ac:dyDescent="0.2">
      <c r="A6711" t="s">
        <v>2111</v>
      </c>
      <c r="B6711">
        <v>101</v>
      </c>
      <c r="C6711">
        <v>28</v>
      </c>
      <c r="D6711">
        <v>2.3724575065847442E-5</v>
      </c>
      <c r="E6711">
        <v>2.116158990048007E-5</v>
      </c>
      <c r="F6711">
        <v>0.67887902527477928</v>
      </c>
      <c r="G6711">
        <v>0.98363721804586712</v>
      </c>
      <c r="H6711">
        <v>-0.114323692276603</v>
      </c>
      <c r="I6711">
        <f>EXP(H6711)</f>
        <v>0.89196918561222605</v>
      </c>
    </row>
    <row r="6712" spans="1:9" x14ac:dyDescent="0.2">
      <c r="A6712" t="s">
        <v>2110</v>
      </c>
      <c r="B6712">
        <v>862</v>
      </c>
      <c r="C6712">
        <v>239</v>
      </c>
      <c r="D6712">
        <v>2.0248102679960891E-4</v>
      </c>
      <c r="E6712">
        <v>1.8062928522195491E-4</v>
      </c>
      <c r="F6712">
        <v>0.11910598138116291</v>
      </c>
      <c r="G6712">
        <v>0.39788778712242878</v>
      </c>
      <c r="H6712">
        <v>-0.1141994043427299</v>
      </c>
      <c r="I6712">
        <f>EXP(H6712)</f>
        <v>0.89208005350901243</v>
      </c>
    </row>
    <row r="6713" spans="1:9" x14ac:dyDescent="0.2">
      <c r="A6713" t="s">
        <v>2109</v>
      </c>
      <c r="B6713">
        <v>155</v>
      </c>
      <c r="C6713">
        <v>54</v>
      </c>
      <c r="D6713">
        <v>3.6409001338676772E-5</v>
      </c>
      <c r="E6713">
        <v>4.0811637665211547E-5</v>
      </c>
      <c r="F6713">
        <v>0.4647067306917676</v>
      </c>
      <c r="G6713">
        <v>0.82992383115714929</v>
      </c>
      <c r="H6713">
        <v>0.11415124403448031</v>
      </c>
      <c r="I6713">
        <f>EXP(H6713)</f>
        <v>1.120921644776286</v>
      </c>
    </row>
    <row r="6714" spans="1:9" x14ac:dyDescent="0.2">
      <c r="A6714" t="s">
        <v>2108</v>
      </c>
      <c r="B6714">
        <v>155</v>
      </c>
      <c r="C6714">
        <v>54</v>
      </c>
      <c r="D6714">
        <v>3.6409001338676772E-5</v>
      </c>
      <c r="E6714">
        <v>4.0811637665211547E-5</v>
      </c>
      <c r="F6714">
        <v>0.4647067306917676</v>
      </c>
      <c r="G6714">
        <v>0.82992383115714929</v>
      </c>
      <c r="H6714">
        <v>0.11415124403448031</v>
      </c>
      <c r="I6714">
        <f>EXP(H6714)</f>
        <v>1.120921644776286</v>
      </c>
    </row>
    <row r="6715" spans="1:9" x14ac:dyDescent="0.2">
      <c r="A6715" t="s">
        <v>2107</v>
      </c>
      <c r="B6715">
        <v>119</v>
      </c>
      <c r="C6715">
        <v>33</v>
      </c>
      <c r="D6715">
        <v>2.7952717156790549E-5</v>
      </c>
      <c r="E6715">
        <v>2.494044523985151E-5</v>
      </c>
      <c r="F6715">
        <v>0.63362534115947988</v>
      </c>
      <c r="G6715">
        <v>0.95179850130655341</v>
      </c>
      <c r="H6715">
        <v>-0.11402361725559659</v>
      </c>
      <c r="I6715">
        <f>EXP(H6715)</f>
        <v>0.89223688344704366</v>
      </c>
    </row>
    <row r="6716" spans="1:9" x14ac:dyDescent="0.2">
      <c r="A6716" t="s">
        <v>2106</v>
      </c>
      <c r="B6716">
        <v>89</v>
      </c>
      <c r="C6716">
        <v>31</v>
      </c>
      <c r="D6716">
        <v>2.090581367188537E-5</v>
      </c>
      <c r="E6716">
        <v>2.3428903104102931E-5</v>
      </c>
      <c r="F6716">
        <v>0.59171028983241647</v>
      </c>
      <c r="G6716">
        <v>0.92604013444542332</v>
      </c>
      <c r="H6716">
        <v>0.113943149142459</v>
      </c>
      <c r="I6716">
        <f>EXP(H6716)</f>
        <v>1.1206884109758748</v>
      </c>
    </row>
    <row r="6717" spans="1:9" x14ac:dyDescent="0.2">
      <c r="A6717" t="s">
        <v>2105</v>
      </c>
      <c r="B6717">
        <v>137</v>
      </c>
      <c r="C6717">
        <v>38</v>
      </c>
      <c r="D6717">
        <v>3.2180859247733647E-5</v>
      </c>
      <c r="E6717">
        <v>2.871930057922295E-5</v>
      </c>
      <c r="F6717">
        <v>0.59407967559675556</v>
      </c>
      <c r="G6717">
        <v>0.92623284535589478</v>
      </c>
      <c r="H6717">
        <v>-0.11380245171228651</v>
      </c>
      <c r="I6717">
        <f>EXP(H6717)</f>
        <v>0.89243423732526694</v>
      </c>
    </row>
    <row r="6718" spans="1:9" x14ac:dyDescent="0.2">
      <c r="A6718" t="s">
        <v>2104</v>
      </c>
      <c r="B6718">
        <v>112</v>
      </c>
      <c r="C6718">
        <v>39</v>
      </c>
      <c r="D6718">
        <v>2.630843967697934E-5</v>
      </c>
      <c r="E6718">
        <v>2.9475071647097229E-5</v>
      </c>
      <c r="F6718">
        <v>0.5657829442935628</v>
      </c>
      <c r="G6718">
        <v>0.91195784860420248</v>
      </c>
      <c r="H6718">
        <v>0.1136550892240044</v>
      </c>
      <c r="I6718">
        <f>EXP(H6718)</f>
        <v>1.1203656320556628</v>
      </c>
    </row>
    <row r="6719" spans="1:9" x14ac:dyDescent="0.2">
      <c r="A6719" t="s">
        <v>2103</v>
      </c>
      <c r="B6719">
        <v>10532</v>
      </c>
      <c r="C6719">
        <v>2922</v>
      </c>
      <c r="D6719">
        <v>2.473932916767378E-3</v>
      </c>
      <c r="E6719">
        <v>2.2083630603286701E-3</v>
      </c>
      <c r="F6719">
        <v>4.4713086030415278E-8</v>
      </c>
      <c r="G6719">
        <v>1.1171883923885191E-6</v>
      </c>
      <c r="H6719">
        <v>-0.1135576139161027</v>
      </c>
      <c r="I6719">
        <f>EXP(H6719)</f>
        <v>0.89265276570808483</v>
      </c>
    </row>
    <row r="6720" spans="1:9" x14ac:dyDescent="0.2">
      <c r="A6720" t="s">
        <v>2102</v>
      </c>
      <c r="B6720">
        <v>1485</v>
      </c>
      <c r="C6720">
        <v>412</v>
      </c>
      <c r="D6720">
        <v>3.4882172250280642E-4</v>
      </c>
      <c r="E6720">
        <v>3.1137767996420668E-4</v>
      </c>
      <c r="F6720">
        <v>4.2846167077672088E-2</v>
      </c>
      <c r="G6720">
        <v>0.2030800603577976</v>
      </c>
      <c r="H6720">
        <v>-0.1135543874978211</v>
      </c>
      <c r="I6720">
        <f>EXP(H6720)</f>
        <v>0.89265564578393342</v>
      </c>
    </row>
    <row r="6721" spans="1:9" x14ac:dyDescent="0.2">
      <c r="A6721" t="s">
        <v>2101</v>
      </c>
      <c r="B6721">
        <v>555</v>
      </c>
      <c r="C6721">
        <v>154</v>
      </c>
      <c r="D6721">
        <v>1.303677144707458E-4</v>
      </c>
      <c r="E6721">
        <v>1.163887444526404E-4</v>
      </c>
      <c r="F6721">
        <v>0.2330734534352622</v>
      </c>
      <c r="G6721">
        <v>0.5743577296638116</v>
      </c>
      <c r="H6721">
        <v>-0.1134231969433528</v>
      </c>
      <c r="I6721">
        <f>EXP(H6721)</f>
        <v>0.89277276145511997</v>
      </c>
    </row>
    <row r="6722" spans="1:9" x14ac:dyDescent="0.2">
      <c r="A6722" t="s">
        <v>2100</v>
      </c>
      <c r="B6722">
        <v>767</v>
      </c>
      <c r="C6722">
        <v>267</v>
      </c>
      <c r="D6722">
        <v>1.8016583243074251E-4</v>
      </c>
      <c r="E6722">
        <v>2.0179087512243489E-4</v>
      </c>
      <c r="F6722">
        <v>0.1158115333540561</v>
      </c>
      <c r="G6722">
        <v>0.38936124445241299</v>
      </c>
      <c r="H6722">
        <v>0.1133541714224459</v>
      </c>
      <c r="I6722">
        <f>EXP(H6722)</f>
        <v>1.1200285448130425</v>
      </c>
    </row>
    <row r="6723" spans="1:9" x14ac:dyDescent="0.2">
      <c r="A6723" t="s">
        <v>2099</v>
      </c>
      <c r="B6723">
        <v>250</v>
      </c>
      <c r="C6723">
        <v>87</v>
      </c>
      <c r="D6723">
        <v>5.8724195707543171E-5</v>
      </c>
      <c r="E6723">
        <v>6.5752082905063067E-5</v>
      </c>
      <c r="F6723">
        <v>0.36993927990229192</v>
      </c>
      <c r="G6723">
        <v>0.73386442406326113</v>
      </c>
      <c r="H6723">
        <v>0.1130395151817899</v>
      </c>
      <c r="I6723">
        <f>EXP(H6723)</f>
        <v>1.1196761762820902</v>
      </c>
    </row>
    <row r="6724" spans="1:9" x14ac:dyDescent="0.2">
      <c r="A6724" t="s">
        <v>2098</v>
      </c>
      <c r="B6724">
        <v>365</v>
      </c>
      <c r="C6724">
        <v>127</v>
      </c>
      <c r="D6724">
        <v>8.5737325733013027E-5</v>
      </c>
      <c r="E6724">
        <v>9.5982925620034589E-5</v>
      </c>
      <c r="F6724">
        <v>0.28895982019011551</v>
      </c>
      <c r="G6724">
        <v>0.64589743117853637</v>
      </c>
      <c r="H6724">
        <v>0.1128820472655524</v>
      </c>
      <c r="I6724">
        <f>EXP(H6724)</f>
        <v>1.1194998770888478</v>
      </c>
    </row>
    <row r="6725" spans="1:9" x14ac:dyDescent="0.2">
      <c r="A6725" t="s">
        <v>2097</v>
      </c>
      <c r="B6725">
        <v>529</v>
      </c>
      <c r="C6725">
        <v>184</v>
      </c>
      <c r="D6725">
        <v>1.2426039811716129E-4</v>
      </c>
      <c r="E6725">
        <v>1.3906187648886901E-4</v>
      </c>
      <c r="F6725">
        <v>0.18674506995584009</v>
      </c>
      <c r="G6725">
        <v>0.51607341049418531</v>
      </c>
      <c r="H6725">
        <v>0.1125396401401388</v>
      </c>
      <c r="I6725">
        <f>EXP(H6725)</f>
        <v>1.1191166179731036</v>
      </c>
    </row>
    <row r="6726" spans="1:9" x14ac:dyDescent="0.2">
      <c r="A6726" t="s">
        <v>2096</v>
      </c>
      <c r="B6726">
        <v>92</v>
      </c>
      <c r="C6726">
        <v>32</v>
      </c>
      <c r="D6726">
        <v>2.1610504020375889E-5</v>
      </c>
      <c r="E6726">
        <v>2.4184674171977221E-5</v>
      </c>
      <c r="F6726">
        <v>0.59758851563224558</v>
      </c>
      <c r="G6726">
        <v>0.92623284535589478</v>
      </c>
      <c r="H6726">
        <v>0.1125396401401388</v>
      </c>
      <c r="I6726">
        <f>EXP(H6726)</f>
        <v>1.1191166179731036</v>
      </c>
    </row>
    <row r="6727" spans="1:9" x14ac:dyDescent="0.2">
      <c r="A6727" t="s">
        <v>2095</v>
      </c>
      <c r="B6727">
        <v>92</v>
      </c>
      <c r="C6727">
        <v>32</v>
      </c>
      <c r="D6727">
        <v>2.1610504020375889E-5</v>
      </c>
      <c r="E6727">
        <v>2.4184674171977221E-5</v>
      </c>
      <c r="F6727">
        <v>0.59758851563224558</v>
      </c>
      <c r="G6727">
        <v>0.92623284535589478</v>
      </c>
      <c r="H6727">
        <v>0.1125396401401388</v>
      </c>
      <c r="I6727">
        <f>EXP(H6727)</f>
        <v>1.1191166179731036</v>
      </c>
    </row>
    <row r="6728" spans="1:9" x14ac:dyDescent="0.2">
      <c r="A6728" t="s">
        <v>2094</v>
      </c>
      <c r="B6728">
        <v>46</v>
      </c>
      <c r="C6728">
        <v>16</v>
      </c>
      <c r="D6728">
        <v>1.080525201018794E-5</v>
      </c>
      <c r="E6728">
        <v>1.209233708598861E-5</v>
      </c>
      <c r="F6728">
        <v>0.6568223096356306</v>
      </c>
      <c r="G6728">
        <v>0.97101076623756744</v>
      </c>
      <c r="H6728">
        <v>0.1125396401401388</v>
      </c>
      <c r="I6728">
        <f>EXP(H6728)</f>
        <v>1.1191166179731036</v>
      </c>
    </row>
    <row r="6729" spans="1:9" x14ac:dyDescent="0.2">
      <c r="A6729" t="s">
        <v>2093</v>
      </c>
      <c r="B6729">
        <v>46</v>
      </c>
      <c r="C6729">
        <v>16</v>
      </c>
      <c r="D6729">
        <v>1.080525201018794E-5</v>
      </c>
      <c r="E6729">
        <v>1.209233708598861E-5</v>
      </c>
      <c r="F6729">
        <v>0.6568223096356306</v>
      </c>
      <c r="G6729">
        <v>0.97101076623756744</v>
      </c>
      <c r="H6729">
        <v>0.1125396401401388</v>
      </c>
      <c r="I6729">
        <f>EXP(H6729)</f>
        <v>1.1191166179731036</v>
      </c>
    </row>
    <row r="6730" spans="1:9" x14ac:dyDescent="0.2">
      <c r="A6730" t="s">
        <v>2092</v>
      </c>
      <c r="B6730">
        <v>46</v>
      </c>
      <c r="C6730">
        <v>16</v>
      </c>
      <c r="D6730">
        <v>1.080525201018794E-5</v>
      </c>
      <c r="E6730">
        <v>1.209233708598861E-5</v>
      </c>
      <c r="F6730">
        <v>0.6568223096356306</v>
      </c>
      <c r="G6730">
        <v>0.97101076623756744</v>
      </c>
      <c r="H6730">
        <v>0.1125396401401388</v>
      </c>
      <c r="I6730">
        <f>EXP(H6730)</f>
        <v>1.1191166179731036</v>
      </c>
    </row>
    <row r="6731" spans="1:9" x14ac:dyDescent="0.2">
      <c r="A6731" t="s">
        <v>2091</v>
      </c>
      <c r="B6731">
        <v>46</v>
      </c>
      <c r="C6731">
        <v>16</v>
      </c>
      <c r="D6731">
        <v>1.080525201018794E-5</v>
      </c>
      <c r="E6731">
        <v>1.209233708598861E-5</v>
      </c>
      <c r="F6731">
        <v>0.6568223096356306</v>
      </c>
      <c r="G6731">
        <v>0.97101076623756744</v>
      </c>
      <c r="H6731">
        <v>0.1125396401401388</v>
      </c>
      <c r="I6731">
        <f>EXP(H6731)</f>
        <v>1.1191166179731036</v>
      </c>
    </row>
    <row r="6732" spans="1:9" x14ac:dyDescent="0.2">
      <c r="A6732" t="s">
        <v>2090</v>
      </c>
      <c r="B6732">
        <v>23</v>
      </c>
      <c r="C6732">
        <v>8</v>
      </c>
      <c r="D6732">
        <v>5.4026260050939706E-6</v>
      </c>
      <c r="E6732">
        <v>6.0461685429943043E-6</v>
      </c>
      <c r="F6732">
        <v>0.83265134525253304</v>
      </c>
      <c r="G6732">
        <v>1</v>
      </c>
      <c r="H6732">
        <v>0.1125396401401388</v>
      </c>
      <c r="I6732">
        <f>EXP(H6732)</f>
        <v>1.1191166179731036</v>
      </c>
    </row>
    <row r="6733" spans="1:9" x14ac:dyDescent="0.2">
      <c r="A6733" t="s">
        <v>2089</v>
      </c>
      <c r="B6733">
        <v>23</v>
      </c>
      <c r="C6733">
        <v>8</v>
      </c>
      <c r="D6733">
        <v>5.4026260050939706E-6</v>
      </c>
      <c r="E6733">
        <v>6.0461685429943043E-6</v>
      </c>
      <c r="F6733">
        <v>0.83265134525253304</v>
      </c>
      <c r="G6733">
        <v>1</v>
      </c>
      <c r="H6733">
        <v>0.1125396401401388</v>
      </c>
      <c r="I6733">
        <f>EXP(H6733)</f>
        <v>1.1191166179731036</v>
      </c>
    </row>
    <row r="6734" spans="1:9" x14ac:dyDescent="0.2">
      <c r="A6734" t="s">
        <v>2088</v>
      </c>
      <c r="B6734">
        <v>23</v>
      </c>
      <c r="C6734">
        <v>8</v>
      </c>
      <c r="D6734">
        <v>5.4026260050939706E-6</v>
      </c>
      <c r="E6734">
        <v>6.0461685429943043E-6</v>
      </c>
      <c r="F6734">
        <v>0.83265134525253304</v>
      </c>
      <c r="G6734">
        <v>1</v>
      </c>
      <c r="H6734">
        <v>0.1125396401401388</v>
      </c>
      <c r="I6734">
        <f>EXP(H6734)</f>
        <v>1.1191166179731036</v>
      </c>
    </row>
    <row r="6735" spans="1:9" x14ac:dyDescent="0.2">
      <c r="A6735" t="s">
        <v>2087</v>
      </c>
      <c r="B6735">
        <v>23</v>
      </c>
      <c r="C6735">
        <v>8</v>
      </c>
      <c r="D6735">
        <v>5.4026260050939706E-6</v>
      </c>
      <c r="E6735">
        <v>6.0461685429943043E-6</v>
      </c>
      <c r="F6735">
        <v>0.83265134525253304</v>
      </c>
      <c r="G6735">
        <v>1</v>
      </c>
      <c r="H6735">
        <v>0.1125396401401388</v>
      </c>
      <c r="I6735">
        <f>EXP(H6735)</f>
        <v>1.1191166179731036</v>
      </c>
    </row>
    <row r="6736" spans="1:9" x14ac:dyDescent="0.2">
      <c r="A6736" t="s">
        <v>2086</v>
      </c>
      <c r="B6736">
        <v>23</v>
      </c>
      <c r="C6736">
        <v>8</v>
      </c>
      <c r="D6736">
        <v>5.4026260050939706E-6</v>
      </c>
      <c r="E6736">
        <v>6.0461685429943043E-6</v>
      </c>
      <c r="F6736">
        <v>0.83265134525253304</v>
      </c>
      <c r="G6736">
        <v>1</v>
      </c>
      <c r="H6736">
        <v>0.1125396401401388</v>
      </c>
      <c r="I6736">
        <f>EXP(H6736)</f>
        <v>1.1191166179731036</v>
      </c>
    </row>
    <row r="6737" spans="1:9" x14ac:dyDescent="0.2">
      <c r="A6737" t="s">
        <v>2085</v>
      </c>
      <c r="B6737">
        <v>23</v>
      </c>
      <c r="C6737">
        <v>8</v>
      </c>
      <c r="D6737">
        <v>5.4026260050939706E-6</v>
      </c>
      <c r="E6737">
        <v>6.0461685429943043E-6</v>
      </c>
      <c r="F6737">
        <v>0.83265134525253304</v>
      </c>
      <c r="G6737">
        <v>1</v>
      </c>
      <c r="H6737">
        <v>0.1125396401401388</v>
      </c>
      <c r="I6737">
        <f>EXP(H6737)</f>
        <v>1.1191166179731036</v>
      </c>
    </row>
    <row r="6738" spans="1:9" x14ac:dyDescent="0.2">
      <c r="A6738" t="s">
        <v>2084</v>
      </c>
      <c r="B6738">
        <v>23</v>
      </c>
      <c r="C6738">
        <v>8</v>
      </c>
      <c r="D6738">
        <v>5.4026260050939706E-6</v>
      </c>
      <c r="E6738">
        <v>6.0461685429943043E-6</v>
      </c>
      <c r="F6738">
        <v>0.83265134525253304</v>
      </c>
      <c r="G6738">
        <v>1</v>
      </c>
      <c r="H6738">
        <v>0.1125396401401388</v>
      </c>
      <c r="I6738">
        <f>EXP(H6738)</f>
        <v>1.1191166179731036</v>
      </c>
    </row>
    <row r="6739" spans="1:9" x14ac:dyDescent="0.2">
      <c r="A6739" t="s">
        <v>2083</v>
      </c>
      <c r="B6739">
        <v>69</v>
      </c>
      <c r="C6739">
        <v>24</v>
      </c>
      <c r="D6739">
        <v>1.6207878015281919E-5</v>
      </c>
      <c r="E6739">
        <v>1.8138505628982909E-5</v>
      </c>
      <c r="F6739">
        <v>0.62652955436691915</v>
      </c>
      <c r="G6739">
        <v>0.95018442186316798</v>
      </c>
      <c r="H6739">
        <v>0.11253964014013861</v>
      </c>
      <c r="I6739">
        <f>EXP(H6739)</f>
        <v>1.1191166179731034</v>
      </c>
    </row>
    <row r="6740" spans="1:9" x14ac:dyDescent="0.2">
      <c r="A6740" t="s">
        <v>2082</v>
      </c>
      <c r="B6740">
        <v>126</v>
      </c>
      <c r="C6740">
        <v>35</v>
      </c>
      <c r="D6740">
        <v>2.9596994636601759E-5</v>
      </c>
      <c r="E6740">
        <v>2.6451987375600079E-5</v>
      </c>
      <c r="F6740">
        <v>0.64306942908858222</v>
      </c>
      <c r="G6740">
        <v>0.95993891733365311</v>
      </c>
      <c r="H6740">
        <v>-0.1123415310726119</v>
      </c>
      <c r="I6740">
        <f>EXP(H6740)</f>
        <v>0.89373896574240896</v>
      </c>
    </row>
    <row r="6741" spans="1:9" x14ac:dyDescent="0.2">
      <c r="A6741" t="s">
        <v>2081</v>
      </c>
      <c r="B6741">
        <v>108</v>
      </c>
      <c r="C6741">
        <v>30</v>
      </c>
      <c r="D6741">
        <v>2.5368852545658651E-5</v>
      </c>
      <c r="E6741">
        <v>2.2673132036228638E-5</v>
      </c>
      <c r="F6741">
        <v>0.68881043472822379</v>
      </c>
      <c r="G6741">
        <v>0.98845905429420777</v>
      </c>
      <c r="H6741">
        <v>-0.1123415310726119</v>
      </c>
      <c r="I6741">
        <f>EXP(H6741)</f>
        <v>0.89373896574240896</v>
      </c>
    </row>
    <row r="6742" spans="1:9" x14ac:dyDescent="0.2">
      <c r="A6742" t="s">
        <v>2080</v>
      </c>
      <c r="B6742">
        <v>54</v>
      </c>
      <c r="C6742">
        <v>15</v>
      </c>
      <c r="D6742">
        <v>1.268442627282933E-5</v>
      </c>
      <c r="E6742">
        <v>1.1336566018114319E-5</v>
      </c>
      <c r="F6742">
        <v>0.77834032439481693</v>
      </c>
      <c r="G6742">
        <v>1</v>
      </c>
      <c r="H6742">
        <v>-0.1123415310726119</v>
      </c>
      <c r="I6742">
        <f>EXP(H6742)</f>
        <v>0.89373896574240896</v>
      </c>
    </row>
    <row r="6743" spans="1:9" x14ac:dyDescent="0.2">
      <c r="A6743" t="s">
        <v>2079</v>
      </c>
      <c r="B6743">
        <v>54</v>
      </c>
      <c r="C6743">
        <v>15</v>
      </c>
      <c r="D6743">
        <v>1.268442627282933E-5</v>
      </c>
      <c r="E6743">
        <v>1.1336566018114319E-5</v>
      </c>
      <c r="F6743">
        <v>0.77834032439481693</v>
      </c>
      <c r="G6743">
        <v>1</v>
      </c>
      <c r="H6743">
        <v>-0.1123415310726119</v>
      </c>
      <c r="I6743">
        <f>EXP(H6743)</f>
        <v>0.89373896574240896</v>
      </c>
    </row>
    <row r="6744" spans="1:9" x14ac:dyDescent="0.2">
      <c r="A6744" t="s">
        <v>2078</v>
      </c>
      <c r="B6744">
        <v>54</v>
      </c>
      <c r="C6744">
        <v>15</v>
      </c>
      <c r="D6744">
        <v>1.268442627282933E-5</v>
      </c>
      <c r="E6744">
        <v>1.1336566018114319E-5</v>
      </c>
      <c r="F6744">
        <v>0.77834032439481693</v>
      </c>
      <c r="G6744">
        <v>1</v>
      </c>
      <c r="H6744">
        <v>-0.1123415310726119</v>
      </c>
      <c r="I6744">
        <f>EXP(H6744)</f>
        <v>0.89373896574240896</v>
      </c>
    </row>
    <row r="6745" spans="1:9" x14ac:dyDescent="0.2">
      <c r="A6745" t="s">
        <v>2077</v>
      </c>
      <c r="B6745">
        <v>54</v>
      </c>
      <c r="C6745">
        <v>15</v>
      </c>
      <c r="D6745">
        <v>1.268442627282933E-5</v>
      </c>
      <c r="E6745">
        <v>1.1336566018114319E-5</v>
      </c>
      <c r="F6745">
        <v>0.77834032439481693</v>
      </c>
      <c r="G6745">
        <v>1</v>
      </c>
      <c r="H6745">
        <v>-0.1123415310726119</v>
      </c>
      <c r="I6745">
        <f>EXP(H6745)</f>
        <v>0.89373896574240896</v>
      </c>
    </row>
    <row r="6746" spans="1:9" x14ac:dyDescent="0.2">
      <c r="A6746" t="s">
        <v>2076</v>
      </c>
      <c r="B6746">
        <v>36</v>
      </c>
      <c r="C6746">
        <v>10</v>
      </c>
      <c r="D6746">
        <v>8.4562841818862158E-6</v>
      </c>
      <c r="E6746">
        <v>7.5577106787428814E-6</v>
      </c>
      <c r="F6746">
        <v>0.86329045282238348</v>
      </c>
      <c r="G6746">
        <v>1</v>
      </c>
      <c r="H6746">
        <v>-0.1123415310726118</v>
      </c>
      <c r="I6746">
        <f>EXP(H6746)</f>
        <v>0.89373896574240907</v>
      </c>
    </row>
    <row r="6747" spans="1:9" x14ac:dyDescent="0.2">
      <c r="A6747" t="s">
        <v>2075</v>
      </c>
      <c r="B6747">
        <v>72</v>
      </c>
      <c r="C6747">
        <v>20</v>
      </c>
      <c r="D6747">
        <v>1.6912568363772432E-5</v>
      </c>
      <c r="E6747">
        <v>1.5115421357485759E-5</v>
      </c>
      <c r="F6747">
        <v>0.71450303136960125</v>
      </c>
      <c r="G6747">
        <v>1</v>
      </c>
      <c r="H6747">
        <v>-0.1123415310726118</v>
      </c>
      <c r="I6747">
        <f>EXP(H6747)</f>
        <v>0.89373896574240907</v>
      </c>
    </row>
    <row r="6748" spans="1:9" x14ac:dyDescent="0.2">
      <c r="A6748" t="s">
        <v>2074</v>
      </c>
      <c r="B6748">
        <v>36</v>
      </c>
      <c r="C6748">
        <v>10</v>
      </c>
      <c r="D6748">
        <v>8.4562841818862158E-6</v>
      </c>
      <c r="E6748">
        <v>7.5577106787428814E-6</v>
      </c>
      <c r="F6748">
        <v>0.86329045282238348</v>
      </c>
      <c r="G6748">
        <v>1</v>
      </c>
      <c r="H6748">
        <v>-0.1123415310726118</v>
      </c>
      <c r="I6748">
        <f>EXP(H6748)</f>
        <v>0.89373896574240907</v>
      </c>
    </row>
    <row r="6749" spans="1:9" x14ac:dyDescent="0.2">
      <c r="A6749" t="s">
        <v>2073</v>
      </c>
      <c r="B6749">
        <v>36</v>
      </c>
      <c r="C6749">
        <v>10</v>
      </c>
      <c r="D6749">
        <v>8.4562841818862158E-6</v>
      </c>
      <c r="E6749">
        <v>7.5577106787428814E-6</v>
      </c>
      <c r="F6749">
        <v>0.86329045282238348</v>
      </c>
      <c r="G6749">
        <v>1</v>
      </c>
      <c r="H6749">
        <v>-0.1123415310726118</v>
      </c>
      <c r="I6749">
        <f>EXP(H6749)</f>
        <v>0.89373896574240907</v>
      </c>
    </row>
    <row r="6750" spans="1:9" x14ac:dyDescent="0.2">
      <c r="A6750" t="s">
        <v>2072</v>
      </c>
      <c r="B6750">
        <v>36</v>
      </c>
      <c r="C6750">
        <v>10</v>
      </c>
      <c r="D6750">
        <v>8.4562841818862158E-6</v>
      </c>
      <c r="E6750">
        <v>7.5577106787428814E-6</v>
      </c>
      <c r="F6750">
        <v>0.86329045282238348</v>
      </c>
      <c r="G6750">
        <v>1</v>
      </c>
      <c r="H6750">
        <v>-0.1123415310726118</v>
      </c>
      <c r="I6750">
        <f>EXP(H6750)</f>
        <v>0.89373896574240907</v>
      </c>
    </row>
    <row r="6751" spans="1:9" x14ac:dyDescent="0.2">
      <c r="A6751" t="s">
        <v>2071</v>
      </c>
      <c r="B6751">
        <v>36</v>
      </c>
      <c r="C6751">
        <v>10</v>
      </c>
      <c r="D6751">
        <v>8.4562841818862158E-6</v>
      </c>
      <c r="E6751">
        <v>7.5577106787428814E-6</v>
      </c>
      <c r="F6751">
        <v>0.86329045282238348</v>
      </c>
      <c r="G6751">
        <v>1</v>
      </c>
      <c r="H6751">
        <v>-0.1123415310726118</v>
      </c>
      <c r="I6751">
        <f>EXP(H6751)</f>
        <v>0.89373896574240907</v>
      </c>
    </row>
    <row r="6752" spans="1:9" x14ac:dyDescent="0.2">
      <c r="A6752" t="s">
        <v>2070</v>
      </c>
      <c r="B6752">
        <v>36</v>
      </c>
      <c r="C6752">
        <v>10</v>
      </c>
      <c r="D6752">
        <v>8.4562841818862158E-6</v>
      </c>
      <c r="E6752">
        <v>7.5577106787428814E-6</v>
      </c>
      <c r="F6752">
        <v>0.86329045282238348</v>
      </c>
      <c r="G6752">
        <v>1</v>
      </c>
      <c r="H6752">
        <v>-0.1123415310726118</v>
      </c>
      <c r="I6752">
        <f>EXP(H6752)</f>
        <v>0.89373896574240907</v>
      </c>
    </row>
    <row r="6753" spans="1:9" x14ac:dyDescent="0.2">
      <c r="A6753" t="s">
        <v>2069</v>
      </c>
      <c r="B6753">
        <v>36</v>
      </c>
      <c r="C6753">
        <v>10</v>
      </c>
      <c r="D6753">
        <v>8.4562841818862158E-6</v>
      </c>
      <c r="E6753">
        <v>7.5577106787428814E-6</v>
      </c>
      <c r="F6753">
        <v>0.86329045282238348</v>
      </c>
      <c r="G6753">
        <v>1</v>
      </c>
      <c r="H6753">
        <v>-0.1123415310726118</v>
      </c>
      <c r="I6753">
        <f>EXP(H6753)</f>
        <v>0.89373896574240907</v>
      </c>
    </row>
    <row r="6754" spans="1:9" x14ac:dyDescent="0.2">
      <c r="A6754" t="s">
        <v>2068</v>
      </c>
      <c r="B6754">
        <v>72</v>
      </c>
      <c r="C6754">
        <v>20</v>
      </c>
      <c r="D6754">
        <v>1.6912568363772432E-5</v>
      </c>
      <c r="E6754">
        <v>1.5115421357485759E-5</v>
      </c>
      <c r="F6754">
        <v>0.71450303136960125</v>
      </c>
      <c r="G6754">
        <v>1</v>
      </c>
      <c r="H6754">
        <v>-0.1123415310726118</v>
      </c>
      <c r="I6754">
        <f>EXP(H6754)</f>
        <v>0.89373896574240907</v>
      </c>
    </row>
    <row r="6755" spans="1:9" x14ac:dyDescent="0.2">
      <c r="A6755" t="s">
        <v>2067</v>
      </c>
      <c r="B6755">
        <v>627</v>
      </c>
      <c r="C6755">
        <v>218</v>
      </c>
      <c r="D6755">
        <v>1.472802828345183E-4</v>
      </c>
      <c r="E6755">
        <v>1.647580927965948E-4</v>
      </c>
      <c r="F6755">
        <v>0.15687449884863239</v>
      </c>
      <c r="G6755">
        <v>0.46052993032008988</v>
      </c>
      <c r="H6755">
        <v>0.11214083654562081</v>
      </c>
      <c r="I6755">
        <f>EXP(H6755)</f>
        <v>1.1186703992259053</v>
      </c>
    </row>
    <row r="6756" spans="1:9" x14ac:dyDescent="0.2">
      <c r="A6756" t="s">
        <v>2066</v>
      </c>
      <c r="B6756">
        <v>187</v>
      </c>
      <c r="C6756">
        <v>65</v>
      </c>
      <c r="D6756">
        <v>4.3925698389242288E-5</v>
      </c>
      <c r="E6756">
        <v>4.9125119411828727E-5</v>
      </c>
      <c r="F6756">
        <v>0.45877333906005752</v>
      </c>
      <c r="G6756">
        <v>0.82390771593204393</v>
      </c>
      <c r="H6756">
        <v>0.1118709674305032</v>
      </c>
      <c r="I6756">
        <f>EXP(H6756)</f>
        <v>1.1183685453675067</v>
      </c>
    </row>
    <row r="6757" spans="1:9" x14ac:dyDescent="0.2">
      <c r="A6757" t="s">
        <v>2065</v>
      </c>
      <c r="B6757">
        <v>1119</v>
      </c>
      <c r="C6757">
        <v>311</v>
      </c>
      <c r="D6757">
        <v>2.6284949998696319E-4</v>
      </c>
      <c r="E6757">
        <v>2.3504480210890361E-4</v>
      </c>
      <c r="F6757">
        <v>8.1688457564660352E-2</v>
      </c>
      <c r="G6757">
        <v>0.30939502851218198</v>
      </c>
      <c r="H6757">
        <v>-0.11180548174323859</v>
      </c>
      <c r="I6757">
        <f>EXP(H6757)</f>
        <v>0.89421818234602424</v>
      </c>
    </row>
    <row r="6758" spans="1:9" x14ac:dyDescent="0.2">
      <c r="A6758" t="s">
        <v>2064</v>
      </c>
      <c r="B6758">
        <v>164</v>
      </c>
      <c r="C6758">
        <v>57</v>
      </c>
      <c r="D6758">
        <v>3.8523072384148321E-5</v>
      </c>
      <c r="E6758">
        <v>4.3078950868834419E-5</v>
      </c>
      <c r="F6758">
        <v>0.47661835459547519</v>
      </c>
      <c r="G6758">
        <v>0.83955012941286911</v>
      </c>
      <c r="H6758">
        <v>0.11177715439980419</v>
      </c>
      <c r="I6758">
        <f>EXP(H6758)</f>
        <v>1.1182636327459898</v>
      </c>
    </row>
    <row r="6759" spans="1:9" x14ac:dyDescent="0.2">
      <c r="A6759" t="s">
        <v>2063</v>
      </c>
      <c r="B6759">
        <v>1216</v>
      </c>
      <c r="C6759">
        <v>338</v>
      </c>
      <c r="D6759">
        <v>2.8563448792148999E-4</v>
      </c>
      <c r="E6759">
        <v>2.5545062094150942E-4</v>
      </c>
      <c r="F6759">
        <v>7.3449533890935254E-2</v>
      </c>
      <c r="G6759">
        <v>0.28774741487735478</v>
      </c>
      <c r="H6759">
        <v>-0.1116838526536411</v>
      </c>
      <c r="I6759">
        <f>EXP(H6759)</f>
        <v>0.89432695190408162</v>
      </c>
    </row>
    <row r="6760" spans="1:9" x14ac:dyDescent="0.2">
      <c r="A6760" t="s">
        <v>2062</v>
      </c>
      <c r="B6760">
        <v>141</v>
      </c>
      <c r="C6760">
        <v>49</v>
      </c>
      <c r="D6760">
        <v>3.3120446379054347E-5</v>
      </c>
      <c r="E6760">
        <v>3.7032782325840117E-5</v>
      </c>
      <c r="F6760">
        <v>0.49550478908631068</v>
      </c>
      <c r="G6760">
        <v>0.85516559225879418</v>
      </c>
      <c r="H6760">
        <v>0.111652722121911</v>
      </c>
      <c r="I6760">
        <f>EXP(H6760)</f>
        <v>1.11812449331178</v>
      </c>
    </row>
    <row r="6761" spans="1:9" x14ac:dyDescent="0.2">
      <c r="A6761" t="s">
        <v>2061</v>
      </c>
      <c r="B6761">
        <v>4842</v>
      </c>
      <c r="C6761">
        <v>1346</v>
      </c>
      <c r="D6761">
        <v>1.1373702224636961E-3</v>
      </c>
      <c r="E6761">
        <v>1.0172678573587919E-3</v>
      </c>
      <c r="F6761">
        <v>2.6315889162122438E-4</v>
      </c>
      <c r="G6761">
        <v>3.3112582837807312E-3</v>
      </c>
      <c r="H6761">
        <v>-0.1115983129038782</v>
      </c>
      <c r="I6761">
        <f>EXP(H6761)</f>
        <v>0.89440345567976398</v>
      </c>
    </row>
    <row r="6762" spans="1:9" x14ac:dyDescent="0.2">
      <c r="A6762" t="s">
        <v>2060</v>
      </c>
      <c r="B6762">
        <v>2057</v>
      </c>
      <c r="C6762">
        <v>572</v>
      </c>
      <c r="D6762">
        <v>4.8318268228166522E-4</v>
      </c>
      <c r="E6762">
        <v>4.3230105082409283E-4</v>
      </c>
      <c r="F6762">
        <v>1.8163093848312259E-2</v>
      </c>
      <c r="G6762">
        <v>0.1082915833738054</v>
      </c>
      <c r="H6762">
        <v>-0.1112725838837068</v>
      </c>
      <c r="I6762">
        <f>EXP(H6762)</f>
        <v>0.89469483629400515</v>
      </c>
    </row>
    <row r="6763" spans="1:9" x14ac:dyDescent="0.2">
      <c r="A6763" t="s">
        <v>2059</v>
      </c>
      <c r="B6763">
        <v>187</v>
      </c>
      <c r="C6763">
        <v>52</v>
      </c>
      <c r="D6763">
        <v>4.3925698389242288E-5</v>
      </c>
      <c r="E6763">
        <v>3.9300095529462982E-5</v>
      </c>
      <c r="F6763">
        <v>0.54282411094307614</v>
      </c>
      <c r="G6763">
        <v>0.8993875662026628</v>
      </c>
      <c r="H6763">
        <v>-0.1112725838837067</v>
      </c>
      <c r="I6763">
        <f>EXP(H6763)</f>
        <v>0.89469483629400526</v>
      </c>
    </row>
    <row r="6764" spans="1:9" x14ac:dyDescent="0.2">
      <c r="A6764" t="s">
        <v>2058</v>
      </c>
      <c r="B6764">
        <v>1661</v>
      </c>
      <c r="C6764">
        <v>577</v>
      </c>
      <c r="D6764">
        <v>3.901635562809168E-4</v>
      </c>
      <c r="E6764">
        <v>4.3607990616346422E-4</v>
      </c>
      <c r="F6764">
        <v>2.2201664996978239E-2</v>
      </c>
      <c r="G6764">
        <v>0.12517063349478311</v>
      </c>
      <c r="H6764">
        <v>0.1112594712842573</v>
      </c>
      <c r="I6764">
        <f>EXP(H6764)</f>
        <v>1.1176848763637159</v>
      </c>
    </row>
    <row r="6765" spans="1:9" x14ac:dyDescent="0.2">
      <c r="A6765" t="s">
        <v>2057</v>
      </c>
      <c r="B6765">
        <v>95</v>
      </c>
      <c r="C6765">
        <v>33</v>
      </c>
      <c r="D6765">
        <v>2.2315194368866409E-5</v>
      </c>
      <c r="E6765">
        <v>2.494044523985151E-5</v>
      </c>
      <c r="F6765">
        <v>0.60326369720802608</v>
      </c>
      <c r="G6765">
        <v>0.93225739816920661</v>
      </c>
      <c r="H6765">
        <v>0.1112229842553918</v>
      </c>
      <c r="I6765">
        <f>EXP(H6765)</f>
        <v>1.1176440961073493</v>
      </c>
    </row>
    <row r="6766" spans="1:9" x14ac:dyDescent="0.2">
      <c r="A6766" t="s">
        <v>2056</v>
      </c>
      <c r="B6766">
        <v>2661</v>
      </c>
      <c r="C6766">
        <v>740</v>
      </c>
      <c r="D6766">
        <v>6.2506033911108945E-4</v>
      </c>
      <c r="E6766">
        <v>5.5927059022697315E-4</v>
      </c>
      <c r="F6766">
        <v>7.3087730578536526E-3</v>
      </c>
      <c r="G6766">
        <v>5.3987516050527623E-2</v>
      </c>
      <c r="H6766">
        <v>-0.1112147703900212</v>
      </c>
      <c r="I6766">
        <f>EXP(H6766)</f>
        <v>0.89474656322351664</v>
      </c>
    </row>
    <row r="6767" spans="1:9" x14ac:dyDescent="0.2">
      <c r="A6767" t="s">
        <v>2055</v>
      </c>
      <c r="B6767">
        <v>151</v>
      </c>
      <c r="C6767">
        <v>42</v>
      </c>
      <c r="D6767">
        <v>3.5469414207356072E-5</v>
      </c>
      <c r="E6767">
        <v>3.1742384850720101E-5</v>
      </c>
      <c r="F6767">
        <v>0.554696483972415</v>
      </c>
      <c r="G6767">
        <v>0.8993875662026628</v>
      </c>
      <c r="H6767">
        <v>-0.1110179041421033</v>
      </c>
      <c r="I6767">
        <f>EXP(H6767)</f>
        <v>0.89492272596193556</v>
      </c>
    </row>
    <row r="6768" spans="1:9" x14ac:dyDescent="0.2">
      <c r="A6768" t="s">
        <v>2054</v>
      </c>
      <c r="B6768">
        <v>151</v>
      </c>
      <c r="C6768">
        <v>42</v>
      </c>
      <c r="D6768">
        <v>3.5469414207356072E-5</v>
      </c>
      <c r="E6768">
        <v>3.1742384850720101E-5</v>
      </c>
      <c r="F6768">
        <v>0.554696483972415</v>
      </c>
      <c r="G6768">
        <v>0.8993875662026628</v>
      </c>
      <c r="H6768">
        <v>-0.1110179041421033</v>
      </c>
      <c r="I6768">
        <f>EXP(H6768)</f>
        <v>0.89492272596193556</v>
      </c>
    </row>
    <row r="6769" spans="1:9" x14ac:dyDescent="0.2">
      <c r="A6769" t="s">
        <v>2053</v>
      </c>
      <c r="B6769">
        <v>151</v>
      </c>
      <c r="C6769">
        <v>42</v>
      </c>
      <c r="D6769">
        <v>3.5469414207356072E-5</v>
      </c>
      <c r="E6769">
        <v>3.1742384850720101E-5</v>
      </c>
      <c r="F6769">
        <v>0.554696483972415</v>
      </c>
      <c r="G6769">
        <v>0.8993875662026628</v>
      </c>
      <c r="H6769">
        <v>-0.1110179041421033</v>
      </c>
      <c r="I6769">
        <f>EXP(H6769)</f>
        <v>0.89492272596193556</v>
      </c>
    </row>
    <row r="6770" spans="1:9" x14ac:dyDescent="0.2">
      <c r="A6770" t="s">
        <v>2052</v>
      </c>
      <c r="B6770">
        <v>834</v>
      </c>
      <c r="C6770">
        <v>232</v>
      </c>
      <c r="D6770">
        <v>1.9590391688036399E-4</v>
      </c>
      <c r="E6770">
        <v>1.7533888774683479E-4</v>
      </c>
      <c r="F6770">
        <v>0.139830248634672</v>
      </c>
      <c r="G6770">
        <v>0.43453588916566821</v>
      </c>
      <c r="H6770">
        <v>-0.1109037163029843</v>
      </c>
      <c r="I6770">
        <f>EXP(H6770)</f>
        <v>0.89502492108880094</v>
      </c>
    </row>
    <row r="6771" spans="1:9" x14ac:dyDescent="0.2">
      <c r="A6771" t="s">
        <v>2051</v>
      </c>
      <c r="B6771">
        <v>133</v>
      </c>
      <c r="C6771">
        <v>37</v>
      </c>
      <c r="D6771">
        <v>3.1241272116412968E-5</v>
      </c>
      <c r="E6771">
        <v>2.7963529511348661E-5</v>
      </c>
      <c r="F6771">
        <v>0.58946161883127024</v>
      </c>
      <c r="G6771">
        <v>0.92577197511968046</v>
      </c>
      <c r="H6771">
        <v>-0.1108389011880769</v>
      </c>
      <c r="I6771">
        <f>EXP(H6771)</f>
        <v>0.89508293411194639</v>
      </c>
    </row>
    <row r="6772" spans="1:9" x14ac:dyDescent="0.2">
      <c r="A6772" t="s">
        <v>2050</v>
      </c>
      <c r="B6772">
        <v>72</v>
      </c>
      <c r="C6772">
        <v>25</v>
      </c>
      <c r="D6772">
        <v>1.6912568363772432E-5</v>
      </c>
      <c r="E6772">
        <v>1.8894276696857201E-5</v>
      </c>
      <c r="F6772">
        <v>0.63342424625730032</v>
      </c>
      <c r="G6772">
        <v>0.95158723614584506</v>
      </c>
      <c r="H6772">
        <v>0.1108020202415981</v>
      </c>
      <c r="I6772">
        <f>EXP(H6772)</f>
        <v>1.1171737071780115</v>
      </c>
    </row>
    <row r="6773" spans="1:9" x14ac:dyDescent="0.2">
      <c r="A6773" t="s">
        <v>2049</v>
      </c>
      <c r="B6773">
        <v>3206</v>
      </c>
      <c r="C6773">
        <v>892</v>
      </c>
      <c r="D6773">
        <v>7.5307908575353365E-4</v>
      </c>
      <c r="E6773">
        <v>6.74147792543865E-4</v>
      </c>
      <c r="F6773">
        <v>3.283889477540105E-3</v>
      </c>
      <c r="G6773">
        <v>2.8527430610352528E-2</v>
      </c>
      <c r="H6773">
        <v>-0.1107208862000363</v>
      </c>
      <c r="I6773">
        <f>EXP(H6773)</f>
        <v>0.89518857354710668</v>
      </c>
    </row>
    <row r="6774" spans="1:9" x14ac:dyDescent="0.2">
      <c r="A6774" t="s">
        <v>2048</v>
      </c>
      <c r="B6774">
        <v>442</v>
      </c>
      <c r="C6774">
        <v>123</v>
      </c>
      <c r="D6774">
        <v>1.038243780109363E-4</v>
      </c>
      <c r="E6774">
        <v>9.2959841348537432E-5</v>
      </c>
      <c r="F6774">
        <v>0.29891586450892732</v>
      </c>
      <c r="G6774">
        <v>0.66066198023519007</v>
      </c>
      <c r="H6774">
        <v>-0.1105332123158282</v>
      </c>
      <c r="I6774">
        <f>EXP(H6774)</f>
        <v>0.89535659282972557</v>
      </c>
    </row>
    <row r="6775" spans="1:9" x14ac:dyDescent="0.2">
      <c r="A6775" t="s">
        <v>2047</v>
      </c>
      <c r="B6775">
        <v>170</v>
      </c>
      <c r="C6775">
        <v>59</v>
      </c>
      <c r="D6775">
        <v>3.9932453081129347E-5</v>
      </c>
      <c r="E6775">
        <v>4.4590493004582997E-5</v>
      </c>
      <c r="F6775">
        <v>0.48428198403095679</v>
      </c>
      <c r="G6775">
        <v>0.84355751605157014</v>
      </c>
      <c r="H6775">
        <v>0.1103313212449103</v>
      </c>
      <c r="I6775">
        <f>EXP(H6775)</f>
        <v>1.1166479783746335</v>
      </c>
    </row>
    <row r="6776" spans="1:9" x14ac:dyDescent="0.2">
      <c r="A6776" t="s">
        <v>2046</v>
      </c>
      <c r="B6776">
        <v>170</v>
      </c>
      <c r="C6776">
        <v>59</v>
      </c>
      <c r="D6776">
        <v>3.9932453081129347E-5</v>
      </c>
      <c r="E6776">
        <v>4.4590493004582997E-5</v>
      </c>
      <c r="F6776">
        <v>0.48428198403095679</v>
      </c>
      <c r="G6776">
        <v>0.84355751605157014</v>
      </c>
      <c r="H6776">
        <v>0.1103313212449103</v>
      </c>
      <c r="I6776">
        <f>EXP(H6776)</f>
        <v>1.1166479783746335</v>
      </c>
    </row>
    <row r="6777" spans="1:9" x14ac:dyDescent="0.2">
      <c r="A6777" t="s">
        <v>2045</v>
      </c>
      <c r="B6777">
        <v>170</v>
      </c>
      <c r="C6777">
        <v>59</v>
      </c>
      <c r="D6777">
        <v>3.9932453081129347E-5</v>
      </c>
      <c r="E6777">
        <v>4.4590493004582997E-5</v>
      </c>
      <c r="F6777">
        <v>0.48428198403095679</v>
      </c>
      <c r="G6777">
        <v>0.84355751605157014</v>
      </c>
      <c r="H6777">
        <v>0.1103313212449103</v>
      </c>
      <c r="I6777">
        <f>EXP(H6777)</f>
        <v>1.1166479783746335</v>
      </c>
    </row>
    <row r="6778" spans="1:9" x14ac:dyDescent="0.2">
      <c r="A6778" t="s">
        <v>2044</v>
      </c>
      <c r="B6778">
        <v>370</v>
      </c>
      <c r="C6778">
        <v>103</v>
      </c>
      <c r="D6778">
        <v>8.6911809647163897E-5</v>
      </c>
      <c r="E6778">
        <v>7.7844419991051671E-5</v>
      </c>
      <c r="F6778">
        <v>0.3579799143286525</v>
      </c>
      <c r="G6778">
        <v>0.72671676959599163</v>
      </c>
      <c r="H6778">
        <v>-0.1101817030191819</v>
      </c>
      <c r="I6778">
        <f>EXP(H6778)</f>
        <v>0.89567137431698718</v>
      </c>
    </row>
    <row r="6779" spans="1:9" x14ac:dyDescent="0.2">
      <c r="A6779" t="s">
        <v>2043</v>
      </c>
      <c r="B6779">
        <v>98</v>
      </c>
      <c r="C6779">
        <v>34</v>
      </c>
      <c r="D6779">
        <v>2.3019884717356918E-5</v>
      </c>
      <c r="E6779">
        <v>2.5696216307725789E-5</v>
      </c>
      <c r="F6779">
        <v>0.60874702566708483</v>
      </c>
      <c r="G6779">
        <v>0.93654745839550857</v>
      </c>
      <c r="H6779">
        <v>0.109985360335042</v>
      </c>
      <c r="I6779">
        <f>EXP(H6779)</f>
        <v>1.1162617286415395</v>
      </c>
    </row>
    <row r="6780" spans="1:9" x14ac:dyDescent="0.2">
      <c r="A6780" t="s">
        <v>2042</v>
      </c>
      <c r="B6780">
        <v>49</v>
      </c>
      <c r="C6780">
        <v>17</v>
      </c>
      <c r="D6780">
        <v>1.1509942358678459E-5</v>
      </c>
      <c r="E6780">
        <v>1.28481081538629E-5</v>
      </c>
      <c r="F6780">
        <v>0.66600276712334239</v>
      </c>
      <c r="G6780">
        <v>0.97896680361345512</v>
      </c>
      <c r="H6780">
        <v>0.109985360335042</v>
      </c>
      <c r="I6780">
        <f>EXP(H6780)</f>
        <v>1.1162617286415395</v>
      </c>
    </row>
    <row r="6781" spans="1:9" x14ac:dyDescent="0.2">
      <c r="A6781" t="s">
        <v>2041</v>
      </c>
      <c r="B6781">
        <v>49</v>
      </c>
      <c r="C6781">
        <v>17</v>
      </c>
      <c r="D6781">
        <v>1.1509942358678459E-5</v>
      </c>
      <c r="E6781">
        <v>1.28481081538629E-5</v>
      </c>
      <c r="F6781">
        <v>0.66600276712334239</v>
      </c>
      <c r="G6781">
        <v>0.97896680361345512</v>
      </c>
      <c r="H6781">
        <v>0.109985360335042</v>
      </c>
      <c r="I6781">
        <f>EXP(H6781)</f>
        <v>1.1162617286415395</v>
      </c>
    </row>
    <row r="6782" spans="1:9" x14ac:dyDescent="0.2">
      <c r="A6782" t="s">
        <v>2040</v>
      </c>
      <c r="B6782">
        <v>49</v>
      </c>
      <c r="C6782">
        <v>17</v>
      </c>
      <c r="D6782">
        <v>1.1509942358678459E-5</v>
      </c>
      <c r="E6782">
        <v>1.28481081538629E-5</v>
      </c>
      <c r="F6782">
        <v>0.66600276712334239</v>
      </c>
      <c r="G6782">
        <v>0.97896680361345512</v>
      </c>
      <c r="H6782">
        <v>0.109985360335042</v>
      </c>
      <c r="I6782">
        <f>EXP(H6782)</f>
        <v>1.1162617286415395</v>
      </c>
    </row>
    <row r="6783" spans="1:9" x14ac:dyDescent="0.2">
      <c r="A6783" t="s">
        <v>2039</v>
      </c>
      <c r="B6783">
        <v>49</v>
      </c>
      <c r="C6783">
        <v>17</v>
      </c>
      <c r="D6783">
        <v>1.1509942358678459E-5</v>
      </c>
      <c r="E6783">
        <v>1.28481081538629E-5</v>
      </c>
      <c r="F6783">
        <v>0.66600276712334239</v>
      </c>
      <c r="G6783">
        <v>0.97896680361345512</v>
      </c>
      <c r="H6783">
        <v>0.109985360335042</v>
      </c>
      <c r="I6783">
        <f>EXP(H6783)</f>
        <v>1.1162617286415395</v>
      </c>
    </row>
    <row r="6784" spans="1:9" x14ac:dyDescent="0.2">
      <c r="A6784" t="s">
        <v>2038</v>
      </c>
      <c r="B6784">
        <v>49</v>
      </c>
      <c r="C6784">
        <v>17</v>
      </c>
      <c r="D6784">
        <v>1.1509942358678459E-5</v>
      </c>
      <c r="E6784">
        <v>1.28481081538629E-5</v>
      </c>
      <c r="F6784">
        <v>0.66600276712334239</v>
      </c>
      <c r="G6784">
        <v>0.97896680361345512</v>
      </c>
      <c r="H6784">
        <v>0.109985360335042</v>
      </c>
      <c r="I6784">
        <f>EXP(H6784)</f>
        <v>1.1162617286415395</v>
      </c>
    </row>
    <row r="6785" spans="1:9" x14ac:dyDescent="0.2">
      <c r="A6785" t="s">
        <v>2037</v>
      </c>
      <c r="B6785">
        <v>49</v>
      </c>
      <c r="C6785">
        <v>17</v>
      </c>
      <c r="D6785">
        <v>1.1509942358678459E-5</v>
      </c>
      <c r="E6785">
        <v>1.28481081538629E-5</v>
      </c>
      <c r="F6785">
        <v>0.66600276712334239</v>
      </c>
      <c r="G6785">
        <v>0.97896680361345512</v>
      </c>
      <c r="H6785">
        <v>0.109985360335042</v>
      </c>
      <c r="I6785">
        <f>EXP(H6785)</f>
        <v>1.1162617286415395</v>
      </c>
    </row>
    <row r="6786" spans="1:9" x14ac:dyDescent="0.2">
      <c r="A6786" t="s">
        <v>2036</v>
      </c>
      <c r="B6786">
        <v>49</v>
      </c>
      <c r="C6786">
        <v>17</v>
      </c>
      <c r="D6786">
        <v>1.1509942358678459E-5</v>
      </c>
      <c r="E6786">
        <v>1.28481081538629E-5</v>
      </c>
      <c r="F6786">
        <v>0.66600276712334239</v>
      </c>
      <c r="G6786">
        <v>0.97896680361345512</v>
      </c>
      <c r="H6786">
        <v>0.109985360335042</v>
      </c>
      <c r="I6786">
        <f>EXP(H6786)</f>
        <v>1.1162617286415395</v>
      </c>
    </row>
    <row r="6787" spans="1:9" x14ac:dyDescent="0.2">
      <c r="A6787" t="s">
        <v>2035</v>
      </c>
      <c r="B6787">
        <v>1264</v>
      </c>
      <c r="C6787">
        <v>352</v>
      </c>
      <c r="D6787">
        <v>2.9690953349733831E-4</v>
      </c>
      <c r="E6787">
        <v>2.6603141589174939E-4</v>
      </c>
      <c r="F6787">
        <v>6.9745167631381222E-2</v>
      </c>
      <c r="G6787">
        <v>0.27646907169115381</v>
      </c>
      <c r="H6787">
        <v>-0.10981308471925311</v>
      </c>
      <c r="I6787">
        <f>EXP(H6787)</f>
        <v>0.89600159603542784</v>
      </c>
    </row>
    <row r="6788" spans="1:9" x14ac:dyDescent="0.2">
      <c r="A6788" t="s">
        <v>2034</v>
      </c>
      <c r="B6788">
        <v>79</v>
      </c>
      <c r="C6788">
        <v>22</v>
      </c>
      <c r="D6788">
        <v>1.8556845843583641E-5</v>
      </c>
      <c r="E6788">
        <v>1.662696349323434E-5</v>
      </c>
      <c r="F6788">
        <v>0.72616369285875126</v>
      </c>
      <c r="G6788">
        <v>1</v>
      </c>
      <c r="H6788">
        <v>-0.10981308471925311</v>
      </c>
      <c r="I6788">
        <f>EXP(H6788)</f>
        <v>0.89600159603542784</v>
      </c>
    </row>
    <row r="6789" spans="1:9" x14ac:dyDescent="0.2">
      <c r="A6789" t="s">
        <v>2033</v>
      </c>
      <c r="B6789">
        <v>377</v>
      </c>
      <c r="C6789">
        <v>105</v>
      </c>
      <c r="D6789">
        <v>8.8556087126975106E-5</v>
      </c>
      <c r="E6789">
        <v>7.9355962126800243E-5</v>
      </c>
      <c r="F6789">
        <v>0.33538769019363718</v>
      </c>
      <c r="G6789">
        <v>0.70579380098102196</v>
      </c>
      <c r="H6789">
        <v>-0.109692522901035</v>
      </c>
      <c r="I6789">
        <f>EXP(H6789)</f>
        <v>0.89610962612899359</v>
      </c>
    </row>
    <row r="6790" spans="1:9" x14ac:dyDescent="0.2">
      <c r="A6790" t="s">
        <v>2032</v>
      </c>
      <c r="B6790">
        <v>248</v>
      </c>
      <c r="C6790">
        <v>86</v>
      </c>
      <c r="D6790">
        <v>5.8254402141882818E-5</v>
      </c>
      <c r="E6790">
        <v>6.4996311837188774E-5</v>
      </c>
      <c r="F6790">
        <v>0.40283843103934258</v>
      </c>
      <c r="G6790">
        <v>0.773497251594503</v>
      </c>
      <c r="H6790">
        <v>0.109510864477978</v>
      </c>
      <c r="I6790">
        <f>EXP(H6790)</f>
        <v>1.1157321927171364</v>
      </c>
    </row>
    <row r="6791" spans="1:9" x14ac:dyDescent="0.2">
      <c r="A6791" t="s">
        <v>2031</v>
      </c>
      <c r="B6791">
        <v>201</v>
      </c>
      <c r="C6791">
        <v>56</v>
      </c>
      <c r="D6791">
        <v>4.7214253348864713E-5</v>
      </c>
      <c r="E6791">
        <v>4.2323179800960133E-5</v>
      </c>
      <c r="F6791">
        <v>0.50947941329610313</v>
      </c>
      <c r="G6791">
        <v>0.87132936165731856</v>
      </c>
      <c r="H6791">
        <v>-0.1093609029344739</v>
      </c>
      <c r="I6791">
        <f>EXP(H6791)</f>
        <v>0.89640684325208797</v>
      </c>
    </row>
    <row r="6792" spans="1:9" x14ac:dyDescent="0.2">
      <c r="A6792" t="s">
        <v>2030</v>
      </c>
      <c r="B6792">
        <v>349</v>
      </c>
      <c r="C6792">
        <v>121</v>
      </c>
      <c r="D6792">
        <v>8.1978977207730269E-5</v>
      </c>
      <c r="E6792">
        <v>9.144829921278886E-5</v>
      </c>
      <c r="F6792">
        <v>0.30289516399103822</v>
      </c>
      <c r="G6792">
        <v>0.66414163203551091</v>
      </c>
      <c r="H6792">
        <v>0.10931093778376651</v>
      </c>
      <c r="I6792">
        <f>EXP(H6792)</f>
        <v>1.1155091503650241</v>
      </c>
    </row>
    <row r="6793" spans="1:9" x14ac:dyDescent="0.2">
      <c r="A6793" t="s">
        <v>2029</v>
      </c>
      <c r="B6793">
        <v>150</v>
      </c>
      <c r="C6793">
        <v>52</v>
      </c>
      <c r="D6793">
        <v>3.5234517424525902E-5</v>
      </c>
      <c r="E6793">
        <v>3.9300095529462982E-5</v>
      </c>
      <c r="F6793">
        <v>0.50812088420112822</v>
      </c>
      <c r="G6793">
        <v>0.86928929879469186</v>
      </c>
      <c r="H6793">
        <v>0.1092007388746241</v>
      </c>
      <c r="I6793">
        <f>EXP(H6793)</f>
        <v>1.1153862292465264</v>
      </c>
    </row>
    <row r="6794" spans="1:9" x14ac:dyDescent="0.2">
      <c r="A6794" t="s">
        <v>2028</v>
      </c>
      <c r="B6794">
        <v>75</v>
      </c>
      <c r="C6794">
        <v>26</v>
      </c>
      <c r="D6794">
        <v>1.7617258712262951E-5</v>
      </c>
      <c r="E6794">
        <v>1.9650047764731491E-5</v>
      </c>
      <c r="F6794">
        <v>0.6400021674443529</v>
      </c>
      <c r="G6794">
        <v>0.95672118876937884</v>
      </c>
      <c r="H6794">
        <v>0.1092007388746241</v>
      </c>
      <c r="I6794">
        <f>EXP(H6794)</f>
        <v>1.1153862292465264</v>
      </c>
    </row>
    <row r="6795" spans="1:9" x14ac:dyDescent="0.2">
      <c r="A6795" t="s">
        <v>2027</v>
      </c>
      <c r="B6795">
        <v>122</v>
      </c>
      <c r="C6795">
        <v>34</v>
      </c>
      <c r="D6795">
        <v>2.8657407505281069E-5</v>
      </c>
      <c r="E6795">
        <v>2.5696216307725789E-5</v>
      </c>
      <c r="F6795">
        <v>0.63815241327337879</v>
      </c>
      <c r="G6795">
        <v>0.95474549117412411</v>
      </c>
      <c r="H6795">
        <v>-0.1090682057276426</v>
      </c>
      <c r="I6795">
        <f>EXP(H6795)</f>
        <v>0.89666925743336778</v>
      </c>
    </row>
    <row r="6796" spans="1:9" x14ac:dyDescent="0.2">
      <c r="A6796" t="s">
        <v>2026</v>
      </c>
      <c r="B6796">
        <v>61</v>
      </c>
      <c r="C6796">
        <v>17</v>
      </c>
      <c r="D6796">
        <v>1.4328703752640529E-5</v>
      </c>
      <c r="E6796">
        <v>1.28481081538629E-5</v>
      </c>
      <c r="F6796">
        <v>0.79044285126860858</v>
      </c>
      <c r="G6796">
        <v>1</v>
      </c>
      <c r="H6796">
        <v>-0.1090682057276426</v>
      </c>
      <c r="I6796">
        <f>EXP(H6796)</f>
        <v>0.89666925743336778</v>
      </c>
    </row>
    <row r="6797" spans="1:9" x14ac:dyDescent="0.2">
      <c r="A6797" t="s">
        <v>2025</v>
      </c>
      <c r="B6797">
        <v>61</v>
      </c>
      <c r="C6797">
        <v>17</v>
      </c>
      <c r="D6797">
        <v>1.4328703752640529E-5</v>
      </c>
      <c r="E6797">
        <v>1.28481081538629E-5</v>
      </c>
      <c r="F6797">
        <v>0.79044285126860858</v>
      </c>
      <c r="G6797">
        <v>1</v>
      </c>
      <c r="H6797">
        <v>-0.1090682057276426</v>
      </c>
      <c r="I6797">
        <f>EXP(H6797)</f>
        <v>0.89666925743336778</v>
      </c>
    </row>
    <row r="6798" spans="1:9" x14ac:dyDescent="0.2">
      <c r="A6798" t="s">
        <v>2024</v>
      </c>
      <c r="B6798">
        <v>61</v>
      </c>
      <c r="C6798">
        <v>17</v>
      </c>
      <c r="D6798">
        <v>1.4328703752640529E-5</v>
      </c>
      <c r="E6798">
        <v>1.28481081538629E-5</v>
      </c>
      <c r="F6798">
        <v>0.79044285126860858</v>
      </c>
      <c r="G6798">
        <v>1</v>
      </c>
      <c r="H6798">
        <v>-0.1090682057276426</v>
      </c>
      <c r="I6798">
        <f>EXP(H6798)</f>
        <v>0.89666925743336778</v>
      </c>
    </row>
    <row r="6799" spans="1:9" x14ac:dyDescent="0.2">
      <c r="A6799" t="s">
        <v>2023</v>
      </c>
      <c r="B6799">
        <v>101</v>
      </c>
      <c r="C6799">
        <v>35</v>
      </c>
      <c r="D6799">
        <v>2.3724575065847442E-5</v>
      </c>
      <c r="E6799">
        <v>2.6451987375600079E-5</v>
      </c>
      <c r="F6799">
        <v>0.61404889305945309</v>
      </c>
      <c r="G6799">
        <v>0.94189666981571352</v>
      </c>
      <c r="H6799">
        <v>0.1088198590376066</v>
      </c>
      <c r="I6799">
        <f>EXP(H6799)</f>
        <v>1.1149614820152824</v>
      </c>
    </row>
    <row r="6800" spans="1:9" x14ac:dyDescent="0.2">
      <c r="A6800" t="s">
        <v>2022</v>
      </c>
      <c r="B6800">
        <v>2690</v>
      </c>
      <c r="C6800">
        <v>750</v>
      </c>
      <c r="D6800">
        <v>6.3187234581316446E-4</v>
      </c>
      <c r="E6800">
        <v>5.6682830090571605E-4</v>
      </c>
      <c r="F6800">
        <v>8.6089743665866709E-3</v>
      </c>
      <c r="G6800">
        <v>6.190674531952526E-2</v>
      </c>
      <c r="H6800">
        <v>-0.1086309516760761</v>
      </c>
      <c r="I6800">
        <f>EXP(H6800)</f>
        <v>0.89706141542918383</v>
      </c>
    </row>
    <row r="6801" spans="1:9" x14ac:dyDescent="0.2">
      <c r="A6801" t="s">
        <v>2021</v>
      </c>
      <c r="B6801">
        <v>127</v>
      </c>
      <c r="C6801">
        <v>44</v>
      </c>
      <c r="D6801">
        <v>2.9831891419431928E-5</v>
      </c>
      <c r="E6801">
        <v>3.3253926986468673E-5</v>
      </c>
      <c r="F6801">
        <v>0.5296024565229458</v>
      </c>
      <c r="G6801">
        <v>0.88941345013631601</v>
      </c>
      <c r="H6801">
        <v>0.1085948618491223</v>
      </c>
      <c r="I6801">
        <f>EXP(H6801)</f>
        <v>1.1147106470362014</v>
      </c>
    </row>
    <row r="6802" spans="1:9" x14ac:dyDescent="0.2">
      <c r="A6802" t="s">
        <v>2020</v>
      </c>
      <c r="B6802">
        <v>104</v>
      </c>
      <c r="C6802">
        <v>29</v>
      </c>
      <c r="D6802">
        <v>2.4429265414337961E-5</v>
      </c>
      <c r="E6802">
        <v>2.1917360968354349E-5</v>
      </c>
      <c r="F6802">
        <v>0.68360053427393719</v>
      </c>
      <c r="G6802">
        <v>0.98766002845397383</v>
      </c>
      <c r="H6802">
        <v>-0.1085027547654461</v>
      </c>
      <c r="I6802">
        <f>EXP(H6802)</f>
        <v>0.89717642330295677</v>
      </c>
    </row>
    <row r="6803" spans="1:9" x14ac:dyDescent="0.2">
      <c r="A6803" t="s">
        <v>2019</v>
      </c>
      <c r="B6803">
        <v>104</v>
      </c>
      <c r="C6803">
        <v>29</v>
      </c>
      <c r="D6803">
        <v>2.4429265414337961E-5</v>
      </c>
      <c r="E6803">
        <v>2.1917360968354349E-5</v>
      </c>
      <c r="F6803">
        <v>0.68360053427393719</v>
      </c>
      <c r="G6803">
        <v>0.98766002845397383</v>
      </c>
      <c r="H6803">
        <v>-0.1085027547654461</v>
      </c>
      <c r="I6803">
        <f>EXP(H6803)</f>
        <v>0.89717642330295677</v>
      </c>
    </row>
    <row r="6804" spans="1:9" x14ac:dyDescent="0.2">
      <c r="A6804" t="s">
        <v>2018</v>
      </c>
      <c r="B6804">
        <v>433</v>
      </c>
      <c r="C6804">
        <v>150</v>
      </c>
      <c r="D6804">
        <v>1.0171030696546481E-4</v>
      </c>
      <c r="E6804">
        <v>1.133656601811432E-4</v>
      </c>
      <c r="F6804">
        <v>0.26262841477784798</v>
      </c>
      <c r="G6804">
        <v>0.60687520214593449</v>
      </c>
      <c r="H6804">
        <v>0.10848988048321841</v>
      </c>
      <c r="I6804">
        <f>EXP(H6804)</f>
        <v>1.1145936293323346</v>
      </c>
    </row>
    <row r="6805" spans="1:9" x14ac:dyDescent="0.2">
      <c r="A6805" t="s">
        <v>2017</v>
      </c>
      <c r="B6805">
        <v>147</v>
      </c>
      <c r="C6805">
        <v>41</v>
      </c>
      <c r="D6805">
        <v>3.4529827076035393E-5</v>
      </c>
      <c r="E6805">
        <v>3.0986613782845808E-5</v>
      </c>
      <c r="F6805">
        <v>0.60694370504856954</v>
      </c>
      <c r="G6805">
        <v>0.93528153315413931</v>
      </c>
      <c r="H6805">
        <v>-0.10826820568497619</v>
      </c>
      <c r="I6805">
        <f>EXP(H6805)</f>
        <v>0.89738687988829624</v>
      </c>
    </row>
    <row r="6806" spans="1:9" x14ac:dyDescent="0.2">
      <c r="A6806" t="s">
        <v>2016</v>
      </c>
      <c r="B6806">
        <v>205</v>
      </c>
      <c r="C6806">
        <v>71</v>
      </c>
      <c r="D6806">
        <v>4.8153840480185399E-5</v>
      </c>
      <c r="E6806">
        <v>5.365974581907445E-5</v>
      </c>
      <c r="F6806">
        <v>0.43639215497835099</v>
      </c>
      <c r="G6806">
        <v>0.80392600845810924</v>
      </c>
      <c r="H6806">
        <v>0.1082622122923598</v>
      </c>
      <c r="I6806">
        <f>EXP(H6806)</f>
        <v>1.1143399007012671</v>
      </c>
    </row>
    <row r="6807" spans="1:9" x14ac:dyDescent="0.2">
      <c r="A6807" t="s">
        <v>2015</v>
      </c>
      <c r="B6807">
        <v>484</v>
      </c>
      <c r="C6807">
        <v>135</v>
      </c>
      <c r="D6807">
        <v>1.136900428898036E-4</v>
      </c>
      <c r="E6807">
        <v>1.020290941630289E-4</v>
      </c>
      <c r="F6807">
        <v>0.27729681795909</v>
      </c>
      <c r="G6807">
        <v>0.62940579834088473</v>
      </c>
      <c r="H6807">
        <v>-0.10821781388874981</v>
      </c>
      <c r="I6807">
        <f>EXP(H6807)</f>
        <v>0.89743210196448508</v>
      </c>
    </row>
    <row r="6808" spans="1:9" x14ac:dyDescent="0.2">
      <c r="A6808" t="s">
        <v>2014</v>
      </c>
      <c r="B6808">
        <v>190</v>
      </c>
      <c r="C6808">
        <v>53</v>
      </c>
      <c r="D6808">
        <v>4.4630388737732811E-5</v>
      </c>
      <c r="E6808">
        <v>4.0055866597337268E-5</v>
      </c>
      <c r="F6808">
        <v>0.54620868770584763</v>
      </c>
      <c r="G6808">
        <v>0.8993875662026628</v>
      </c>
      <c r="H6808">
        <v>-0.1081398442189119</v>
      </c>
      <c r="I6808">
        <f>EXP(H6808)</f>
        <v>0.89750207717711383</v>
      </c>
    </row>
    <row r="6809" spans="1:9" x14ac:dyDescent="0.2">
      <c r="A6809" t="s">
        <v>2013</v>
      </c>
      <c r="B6809">
        <v>233</v>
      </c>
      <c r="C6809">
        <v>65</v>
      </c>
      <c r="D6809">
        <v>5.4730950399430243E-5</v>
      </c>
      <c r="E6809">
        <v>4.9125119411828727E-5</v>
      </c>
      <c r="F6809">
        <v>0.49573388125450363</v>
      </c>
      <c r="G6809">
        <v>0.85531189165044141</v>
      </c>
      <c r="H6809">
        <v>-0.1080588692806109</v>
      </c>
      <c r="I6809">
        <f>EXP(H6809)</f>
        <v>0.89757475529495157</v>
      </c>
    </row>
    <row r="6810" spans="1:9" x14ac:dyDescent="0.2">
      <c r="A6810" t="s">
        <v>2012</v>
      </c>
      <c r="B6810">
        <v>2889</v>
      </c>
      <c r="C6810">
        <v>806</v>
      </c>
      <c r="D6810">
        <v>6.7861680559636885E-4</v>
      </c>
      <c r="E6810">
        <v>6.0915148070667623E-4</v>
      </c>
      <c r="F6810">
        <v>6.7457761442302738E-3</v>
      </c>
      <c r="G6810">
        <v>5.0790991960716993E-2</v>
      </c>
      <c r="H6810">
        <v>-0.1079896435701543</v>
      </c>
      <c r="I6810">
        <f>EXP(H6810)</f>
        <v>0.89763689269580282</v>
      </c>
    </row>
    <row r="6811" spans="1:9" x14ac:dyDescent="0.2">
      <c r="A6811" t="s">
        <v>2011</v>
      </c>
      <c r="B6811">
        <v>319</v>
      </c>
      <c r="C6811">
        <v>89</v>
      </c>
      <c r="D6811">
        <v>7.4932073722825079E-5</v>
      </c>
      <c r="E6811">
        <v>6.7263625040811639E-5</v>
      </c>
      <c r="F6811">
        <v>0.3831596081928812</v>
      </c>
      <c r="G6811">
        <v>0.7539144240705179</v>
      </c>
      <c r="H6811">
        <v>-0.10796241866325219</v>
      </c>
      <c r="I6811">
        <f>EXP(H6811)</f>
        <v>0.89766133110930368</v>
      </c>
    </row>
    <row r="6812" spans="1:9" x14ac:dyDescent="0.2">
      <c r="A6812" t="s">
        <v>2010</v>
      </c>
      <c r="B6812">
        <v>491</v>
      </c>
      <c r="C6812">
        <v>170</v>
      </c>
      <c r="D6812">
        <v>1.1533432036961481E-4</v>
      </c>
      <c r="E6812">
        <v>1.2848108153862899E-4</v>
      </c>
      <c r="F6812">
        <v>0.2343425147624455</v>
      </c>
      <c r="G6812">
        <v>0.5743577296638116</v>
      </c>
      <c r="H6812">
        <v>0.1079466236451937</v>
      </c>
      <c r="I6812">
        <f>EXP(H6812)</f>
        <v>1.1139882831656911</v>
      </c>
    </row>
    <row r="6813" spans="1:9" x14ac:dyDescent="0.2">
      <c r="A6813" t="s">
        <v>2009</v>
      </c>
      <c r="B6813">
        <v>1835</v>
      </c>
      <c r="C6813">
        <v>512</v>
      </c>
      <c r="D6813">
        <v>4.3103559649336688E-4</v>
      </c>
      <c r="E6813">
        <v>3.8695478675163547E-4</v>
      </c>
      <c r="F6813">
        <v>3.0747156741911461E-2</v>
      </c>
      <c r="G6813">
        <v>0.15994414880186</v>
      </c>
      <c r="H6813">
        <v>-0.10788282105971039</v>
      </c>
      <c r="I6813">
        <f>EXP(H6813)</f>
        <v>0.8977327856438192</v>
      </c>
    </row>
    <row r="6814" spans="1:9" x14ac:dyDescent="0.2">
      <c r="A6814" t="s">
        <v>2008</v>
      </c>
      <c r="B6814">
        <v>2670</v>
      </c>
      <c r="C6814">
        <v>745</v>
      </c>
      <c r="D6814">
        <v>6.2717441015656104E-4</v>
      </c>
      <c r="E6814">
        <v>5.630494455663446E-4</v>
      </c>
      <c r="F6814">
        <v>8.891572879731139E-3</v>
      </c>
      <c r="G6814">
        <v>6.3706075876125562E-2</v>
      </c>
      <c r="H6814">
        <v>-0.1078572186252832</v>
      </c>
      <c r="I6814">
        <f>EXP(H6814)</f>
        <v>0.89775577008282437</v>
      </c>
    </row>
    <row r="6815" spans="1:9" x14ac:dyDescent="0.2">
      <c r="A6815" t="s">
        <v>2007</v>
      </c>
      <c r="B6815">
        <v>182</v>
      </c>
      <c r="C6815">
        <v>63</v>
      </c>
      <c r="D6815">
        <v>4.2751214475091432E-5</v>
      </c>
      <c r="E6815">
        <v>4.7613577276080148E-5</v>
      </c>
      <c r="F6815">
        <v>0.45313843550193472</v>
      </c>
      <c r="G6815">
        <v>0.81686350357718207</v>
      </c>
      <c r="H6815">
        <v>0.10772035370418991</v>
      </c>
      <c r="I6815">
        <f>EXP(H6815)</f>
        <v>1.1137362496174636</v>
      </c>
    </row>
    <row r="6816" spans="1:9" x14ac:dyDescent="0.2">
      <c r="A6816" t="s">
        <v>2006</v>
      </c>
      <c r="B6816">
        <v>182</v>
      </c>
      <c r="C6816">
        <v>63</v>
      </c>
      <c r="D6816">
        <v>4.2751214475091432E-5</v>
      </c>
      <c r="E6816">
        <v>4.7613577276080148E-5</v>
      </c>
      <c r="F6816">
        <v>0.45313843550193472</v>
      </c>
      <c r="G6816">
        <v>0.81686350357718207</v>
      </c>
      <c r="H6816">
        <v>0.10772035370418991</v>
      </c>
      <c r="I6816">
        <f>EXP(H6816)</f>
        <v>1.1137362496174636</v>
      </c>
    </row>
    <row r="6817" spans="1:9" x14ac:dyDescent="0.2">
      <c r="A6817" t="s">
        <v>2005</v>
      </c>
      <c r="B6817">
        <v>78</v>
      </c>
      <c r="C6817">
        <v>27</v>
      </c>
      <c r="D6817">
        <v>1.8321949060753471E-5</v>
      </c>
      <c r="E6817">
        <v>2.040581883260578E-5</v>
      </c>
      <c r="F6817">
        <v>0.64628657949972779</v>
      </c>
      <c r="G6817">
        <v>0.96370273129024953</v>
      </c>
      <c r="H6817">
        <v>0.10772035370418991</v>
      </c>
      <c r="I6817">
        <f>EXP(H6817)</f>
        <v>1.1137362496174636</v>
      </c>
    </row>
    <row r="6818" spans="1:9" x14ac:dyDescent="0.2">
      <c r="A6818" t="s">
        <v>2004</v>
      </c>
      <c r="B6818">
        <v>52</v>
      </c>
      <c r="C6818">
        <v>18</v>
      </c>
      <c r="D6818">
        <v>1.2214632707168981E-5</v>
      </c>
      <c r="E6818">
        <v>1.3603879221737191E-5</v>
      </c>
      <c r="F6818">
        <v>0.6745549349188964</v>
      </c>
      <c r="G6818">
        <v>0.98116514789857223</v>
      </c>
      <c r="H6818">
        <v>0.10772035370418991</v>
      </c>
      <c r="I6818">
        <f>EXP(H6818)</f>
        <v>1.1137362496174636</v>
      </c>
    </row>
    <row r="6819" spans="1:9" x14ac:dyDescent="0.2">
      <c r="A6819" t="s">
        <v>2003</v>
      </c>
      <c r="B6819">
        <v>52</v>
      </c>
      <c r="C6819">
        <v>18</v>
      </c>
      <c r="D6819">
        <v>1.2214632707168981E-5</v>
      </c>
      <c r="E6819">
        <v>1.3603879221737191E-5</v>
      </c>
      <c r="F6819">
        <v>0.6745549349188964</v>
      </c>
      <c r="G6819">
        <v>0.98116514789857223</v>
      </c>
      <c r="H6819">
        <v>0.10772035370418991</v>
      </c>
      <c r="I6819">
        <f>EXP(H6819)</f>
        <v>1.1137362496174636</v>
      </c>
    </row>
    <row r="6820" spans="1:9" x14ac:dyDescent="0.2">
      <c r="A6820" t="s">
        <v>2002</v>
      </c>
      <c r="B6820">
        <v>26</v>
      </c>
      <c r="C6820">
        <v>9</v>
      </c>
      <c r="D6820">
        <v>6.1073163535844886E-6</v>
      </c>
      <c r="E6820">
        <v>6.8019396108685928E-6</v>
      </c>
      <c r="F6820">
        <v>0.84231086839241276</v>
      </c>
      <c r="G6820">
        <v>1</v>
      </c>
      <c r="H6820">
        <v>0.10772035370418991</v>
      </c>
      <c r="I6820">
        <f>EXP(H6820)</f>
        <v>1.1137362496174636</v>
      </c>
    </row>
    <row r="6821" spans="1:9" x14ac:dyDescent="0.2">
      <c r="A6821" t="s">
        <v>2001</v>
      </c>
      <c r="B6821">
        <v>26</v>
      </c>
      <c r="C6821">
        <v>9</v>
      </c>
      <c r="D6821">
        <v>6.1073163535844886E-6</v>
      </c>
      <c r="E6821">
        <v>6.8019396108685928E-6</v>
      </c>
      <c r="F6821">
        <v>0.84231086839241276</v>
      </c>
      <c r="G6821">
        <v>1</v>
      </c>
      <c r="H6821">
        <v>0.10772035370418991</v>
      </c>
      <c r="I6821">
        <f>EXP(H6821)</f>
        <v>1.1137362496174636</v>
      </c>
    </row>
    <row r="6822" spans="1:9" x14ac:dyDescent="0.2">
      <c r="A6822" t="s">
        <v>2000</v>
      </c>
      <c r="B6822">
        <v>26</v>
      </c>
      <c r="C6822">
        <v>9</v>
      </c>
      <c r="D6822">
        <v>6.1073163535844886E-6</v>
      </c>
      <c r="E6822">
        <v>6.8019396108685928E-6</v>
      </c>
      <c r="F6822">
        <v>0.84231086839241276</v>
      </c>
      <c r="G6822">
        <v>1</v>
      </c>
      <c r="H6822">
        <v>0.10772035370418991</v>
      </c>
      <c r="I6822">
        <f>EXP(H6822)</f>
        <v>1.1137362496174636</v>
      </c>
    </row>
    <row r="6823" spans="1:9" x14ac:dyDescent="0.2">
      <c r="A6823" t="s">
        <v>1999</v>
      </c>
      <c r="B6823">
        <v>26</v>
      </c>
      <c r="C6823">
        <v>9</v>
      </c>
      <c r="D6823">
        <v>6.1073163535844886E-6</v>
      </c>
      <c r="E6823">
        <v>6.8019396108685928E-6</v>
      </c>
      <c r="F6823">
        <v>0.84231086839241276</v>
      </c>
      <c r="G6823">
        <v>1</v>
      </c>
      <c r="H6823">
        <v>0.10772035370418991</v>
      </c>
      <c r="I6823">
        <f>EXP(H6823)</f>
        <v>1.1137362496174636</v>
      </c>
    </row>
    <row r="6824" spans="1:9" x14ac:dyDescent="0.2">
      <c r="A6824" t="s">
        <v>1998</v>
      </c>
      <c r="B6824">
        <v>26</v>
      </c>
      <c r="C6824">
        <v>9</v>
      </c>
      <c r="D6824">
        <v>6.1073163535844886E-6</v>
      </c>
      <c r="E6824">
        <v>6.8019396108685928E-6</v>
      </c>
      <c r="F6824">
        <v>0.84231086839241276</v>
      </c>
      <c r="G6824">
        <v>1</v>
      </c>
      <c r="H6824">
        <v>0.10772035370418991</v>
      </c>
      <c r="I6824">
        <f>EXP(H6824)</f>
        <v>1.1137362496174636</v>
      </c>
    </row>
    <row r="6825" spans="1:9" x14ac:dyDescent="0.2">
      <c r="A6825" t="s">
        <v>1997</v>
      </c>
      <c r="B6825">
        <v>26</v>
      </c>
      <c r="C6825">
        <v>9</v>
      </c>
      <c r="D6825">
        <v>6.1073163535844886E-6</v>
      </c>
      <c r="E6825">
        <v>6.8019396108685928E-6</v>
      </c>
      <c r="F6825">
        <v>0.84231086839241276</v>
      </c>
      <c r="G6825">
        <v>1</v>
      </c>
      <c r="H6825">
        <v>0.10772035370418991</v>
      </c>
      <c r="I6825">
        <f>EXP(H6825)</f>
        <v>1.1137362496174636</v>
      </c>
    </row>
    <row r="6826" spans="1:9" x14ac:dyDescent="0.2">
      <c r="A6826" t="s">
        <v>1996</v>
      </c>
      <c r="B6826">
        <v>26</v>
      </c>
      <c r="C6826">
        <v>9</v>
      </c>
      <c r="D6826">
        <v>6.1073163535844886E-6</v>
      </c>
      <c r="E6826">
        <v>6.8019396108685928E-6</v>
      </c>
      <c r="F6826">
        <v>0.84231086839241276</v>
      </c>
      <c r="G6826">
        <v>1</v>
      </c>
      <c r="H6826">
        <v>0.10772035370418991</v>
      </c>
      <c r="I6826">
        <f>EXP(H6826)</f>
        <v>1.1137362496174636</v>
      </c>
    </row>
    <row r="6827" spans="1:9" x14ac:dyDescent="0.2">
      <c r="A6827" t="s">
        <v>1995</v>
      </c>
      <c r="B6827">
        <v>26</v>
      </c>
      <c r="C6827">
        <v>9</v>
      </c>
      <c r="D6827">
        <v>6.1073163535844886E-6</v>
      </c>
      <c r="E6827">
        <v>6.8019396108685928E-6</v>
      </c>
      <c r="F6827">
        <v>0.84231086839241276</v>
      </c>
      <c r="G6827">
        <v>1</v>
      </c>
      <c r="H6827">
        <v>0.10772035370418991</v>
      </c>
      <c r="I6827">
        <f>EXP(H6827)</f>
        <v>1.1137362496174636</v>
      </c>
    </row>
    <row r="6828" spans="1:9" x14ac:dyDescent="0.2">
      <c r="A6828" t="s">
        <v>1994</v>
      </c>
      <c r="B6828">
        <v>26</v>
      </c>
      <c r="C6828">
        <v>9</v>
      </c>
      <c r="D6828">
        <v>6.1073163535844886E-6</v>
      </c>
      <c r="E6828">
        <v>6.8019396108685928E-6</v>
      </c>
      <c r="F6828">
        <v>0.84231086839241276</v>
      </c>
      <c r="G6828">
        <v>1</v>
      </c>
      <c r="H6828">
        <v>0.10772035370418991</v>
      </c>
      <c r="I6828">
        <f>EXP(H6828)</f>
        <v>1.1137362496174636</v>
      </c>
    </row>
    <row r="6829" spans="1:9" x14ac:dyDescent="0.2">
      <c r="A6829" t="s">
        <v>1993</v>
      </c>
      <c r="B6829">
        <v>172</v>
      </c>
      <c r="C6829">
        <v>48</v>
      </c>
      <c r="D6829">
        <v>4.04022466467897E-5</v>
      </c>
      <c r="E6829">
        <v>3.6277011257965817E-5</v>
      </c>
      <c r="F6829">
        <v>0.57890601448957402</v>
      </c>
      <c r="G6829">
        <v>0.91620345607082088</v>
      </c>
      <c r="H6829">
        <v>-0.10770115151610971</v>
      </c>
      <c r="I6829">
        <f>EXP(H6829)</f>
        <v>0.89789589116446666</v>
      </c>
    </row>
    <row r="6830" spans="1:9" x14ac:dyDescent="0.2">
      <c r="A6830" t="s">
        <v>1992</v>
      </c>
      <c r="B6830">
        <v>43</v>
      </c>
      <c r="C6830">
        <v>12</v>
      </c>
      <c r="D6830">
        <v>1.010056166169742E-5</v>
      </c>
      <c r="E6830">
        <v>9.069252814491456E-6</v>
      </c>
      <c r="F6830">
        <v>0.87426000921257874</v>
      </c>
      <c r="G6830">
        <v>1</v>
      </c>
      <c r="H6830">
        <v>-0.10770115151610971</v>
      </c>
      <c r="I6830">
        <f>EXP(H6830)</f>
        <v>0.89789589116446666</v>
      </c>
    </row>
    <row r="6831" spans="1:9" x14ac:dyDescent="0.2">
      <c r="A6831" t="s">
        <v>1991</v>
      </c>
      <c r="B6831">
        <v>43</v>
      </c>
      <c r="C6831">
        <v>12</v>
      </c>
      <c r="D6831">
        <v>1.010056166169742E-5</v>
      </c>
      <c r="E6831">
        <v>9.069252814491456E-6</v>
      </c>
      <c r="F6831">
        <v>0.87426000921257874</v>
      </c>
      <c r="G6831">
        <v>1</v>
      </c>
      <c r="H6831">
        <v>-0.10770115151610971</v>
      </c>
      <c r="I6831">
        <f>EXP(H6831)</f>
        <v>0.89789589116446666</v>
      </c>
    </row>
    <row r="6832" spans="1:9" x14ac:dyDescent="0.2">
      <c r="A6832" t="s">
        <v>1990</v>
      </c>
      <c r="B6832">
        <v>43</v>
      </c>
      <c r="C6832">
        <v>12</v>
      </c>
      <c r="D6832">
        <v>1.010056166169742E-5</v>
      </c>
      <c r="E6832">
        <v>9.069252814491456E-6</v>
      </c>
      <c r="F6832">
        <v>0.87426000921257874</v>
      </c>
      <c r="G6832">
        <v>1</v>
      </c>
      <c r="H6832">
        <v>-0.10770115151610971</v>
      </c>
      <c r="I6832">
        <f>EXP(H6832)</f>
        <v>0.89789589116446666</v>
      </c>
    </row>
    <row r="6833" spans="1:9" x14ac:dyDescent="0.2">
      <c r="A6833" t="s">
        <v>1989</v>
      </c>
      <c r="B6833">
        <v>43</v>
      </c>
      <c r="C6833">
        <v>12</v>
      </c>
      <c r="D6833">
        <v>1.010056166169742E-5</v>
      </c>
      <c r="E6833">
        <v>9.069252814491456E-6</v>
      </c>
      <c r="F6833">
        <v>0.87426000921257874</v>
      </c>
      <c r="G6833">
        <v>1</v>
      </c>
      <c r="H6833">
        <v>-0.10770115151610971</v>
      </c>
      <c r="I6833">
        <f>EXP(H6833)</f>
        <v>0.89789589116446666</v>
      </c>
    </row>
    <row r="6834" spans="1:9" x14ac:dyDescent="0.2">
      <c r="A6834" t="s">
        <v>1988</v>
      </c>
      <c r="B6834">
        <v>43</v>
      </c>
      <c r="C6834">
        <v>12</v>
      </c>
      <c r="D6834">
        <v>1.010056166169742E-5</v>
      </c>
      <c r="E6834">
        <v>9.069252814491456E-6</v>
      </c>
      <c r="F6834">
        <v>0.87426000921257874</v>
      </c>
      <c r="G6834">
        <v>1</v>
      </c>
      <c r="H6834">
        <v>-0.10770115151610971</v>
      </c>
      <c r="I6834">
        <f>EXP(H6834)</f>
        <v>0.89789589116446666</v>
      </c>
    </row>
    <row r="6835" spans="1:9" x14ac:dyDescent="0.2">
      <c r="A6835" t="s">
        <v>1987</v>
      </c>
      <c r="B6835">
        <v>86</v>
      </c>
      <c r="C6835">
        <v>24</v>
      </c>
      <c r="D6835">
        <v>2.020112332339485E-5</v>
      </c>
      <c r="E6835">
        <v>1.8138505628982909E-5</v>
      </c>
      <c r="F6835">
        <v>0.73672931507281936</v>
      </c>
      <c r="G6835">
        <v>1</v>
      </c>
      <c r="H6835">
        <v>-0.10770115151610971</v>
      </c>
      <c r="I6835">
        <f>EXP(H6835)</f>
        <v>0.89789589116446666</v>
      </c>
    </row>
    <row r="6836" spans="1:9" x14ac:dyDescent="0.2">
      <c r="A6836" t="s">
        <v>1986</v>
      </c>
      <c r="B6836">
        <v>430</v>
      </c>
      <c r="C6836">
        <v>120</v>
      </c>
      <c r="D6836">
        <v>1.010056166169742E-4</v>
      </c>
      <c r="E6836">
        <v>9.0692528144914567E-5</v>
      </c>
      <c r="F6836">
        <v>0.31608599070924542</v>
      </c>
      <c r="G6836">
        <v>0.68073738948614471</v>
      </c>
      <c r="H6836">
        <v>-0.10770115151610959</v>
      </c>
      <c r="I6836">
        <f>EXP(H6836)</f>
        <v>0.89789589116446678</v>
      </c>
    </row>
    <row r="6837" spans="1:9" x14ac:dyDescent="0.2">
      <c r="A6837" t="s">
        <v>1985</v>
      </c>
      <c r="B6837">
        <v>1407</v>
      </c>
      <c r="C6837">
        <v>487</v>
      </c>
      <c r="D6837">
        <v>3.3049977344205302E-4</v>
      </c>
      <c r="E6837">
        <v>3.6806051005477828E-4</v>
      </c>
      <c r="F6837">
        <v>4.2693087638711422E-2</v>
      </c>
      <c r="G6837">
        <v>0.2030800603577976</v>
      </c>
      <c r="H6837">
        <v>0.10764138035765319</v>
      </c>
      <c r="I6837">
        <f>EXP(H6837)</f>
        <v>1.11364829761165</v>
      </c>
    </row>
    <row r="6838" spans="1:9" x14ac:dyDescent="0.2">
      <c r="A6838" t="s">
        <v>1984</v>
      </c>
      <c r="B6838">
        <v>4740</v>
      </c>
      <c r="C6838">
        <v>1323</v>
      </c>
      <c r="D6838">
        <v>1.1134107506150181E-3</v>
      </c>
      <c r="E6838">
        <v>9.998851227976831E-4</v>
      </c>
      <c r="F6838">
        <v>5.1047306522249624E-4</v>
      </c>
      <c r="G6838">
        <v>5.8953459425292098E-3</v>
      </c>
      <c r="H6838">
        <v>-0.107542936184714</v>
      </c>
      <c r="I6838">
        <f>EXP(H6838)</f>
        <v>0.89803796329914465</v>
      </c>
    </row>
    <row r="6839" spans="1:9" x14ac:dyDescent="0.2">
      <c r="A6839" t="s">
        <v>1983</v>
      </c>
      <c r="B6839">
        <v>634</v>
      </c>
      <c r="C6839">
        <v>177</v>
      </c>
      <c r="D6839">
        <v>1.4892456031432951E-4</v>
      </c>
      <c r="E6839">
        <v>1.33771479013749E-4</v>
      </c>
      <c r="F6839">
        <v>0.21557752970821409</v>
      </c>
      <c r="G6839">
        <v>0.55922971244841779</v>
      </c>
      <c r="H6839">
        <v>-0.1073069074739441</v>
      </c>
      <c r="I6839">
        <f>EXP(H6839)</f>
        <v>0.89824995105845917</v>
      </c>
    </row>
    <row r="6840" spans="1:9" x14ac:dyDescent="0.2">
      <c r="A6840" t="s">
        <v>1982</v>
      </c>
      <c r="B6840">
        <v>263</v>
      </c>
      <c r="C6840">
        <v>91</v>
      </c>
      <c r="D6840">
        <v>6.1777853884335419E-5</v>
      </c>
      <c r="E6840">
        <v>6.8775167176560211E-5</v>
      </c>
      <c r="F6840">
        <v>0.38173731447869219</v>
      </c>
      <c r="G6840">
        <v>0.7522442497758004</v>
      </c>
      <c r="H6840">
        <v>0.1072977887285379</v>
      </c>
      <c r="I6840">
        <f>EXP(H6840)</f>
        <v>1.1132657231072745</v>
      </c>
    </row>
    <row r="6841" spans="1:9" x14ac:dyDescent="0.2">
      <c r="A6841" t="s">
        <v>1981</v>
      </c>
      <c r="B6841">
        <v>1133</v>
      </c>
      <c r="C6841">
        <v>392</v>
      </c>
      <c r="D6841">
        <v>2.6613805494658571E-4</v>
      </c>
      <c r="E6841">
        <v>2.9626225860672088E-4</v>
      </c>
      <c r="F6841">
        <v>7.0777678373908637E-2</v>
      </c>
      <c r="G6841">
        <v>0.28013865609346139</v>
      </c>
      <c r="H6841">
        <v>0.1072298931519088</v>
      </c>
      <c r="I6841">
        <f>EXP(H6841)</f>
        <v>1.1131901398549759</v>
      </c>
    </row>
    <row r="6842" spans="1:9" x14ac:dyDescent="0.2">
      <c r="A6842" t="s">
        <v>1980</v>
      </c>
      <c r="B6842">
        <v>505</v>
      </c>
      <c r="C6842">
        <v>141</v>
      </c>
      <c r="D6842">
        <v>1.186228753292372E-4</v>
      </c>
      <c r="E6842">
        <v>1.0656372057027459E-4</v>
      </c>
      <c r="F6842">
        <v>0.26728096701898091</v>
      </c>
      <c r="G6842">
        <v>0.61491810900990607</v>
      </c>
      <c r="H6842">
        <v>-0.10720622450773901</v>
      </c>
      <c r="I6842">
        <f>EXP(H6842)</f>
        <v>0.89834039408088484</v>
      </c>
    </row>
    <row r="6843" spans="1:9" x14ac:dyDescent="0.2">
      <c r="A6843" t="s">
        <v>1979</v>
      </c>
      <c r="B6843">
        <v>154</v>
      </c>
      <c r="C6843">
        <v>43</v>
      </c>
      <c r="D6843">
        <v>3.6174104555846602E-5</v>
      </c>
      <c r="E6843">
        <v>3.2498155918594387E-5</v>
      </c>
      <c r="F6843">
        <v>0.61515160950934655</v>
      </c>
      <c r="G6843">
        <v>0.94340427565146379</v>
      </c>
      <c r="H6843">
        <v>-0.1071601723306143</v>
      </c>
      <c r="I6843">
        <f>EXP(H6843)</f>
        <v>0.89838176556444749</v>
      </c>
    </row>
    <row r="6844" spans="1:9" x14ac:dyDescent="0.2">
      <c r="A6844" t="s">
        <v>1978</v>
      </c>
      <c r="B6844">
        <v>159</v>
      </c>
      <c r="C6844">
        <v>55</v>
      </c>
      <c r="D6844">
        <v>3.7348588469997458E-5</v>
      </c>
      <c r="E6844">
        <v>4.1567408733085853E-5</v>
      </c>
      <c r="F6844">
        <v>0.52010984089325329</v>
      </c>
      <c r="G6844">
        <v>0.87989245506844349</v>
      </c>
      <c r="H6844">
        <v>0.107021297401692</v>
      </c>
      <c r="I6844">
        <f>EXP(H6844)</f>
        <v>1.1129579573396038</v>
      </c>
    </row>
    <row r="6845" spans="1:9" x14ac:dyDescent="0.2">
      <c r="A6845" t="s">
        <v>1977</v>
      </c>
      <c r="B6845">
        <v>358</v>
      </c>
      <c r="C6845">
        <v>100</v>
      </c>
      <c r="D6845">
        <v>8.4093048253201818E-5</v>
      </c>
      <c r="E6845">
        <v>7.5577106787428806E-5</v>
      </c>
      <c r="F6845">
        <v>0.37932072380899312</v>
      </c>
      <c r="G6845">
        <v>0.74864390404896319</v>
      </c>
      <c r="H6845">
        <v>-0.10677048602315641</v>
      </c>
      <c r="I6845">
        <f>EXP(H6845)</f>
        <v>0.89873192085828846</v>
      </c>
    </row>
    <row r="6846" spans="1:9" x14ac:dyDescent="0.2">
      <c r="A6846" t="s">
        <v>1976</v>
      </c>
      <c r="B6846">
        <v>321</v>
      </c>
      <c r="C6846">
        <v>111</v>
      </c>
      <c r="D6846">
        <v>7.5401867288485433E-5</v>
      </c>
      <c r="E6846">
        <v>8.3890588534045972E-5</v>
      </c>
      <c r="F6846">
        <v>0.33629409024820189</v>
      </c>
      <c r="G6846">
        <v>0.70666020011523034</v>
      </c>
      <c r="H6846">
        <v>0.1066813925717708</v>
      </c>
      <c r="I6846">
        <f>EXP(H6846)</f>
        <v>1.112579721840083</v>
      </c>
    </row>
    <row r="6847" spans="1:9" x14ac:dyDescent="0.2">
      <c r="A6847" t="s">
        <v>1975</v>
      </c>
      <c r="B6847">
        <v>107</v>
      </c>
      <c r="C6847">
        <v>37</v>
      </c>
      <c r="D6847">
        <v>2.5133955762828481E-5</v>
      </c>
      <c r="E6847">
        <v>2.7963529511348661E-5</v>
      </c>
      <c r="F6847">
        <v>0.55771034104101258</v>
      </c>
      <c r="G6847">
        <v>0.901789263310383</v>
      </c>
      <c r="H6847">
        <v>0.1066813925717708</v>
      </c>
      <c r="I6847">
        <f>EXP(H6847)</f>
        <v>1.112579721840083</v>
      </c>
    </row>
    <row r="6848" spans="1:9" x14ac:dyDescent="0.2">
      <c r="A6848" t="s">
        <v>1974</v>
      </c>
      <c r="B6848">
        <v>107</v>
      </c>
      <c r="C6848">
        <v>37</v>
      </c>
      <c r="D6848">
        <v>2.5133955762828481E-5</v>
      </c>
      <c r="E6848">
        <v>2.7963529511348661E-5</v>
      </c>
      <c r="F6848">
        <v>0.55771034104101258</v>
      </c>
      <c r="G6848">
        <v>0.901789263310383</v>
      </c>
      <c r="H6848">
        <v>0.1066813925717708</v>
      </c>
      <c r="I6848">
        <f>EXP(H6848)</f>
        <v>1.112579721840083</v>
      </c>
    </row>
    <row r="6849" spans="1:9" x14ac:dyDescent="0.2">
      <c r="A6849" t="s">
        <v>1973</v>
      </c>
      <c r="B6849">
        <v>383</v>
      </c>
      <c r="C6849">
        <v>107</v>
      </c>
      <c r="D6849">
        <v>8.9965467823956139E-5</v>
      </c>
      <c r="E6849">
        <v>8.0867504262548828E-5</v>
      </c>
      <c r="F6849">
        <v>0.36645763976751189</v>
      </c>
      <c r="G6849">
        <v>0.73328275401065679</v>
      </c>
      <c r="H6849">
        <v>-0.1066138403292872</v>
      </c>
      <c r="I6849">
        <f>EXP(H6849)</f>
        <v>0.89887271437069449</v>
      </c>
    </row>
    <row r="6850" spans="1:9" x14ac:dyDescent="0.2">
      <c r="A6850" t="s">
        <v>1972</v>
      </c>
      <c r="B6850">
        <v>295</v>
      </c>
      <c r="C6850">
        <v>102</v>
      </c>
      <c r="D6850">
        <v>6.9294550934900935E-5</v>
      </c>
      <c r="E6850">
        <v>7.7088648923177378E-5</v>
      </c>
      <c r="F6850">
        <v>0.3456414778495725</v>
      </c>
      <c r="G6850">
        <v>0.70842061936469036</v>
      </c>
      <c r="H6850">
        <v>0.10658977133390379</v>
      </c>
      <c r="I6850">
        <f>EXP(H6850)</f>
        <v>1.1124777905783478</v>
      </c>
    </row>
    <row r="6851" spans="1:9" x14ac:dyDescent="0.2">
      <c r="A6851" t="s">
        <v>1971</v>
      </c>
      <c r="B6851">
        <v>188</v>
      </c>
      <c r="C6851">
        <v>65</v>
      </c>
      <c r="D6851">
        <v>4.4160595172072458E-5</v>
      </c>
      <c r="E6851">
        <v>4.9125119411828727E-5</v>
      </c>
      <c r="F6851">
        <v>0.46002266077335457</v>
      </c>
      <c r="G6851">
        <v>0.8248338880548326</v>
      </c>
      <c r="H6851">
        <v>0.10653762145514049</v>
      </c>
      <c r="I6851">
        <f>EXP(H6851)</f>
        <v>1.1124197765091688</v>
      </c>
    </row>
    <row r="6852" spans="1:9" x14ac:dyDescent="0.2">
      <c r="A6852" t="s">
        <v>1970</v>
      </c>
      <c r="B6852">
        <v>68</v>
      </c>
      <c r="C6852">
        <v>19</v>
      </c>
      <c r="D6852">
        <v>1.5972981232451739E-5</v>
      </c>
      <c r="E6852">
        <v>1.435965028961147E-5</v>
      </c>
      <c r="F6852">
        <v>0.80097744148831607</v>
      </c>
      <c r="G6852">
        <v>1</v>
      </c>
      <c r="H6852">
        <v>-0.10647641162021371</v>
      </c>
      <c r="I6852">
        <f>EXP(H6852)</f>
        <v>0.89899625377618797</v>
      </c>
    </row>
    <row r="6853" spans="1:9" x14ac:dyDescent="0.2">
      <c r="A6853" t="s">
        <v>1969</v>
      </c>
      <c r="B6853">
        <v>350</v>
      </c>
      <c r="C6853">
        <v>121</v>
      </c>
      <c r="D6853">
        <v>8.2213873990560432E-5</v>
      </c>
      <c r="E6853">
        <v>9.144829921278886E-5</v>
      </c>
      <c r="F6853">
        <v>0.32936953470671188</v>
      </c>
      <c r="G6853">
        <v>0.69744367455811285</v>
      </c>
      <c r="H6853">
        <v>0.1064497055027344</v>
      </c>
      <c r="I6853">
        <f>EXP(H6853)</f>
        <v>1.1123219813639813</v>
      </c>
    </row>
    <row r="6854" spans="1:9" x14ac:dyDescent="0.2">
      <c r="A6854" t="s">
        <v>1968</v>
      </c>
      <c r="B6854">
        <v>81</v>
      </c>
      <c r="C6854">
        <v>28</v>
      </c>
      <c r="D6854">
        <v>1.9026639409243991E-5</v>
      </c>
      <c r="E6854">
        <v>2.116158990048007E-5</v>
      </c>
      <c r="F6854">
        <v>0.65229850378898746</v>
      </c>
      <c r="G6854">
        <v>0.96838920570993592</v>
      </c>
      <c r="H6854">
        <v>0.1063476698922176</v>
      </c>
      <c r="I6854">
        <f>EXP(H6854)</f>
        <v>1.1122084907016645</v>
      </c>
    </row>
    <row r="6855" spans="1:9" x14ac:dyDescent="0.2">
      <c r="A6855" t="s">
        <v>1967</v>
      </c>
      <c r="B6855">
        <v>81</v>
      </c>
      <c r="C6855">
        <v>28</v>
      </c>
      <c r="D6855">
        <v>1.9026639409243991E-5</v>
      </c>
      <c r="E6855">
        <v>2.116158990048007E-5</v>
      </c>
      <c r="F6855">
        <v>0.65229850378898746</v>
      </c>
      <c r="G6855">
        <v>0.96838920570993592</v>
      </c>
      <c r="H6855">
        <v>0.1063476698922176</v>
      </c>
      <c r="I6855">
        <f>EXP(H6855)</f>
        <v>1.1122084907016645</v>
      </c>
    </row>
    <row r="6856" spans="1:9" x14ac:dyDescent="0.2">
      <c r="A6856" t="s">
        <v>1966</v>
      </c>
      <c r="B6856">
        <v>379</v>
      </c>
      <c r="C6856">
        <v>131</v>
      </c>
      <c r="D6856">
        <v>8.9025880692635446E-5</v>
      </c>
      <c r="E6856">
        <v>9.9006009891531733E-5</v>
      </c>
      <c r="F6856">
        <v>0.29781562933293521</v>
      </c>
      <c r="G6856">
        <v>0.65955913415547174</v>
      </c>
      <c r="H6856">
        <v>0.1062534325081778</v>
      </c>
      <c r="I6856">
        <f>EXP(H6856)</f>
        <v>1.1121036840214251</v>
      </c>
    </row>
    <row r="6857" spans="1:9" x14ac:dyDescent="0.2">
      <c r="A6857" t="s">
        <v>1965</v>
      </c>
      <c r="B6857">
        <v>136</v>
      </c>
      <c r="C6857">
        <v>47</v>
      </c>
      <c r="D6857">
        <v>3.1945962464903477E-5</v>
      </c>
      <c r="E6857">
        <v>3.5521240190091538E-5</v>
      </c>
      <c r="F6857">
        <v>0.54293882745205524</v>
      </c>
      <c r="G6857">
        <v>0.8993875662026628</v>
      </c>
      <c r="H6857">
        <v>0.106085030363459</v>
      </c>
      <c r="I6857">
        <f>EXP(H6857)</f>
        <v>1.1119164191442323</v>
      </c>
    </row>
    <row r="6858" spans="1:9" x14ac:dyDescent="0.2">
      <c r="A6858" t="s">
        <v>1964</v>
      </c>
      <c r="B6858">
        <v>254</v>
      </c>
      <c r="C6858">
        <v>71</v>
      </c>
      <c r="D6858">
        <v>5.9663782838863857E-5</v>
      </c>
      <c r="E6858">
        <v>5.365974581907445E-5</v>
      </c>
      <c r="F6858">
        <v>0.47312213701843919</v>
      </c>
      <c r="G6858">
        <v>0.83641234937188358</v>
      </c>
      <c r="H6858">
        <v>-0.1060620755877688</v>
      </c>
      <c r="I6858">
        <f>EXP(H6858)</f>
        <v>0.89936881749511699</v>
      </c>
    </row>
    <row r="6859" spans="1:9" x14ac:dyDescent="0.2">
      <c r="A6859" t="s">
        <v>1963</v>
      </c>
      <c r="B6859">
        <v>93</v>
      </c>
      <c r="C6859">
        <v>26</v>
      </c>
      <c r="D6859">
        <v>2.1845400803206059E-5</v>
      </c>
      <c r="E6859">
        <v>1.9650047764731491E-5</v>
      </c>
      <c r="F6859">
        <v>0.74636095408898018</v>
      </c>
      <c r="G6859">
        <v>1</v>
      </c>
      <c r="H6859">
        <v>-0.1059106407423213</v>
      </c>
      <c r="I6859">
        <f>EXP(H6859)</f>
        <v>0.89950502358590856</v>
      </c>
    </row>
    <row r="6860" spans="1:9" x14ac:dyDescent="0.2">
      <c r="A6860" t="s">
        <v>1962</v>
      </c>
      <c r="B6860">
        <v>93</v>
      </c>
      <c r="C6860">
        <v>26</v>
      </c>
      <c r="D6860">
        <v>2.1845400803206059E-5</v>
      </c>
      <c r="E6860">
        <v>1.9650047764731491E-5</v>
      </c>
      <c r="F6860">
        <v>0.74636095408898018</v>
      </c>
      <c r="G6860">
        <v>1</v>
      </c>
      <c r="H6860">
        <v>-0.1059106407423213</v>
      </c>
      <c r="I6860">
        <f>EXP(H6860)</f>
        <v>0.89950502358590856</v>
      </c>
    </row>
    <row r="6861" spans="1:9" x14ac:dyDescent="0.2">
      <c r="A6861" t="s">
        <v>1961</v>
      </c>
      <c r="B6861">
        <v>93</v>
      </c>
      <c r="C6861">
        <v>26</v>
      </c>
      <c r="D6861">
        <v>2.1845400803206059E-5</v>
      </c>
      <c r="E6861">
        <v>1.9650047764731491E-5</v>
      </c>
      <c r="F6861">
        <v>0.74636095408898018</v>
      </c>
      <c r="G6861">
        <v>1</v>
      </c>
      <c r="H6861">
        <v>-0.1059106407423213</v>
      </c>
      <c r="I6861">
        <f>EXP(H6861)</f>
        <v>0.89950502358590856</v>
      </c>
    </row>
    <row r="6862" spans="1:9" x14ac:dyDescent="0.2">
      <c r="A6862" t="s">
        <v>1960</v>
      </c>
      <c r="B6862">
        <v>93</v>
      </c>
      <c r="C6862">
        <v>26</v>
      </c>
      <c r="D6862">
        <v>2.1845400803206059E-5</v>
      </c>
      <c r="E6862">
        <v>1.9650047764731491E-5</v>
      </c>
      <c r="F6862">
        <v>0.74636095408898018</v>
      </c>
      <c r="G6862">
        <v>1</v>
      </c>
      <c r="H6862">
        <v>-0.1059106407423213</v>
      </c>
      <c r="I6862">
        <f>EXP(H6862)</f>
        <v>0.89950502358590856</v>
      </c>
    </row>
    <row r="6863" spans="1:9" x14ac:dyDescent="0.2">
      <c r="A6863" t="s">
        <v>1959</v>
      </c>
      <c r="B6863">
        <v>220</v>
      </c>
      <c r="C6863">
        <v>76</v>
      </c>
      <c r="D6863">
        <v>5.1677292222637988E-5</v>
      </c>
      <c r="E6863">
        <v>5.7438601158445887E-5</v>
      </c>
      <c r="F6863">
        <v>0.41304546107163381</v>
      </c>
      <c r="G6863">
        <v>0.78032628085674938</v>
      </c>
      <c r="H6863">
        <v>0.105698108323422</v>
      </c>
      <c r="I6863">
        <f>EXP(H6863)</f>
        <v>1.1114862773960141</v>
      </c>
    </row>
    <row r="6864" spans="1:9" x14ac:dyDescent="0.2">
      <c r="A6864" t="s">
        <v>1958</v>
      </c>
      <c r="B6864">
        <v>165</v>
      </c>
      <c r="C6864">
        <v>57</v>
      </c>
      <c r="D6864">
        <v>3.8757969166978491E-5</v>
      </c>
      <c r="E6864">
        <v>4.3078950868834419E-5</v>
      </c>
      <c r="F6864">
        <v>0.4783932989015891</v>
      </c>
      <c r="G6864">
        <v>0.84060087007349105</v>
      </c>
      <c r="H6864">
        <v>0.105698108323422</v>
      </c>
      <c r="I6864">
        <f>EXP(H6864)</f>
        <v>1.1114862773960141</v>
      </c>
    </row>
    <row r="6865" spans="1:9" x14ac:dyDescent="0.2">
      <c r="A6865" t="s">
        <v>1957</v>
      </c>
      <c r="B6865">
        <v>110</v>
      </c>
      <c r="C6865">
        <v>38</v>
      </c>
      <c r="D6865">
        <v>2.583864611131899E-5</v>
      </c>
      <c r="E6865">
        <v>2.871930057922295E-5</v>
      </c>
      <c r="F6865">
        <v>0.56276371444222373</v>
      </c>
      <c r="G6865">
        <v>0.90762947018801676</v>
      </c>
      <c r="H6865">
        <v>0.105698108323422</v>
      </c>
      <c r="I6865">
        <f>EXP(H6865)</f>
        <v>1.1114862773960141</v>
      </c>
    </row>
    <row r="6866" spans="1:9" x14ac:dyDescent="0.2">
      <c r="A6866" t="s">
        <v>1956</v>
      </c>
      <c r="B6866">
        <v>55</v>
      </c>
      <c r="C6866">
        <v>19</v>
      </c>
      <c r="D6866">
        <v>1.29193230556595E-5</v>
      </c>
      <c r="E6866">
        <v>1.435965028961147E-5</v>
      </c>
      <c r="F6866">
        <v>0.68254644887517912</v>
      </c>
      <c r="G6866">
        <v>0.98658986701048623</v>
      </c>
      <c r="H6866">
        <v>0.105698108323422</v>
      </c>
      <c r="I6866">
        <f>EXP(H6866)</f>
        <v>1.1114862773960141</v>
      </c>
    </row>
    <row r="6867" spans="1:9" x14ac:dyDescent="0.2">
      <c r="A6867" t="s">
        <v>1955</v>
      </c>
      <c r="B6867">
        <v>55</v>
      </c>
      <c r="C6867">
        <v>19</v>
      </c>
      <c r="D6867">
        <v>1.29193230556595E-5</v>
      </c>
      <c r="E6867">
        <v>1.435965028961147E-5</v>
      </c>
      <c r="F6867">
        <v>0.68254644887517912</v>
      </c>
      <c r="G6867">
        <v>0.98658986701048623</v>
      </c>
      <c r="H6867">
        <v>0.105698108323422</v>
      </c>
      <c r="I6867">
        <f>EXP(H6867)</f>
        <v>1.1114862773960141</v>
      </c>
    </row>
    <row r="6868" spans="1:9" x14ac:dyDescent="0.2">
      <c r="A6868" t="s">
        <v>1954</v>
      </c>
      <c r="B6868">
        <v>329</v>
      </c>
      <c r="C6868">
        <v>92</v>
      </c>
      <c r="D6868">
        <v>7.7281041551126818E-5</v>
      </c>
      <c r="E6868">
        <v>6.9530938244434504E-5</v>
      </c>
      <c r="F6868">
        <v>0.39038384202726162</v>
      </c>
      <c r="G6868">
        <v>0.76260015603761777</v>
      </c>
      <c r="H6868">
        <v>-0.10567685932687911</v>
      </c>
      <c r="I6868">
        <f>EXP(H6868)</f>
        <v>0.89971533572609685</v>
      </c>
    </row>
    <row r="6869" spans="1:9" x14ac:dyDescent="0.2">
      <c r="A6869" t="s">
        <v>1953</v>
      </c>
      <c r="B6869">
        <v>429</v>
      </c>
      <c r="C6869">
        <v>120</v>
      </c>
      <c r="D6869">
        <v>1.007707198341441E-4</v>
      </c>
      <c r="E6869">
        <v>9.0692528144914567E-5</v>
      </c>
      <c r="F6869">
        <v>0.34028869302289849</v>
      </c>
      <c r="G6869">
        <v>0.70666020011523034</v>
      </c>
      <c r="H6869">
        <v>-0.1053728617565184</v>
      </c>
      <c r="I6869">
        <f>EXP(H6869)</f>
        <v>0.89998888857976855</v>
      </c>
    </row>
    <row r="6870" spans="1:9" x14ac:dyDescent="0.2">
      <c r="A6870" t="s">
        <v>1952</v>
      </c>
      <c r="B6870">
        <v>139</v>
      </c>
      <c r="C6870">
        <v>48</v>
      </c>
      <c r="D6870">
        <v>3.2650652813394E-5</v>
      </c>
      <c r="E6870">
        <v>3.6277011257965817E-5</v>
      </c>
      <c r="F6870">
        <v>0.54720499850197091</v>
      </c>
      <c r="G6870">
        <v>0.8993875662026628</v>
      </c>
      <c r="H6870">
        <v>0.10531939216665159</v>
      </c>
      <c r="I6870">
        <f>EXP(H6870)</f>
        <v>1.1110654192826495</v>
      </c>
    </row>
    <row r="6871" spans="1:9" x14ac:dyDescent="0.2">
      <c r="A6871" t="s">
        <v>1951</v>
      </c>
      <c r="B6871">
        <v>386</v>
      </c>
      <c r="C6871">
        <v>108</v>
      </c>
      <c r="D6871">
        <v>9.0670158172446655E-5</v>
      </c>
      <c r="E6871">
        <v>8.1623275330423107E-5</v>
      </c>
      <c r="F6871">
        <v>0.3684164708112232</v>
      </c>
      <c r="G6871">
        <v>0.73328275401065679</v>
      </c>
      <c r="H6871">
        <v>-0.1051138279511587</v>
      </c>
      <c r="I6871">
        <f>EXP(H6871)</f>
        <v>0.90022204632292391</v>
      </c>
    </row>
    <row r="6872" spans="1:9" x14ac:dyDescent="0.2">
      <c r="A6872" t="s">
        <v>1950</v>
      </c>
      <c r="B6872">
        <v>193</v>
      </c>
      <c r="C6872">
        <v>54</v>
      </c>
      <c r="D6872">
        <v>4.5335079086223327E-5</v>
      </c>
      <c r="E6872">
        <v>4.0811637665211547E-5</v>
      </c>
      <c r="F6872">
        <v>0.54954379338358827</v>
      </c>
      <c r="G6872">
        <v>0.8993875662026628</v>
      </c>
      <c r="H6872">
        <v>-0.1051138279511587</v>
      </c>
      <c r="I6872">
        <f>EXP(H6872)</f>
        <v>0.90022204632292391</v>
      </c>
    </row>
    <row r="6873" spans="1:9" x14ac:dyDescent="0.2">
      <c r="A6873" t="s">
        <v>1949</v>
      </c>
      <c r="B6873">
        <v>84</v>
      </c>
      <c r="C6873">
        <v>29</v>
      </c>
      <c r="D6873">
        <v>1.97313297577345E-5</v>
      </c>
      <c r="E6873">
        <v>2.1917360968354349E-5</v>
      </c>
      <c r="F6873">
        <v>0.65805693755831562</v>
      </c>
      <c r="G6873">
        <v>0.97226152187961767</v>
      </c>
      <c r="H6873">
        <v>0.10507134553261301</v>
      </c>
      <c r="I6873">
        <f>EXP(H6873)</f>
        <v>1.1107898574227084</v>
      </c>
    </row>
    <row r="6874" spans="1:9" x14ac:dyDescent="0.2">
      <c r="A6874" t="s">
        <v>1948</v>
      </c>
      <c r="B6874">
        <v>84</v>
      </c>
      <c r="C6874">
        <v>29</v>
      </c>
      <c r="D6874">
        <v>1.97313297577345E-5</v>
      </c>
      <c r="E6874">
        <v>2.1917360968354349E-5</v>
      </c>
      <c r="F6874">
        <v>0.65805693755831562</v>
      </c>
      <c r="G6874">
        <v>0.97226152187961767</v>
      </c>
      <c r="H6874">
        <v>0.10507134553261301</v>
      </c>
      <c r="I6874">
        <f>EXP(H6874)</f>
        <v>1.1107898574227084</v>
      </c>
    </row>
    <row r="6875" spans="1:9" x14ac:dyDescent="0.2">
      <c r="A6875" t="s">
        <v>1947</v>
      </c>
      <c r="B6875">
        <v>197</v>
      </c>
      <c r="C6875">
        <v>68</v>
      </c>
      <c r="D6875">
        <v>4.627466621754402E-5</v>
      </c>
      <c r="E6875">
        <v>5.1392432615451592E-5</v>
      </c>
      <c r="F6875">
        <v>0.47007619710150128</v>
      </c>
      <c r="G6875">
        <v>0.83261724075331733</v>
      </c>
      <c r="H6875">
        <v>0.1048962908275706</v>
      </c>
      <c r="I6875">
        <f>EXP(H6875)</f>
        <v>1.1105954254504655</v>
      </c>
    </row>
    <row r="6876" spans="1:9" x14ac:dyDescent="0.2">
      <c r="A6876" t="s">
        <v>1946</v>
      </c>
      <c r="B6876">
        <v>113</v>
      </c>
      <c r="C6876">
        <v>39</v>
      </c>
      <c r="D6876">
        <v>2.654333645980951E-5</v>
      </c>
      <c r="E6876">
        <v>2.9475071647097229E-5</v>
      </c>
      <c r="F6876">
        <v>0.56768783449387172</v>
      </c>
      <c r="G6876">
        <v>0.91394484649215457</v>
      </c>
      <c r="H6876">
        <v>0.1047661418067582</v>
      </c>
      <c r="I6876">
        <f>EXP(H6876)</f>
        <v>1.1104508919489753</v>
      </c>
    </row>
    <row r="6877" spans="1:9" x14ac:dyDescent="0.2">
      <c r="A6877" t="s">
        <v>1945</v>
      </c>
      <c r="B6877">
        <v>113</v>
      </c>
      <c r="C6877">
        <v>39</v>
      </c>
      <c r="D6877">
        <v>2.654333645980951E-5</v>
      </c>
      <c r="E6877">
        <v>2.9475071647097229E-5</v>
      </c>
      <c r="F6877">
        <v>0.56768783449387172</v>
      </c>
      <c r="G6877">
        <v>0.91394484649215457</v>
      </c>
      <c r="H6877">
        <v>0.1047661418067582</v>
      </c>
      <c r="I6877">
        <f>EXP(H6877)</f>
        <v>1.1104508919489753</v>
      </c>
    </row>
    <row r="6878" spans="1:9" x14ac:dyDescent="0.2">
      <c r="A6878" t="s">
        <v>1944</v>
      </c>
      <c r="B6878">
        <v>1011</v>
      </c>
      <c r="C6878">
        <v>283</v>
      </c>
      <c r="D6878">
        <v>2.374806474413046E-4</v>
      </c>
      <c r="E6878">
        <v>2.1388321220842349E-4</v>
      </c>
      <c r="F6878">
        <v>0.12445145272671</v>
      </c>
      <c r="G6878">
        <v>0.41002766395959822</v>
      </c>
      <c r="H6878">
        <v>-0.1046560069877813</v>
      </c>
      <c r="I6878">
        <f>EXP(H6878)</f>
        <v>0.90063428120511013</v>
      </c>
    </row>
    <row r="6879" spans="1:9" x14ac:dyDescent="0.2">
      <c r="A6879" t="s">
        <v>1943</v>
      </c>
      <c r="B6879">
        <v>539</v>
      </c>
      <c r="C6879">
        <v>186</v>
      </c>
      <c r="D6879">
        <v>1.2660936594546311E-4</v>
      </c>
      <c r="E6879">
        <v>1.4057341862461759E-4</v>
      </c>
      <c r="F6879">
        <v>0.22149020038451231</v>
      </c>
      <c r="G6879">
        <v>0.56865066690117927</v>
      </c>
      <c r="H6879">
        <v>0.1046234171936565</v>
      </c>
      <c r="I6879">
        <f>EXP(H6879)</f>
        <v>1.1102924145846327</v>
      </c>
    </row>
    <row r="6880" spans="1:9" x14ac:dyDescent="0.2">
      <c r="A6880" t="s">
        <v>1942</v>
      </c>
      <c r="B6880">
        <v>284</v>
      </c>
      <c r="C6880">
        <v>98</v>
      </c>
      <c r="D6880">
        <v>6.6710686323769047E-5</v>
      </c>
      <c r="E6880">
        <v>7.4065564651680234E-5</v>
      </c>
      <c r="F6880">
        <v>0.3672621899860139</v>
      </c>
      <c r="G6880">
        <v>0.73328275401065679</v>
      </c>
      <c r="H6880">
        <v>0.10458555489881829</v>
      </c>
      <c r="I6880">
        <f>EXP(H6880)</f>
        <v>1.1102503771616967</v>
      </c>
    </row>
    <row r="6881" spans="1:9" x14ac:dyDescent="0.2">
      <c r="A6881" t="s">
        <v>1941</v>
      </c>
      <c r="B6881">
        <v>342</v>
      </c>
      <c r="C6881">
        <v>118</v>
      </c>
      <c r="D6881">
        <v>8.033469972791906E-5</v>
      </c>
      <c r="E6881">
        <v>8.9180986009165995E-5</v>
      </c>
      <c r="F6881">
        <v>0.3240973963875986</v>
      </c>
      <c r="G6881">
        <v>0.69168268970003755</v>
      </c>
      <c r="H6881">
        <v>0.104466201792512</v>
      </c>
      <c r="I6881">
        <f>EXP(H6881)</f>
        <v>1.1101178732379395</v>
      </c>
    </row>
    <row r="6882" spans="1:9" x14ac:dyDescent="0.2">
      <c r="A6882" t="s">
        <v>1940</v>
      </c>
      <c r="B6882">
        <v>150</v>
      </c>
      <c r="C6882">
        <v>42</v>
      </c>
      <c r="D6882">
        <v>3.5234517424525902E-5</v>
      </c>
      <c r="E6882">
        <v>3.1742384850720101E-5</v>
      </c>
      <c r="F6882">
        <v>0.61081662239856671</v>
      </c>
      <c r="G6882">
        <v>0.93799382080107174</v>
      </c>
      <c r="H6882">
        <v>-0.1043733614234349</v>
      </c>
      <c r="I6882">
        <f>EXP(H6882)</f>
        <v>0.90088887746834834</v>
      </c>
    </row>
    <row r="6883" spans="1:9" x14ac:dyDescent="0.2">
      <c r="A6883" t="s">
        <v>1939</v>
      </c>
      <c r="B6883">
        <v>25</v>
      </c>
      <c r="C6883">
        <v>7</v>
      </c>
      <c r="D6883">
        <v>5.8724195707543171E-6</v>
      </c>
      <c r="E6883">
        <v>5.2903974751200174E-6</v>
      </c>
      <c r="F6883">
        <v>1</v>
      </c>
      <c r="G6883">
        <v>1</v>
      </c>
      <c r="H6883">
        <v>-0.1043733614234349</v>
      </c>
      <c r="I6883">
        <f>EXP(H6883)</f>
        <v>0.90088887746834834</v>
      </c>
    </row>
    <row r="6884" spans="1:9" x14ac:dyDescent="0.2">
      <c r="A6884" t="s">
        <v>1938</v>
      </c>
      <c r="B6884">
        <v>25</v>
      </c>
      <c r="C6884">
        <v>7</v>
      </c>
      <c r="D6884">
        <v>5.8724195707543171E-6</v>
      </c>
      <c r="E6884">
        <v>5.2903974751200174E-6</v>
      </c>
      <c r="F6884">
        <v>1</v>
      </c>
      <c r="G6884">
        <v>1</v>
      </c>
      <c r="H6884">
        <v>-0.1043733614234349</v>
      </c>
      <c r="I6884">
        <f>EXP(H6884)</f>
        <v>0.90088887746834834</v>
      </c>
    </row>
    <row r="6885" spans="1:9" x14ac:dyDescent="0.2">
      <c r="A6885" t="s">
        <v>1937</v>
      </c>
      <c r="B6885">
        <v>50</v>
      </c>
      <c r="C6885">
        <v>14</v>
      </c>
      <c r="D6885">
        <v>1.1744839141508631E-5</v>
      </c>
      <c r="E6885">
        <v>1.058079495024003E-5</v>
      </c>
      <c r="F6885">
        <v>0.88313151739487949</v>
      </c>
      <c r="G6885">
        <v>1</v>
      </c>
      <c r="H6885">
        <v>-0.1043733614234349</v>
      </c>
      <c r="I6885">
        <f>EXP(H6885)</f>
        <v>0.90088887746834834</v>
      </c>
    </row>
    <row r="6886" spans="1:9" x14ac:dyDescent="0.2">
      <c r="A6886" t="s">
        <v>1936</v>
      </c>
      <c r="B6886">
        <v>25</v>
      </c>
      <c r="C6886">
        <v>7</v>
      </c>
      <c r="D6886">
        <v>5.8724195707543171E-6</v>
      </c>
      <c r="E6886">
        <v>5.2903974751200174E-6</v>
      </c>
      <c r="F6886">
        <v>1</v>
      </c>
      <c r="G6886">
        <v>1</v>
      </c>
      <c r="H6886">
        <v>-0.1043733614234349</v>
      </c>
      <c r="I6886">
        <f>EXP(H6886)</f>
        <v>0.90088887746834834</v>
      </c>
    </row>
    <row r="6887" spans="1:9" x14ac:dyDescent="0.2">
      <c r="A6887" t="s">
        <v>1935</v>
      </c>
      <c r="B6887">
        <v>50</v>
      </c>
      <c r="C6887">
        <v>14</v>
      </c>
      <c r="D6887">
        <v>1.1744839141508631E-5</v>
      </c>
      <c r="E6887">
        <v>1.058079495024003E-5</v>
      </c>
      <c r="F6887">
        <v>0.88313151739487949</v>
      </c>
      <c r="G6887">
        <v>1</v>
      </c>
      <c r="H6887">
        <v>-0.1043733614234349</v>
      </c>
      <c r="I6887">
        <f>EXP(H6887)</f>
        <v>0.90088887746834834</v>
      </c>
    </row>
    <row r="6888" spans="1:9" x14ac:dyDescent="0.2">
      <c r="A6888" t="s">
        <v>1934</v>
      </c>
      <c r="B6888">
        <v>25</v>
      </c>
      <c r="C6888">
        <v>7</v>
      </c>
      <c r="D6888">
        <v>5.8724195707543171E-6</v>
      </c>
      <c r="E6888">
        <v>5.2903974751200174E-6</v>
      </c>
      <c r="F6888">
        <v>1</v>
      </c>
      <c r="G6888">
        <v>1</v>
      </c>
      <c r="H6888">
        <v>-0.1043733614234349</v>
      </c>
      <c r="I6888">
        <f>EXP(H6888)</f>
        <v>0.90088887746834834</v>
      </c>
    </row>
    <row r="6889" spans="1:9" x14ac:dyDescent="0.2">
      <c r="A6889" t="s">
        <v>1933</v>
      </c>
      <c r="B6889">
        <v>25</v>
      </c>
      <c r="C6889">
        <v>7</v>
      </c>
      <c r="D6889">
        <v>5.8724195707543171E-6</v>
      </c>
      <c r="E6889">
        <v>5.2903974751200174E-6</v>
      </c>
      <c r="F6889">
        <v>1</v>
      </c>
      <c r="G6889">
        <v>1</v>
      </c>
      <c r="H6889">
        <v>-0.1043733614234349</v>
      </c>
      <c r="I6889">
        <f>EXP(H6889)</f>
        <v>0.90088887746834834</v>
      </c>
    </row>
    <row r="6890" spans="1:9" x14ac:dyDescent="0.2">
      <c r="A6890" t="s">
        <v>1932</v>
      </c>
      <c r="B6890">
        <v>50</v>
      </c>
      <c r="C6890">
        <v>14</v>
      </c>
      <c r="D6890">
        <v>1.1744839141508631E-5</v>
      </c>
      <c r="E6890">
        <v>1.058079495024003E-5</v>
      </c>
      <c r="F6890">
        <v>0.88313151739487949</v>
      </c>
      <c r="G6890">
        <v>1</v>
      </c>
      <c r="H6890">
        <v>-0.1043733614234349</v>
      </c>
      <c r="I6890">
        <f>EXP(H6890)</f>
        <v>0.90088887746834834</v>
      </c>
    </row>
    <row r="6891" spans="1:9" x14ac:dyDescent="0.2">
      <c r="A6891" t="s">
        <v>1931</v>
      </c>
      <c r="B6891">
        <v>25</v>
      </c>
      <c r="C6891">
        <v>7</v>
      </c>
      <c r="D6891">
        <v>5.8724195707543171E-6</v>
      </c>
      <c r="E6891">
        <v>5.2903974751200174E-6</v>
      </c>
      <c r="F6891">
        <v>1</v>
      </c>
      <c r="G6891">
        <v>1</v>
      </c>
      <c r="H6891">
        <v>-0.1043733614234349</v>
      </c>
      <c r="I6891">
        <f>EXP(H6891)</f>
        <v>0.90088887746834834</v>
      </c>
    </row>
    <row r="6892" spans="1:9" x14ac:dyDescent="0.2">
      <c r="A6892" t="s">
        <v>1930</v>
      </c>
      <c r="B6892">
        <v>75</v>
      </c>
      <c r="C6892">
        <v>21</v>
      </c>
      <c r="D6892">
        <v>1.7617258712262951E-5</v>
      </c>
      <c r="E6892">
        <v>1.5871192425360051E-5</v>
      </c>
      <c r="F6892">
        <v>0.72057199171632602</v>
      </c>
      <c r="G6892">
        <v>1</v>
      </c>
      <c r="H6892">
        <v>-0.1043733614234349</v>
      </c>
      <c r="I6892">
        <f>EXP(H6892)</f>
        <v>0.90088887746834834</v>
      </c>
    </row>
    <row r="6893" spans="1:9" x14ac:dyDescent="0.2">
      <c r="A6893" t="s">
        <v>1929</v>
      </c>
      <c r="B6893">
        <v>25</v>
      </c>
      <c r="C6893">
        <v>7</v>
      </c>
      <c r="D6893">
        <v>5.8724195707543171E-6</v>
      </c>
      <c r="E6893">
        <v>5.2903974751200174E-6</v>
      </c>
      <c r="F6893">
        <v>1</v>
      </c>
      <c r="G6893">
        <v>1</v>
      </c>
      <c r="H6893">
        <v>-0.1043733614234349</v>
      </c>
      <c r="I6893">
        <f>EXP(H6893)</f>
        <v>0.90088887746834834</v>
      </c>
    </row>
    <row r="6894" spans="1:9" x14ac:dyDescent="0.2">
      <c r="A6894" t="s">
        <v>1928</v>
      </c>
      <c r="B6894">
        <v>25</v>
      </c>
      <c r="C6894">
        <v>7</v>
      </c>
      <c r="D6894">
        <v>5.8724195707543171E-6</v>
      </c>
      <c r="E6894">
        <v>5.2903974751200174E-6</v>
      </c>
      <c r="F6894">
        <v>1</v>
      </c>
      <c r="G6894">
        <v>1</v>
      </c>
      <c r="H6894">
        <v>-0.1043733614234349</v>
      </c>
      <c r="I6894">
        <f>EXP(H6894)</f>
        <v>0.90088887746834834</v>
      </c>
    </row>
    <row r="6895" spans="1:9" x14ac:dyDescent="0.2">
      <c r="A6895" t="s">
        <v>1927</v>
      </c>
      <c r="B6895">
        <v>75</v>
      </c>
      <c r="C6895">
        <v>21</v>
      </c>
      <c r="D6895">
        <v>1.7617258712262951E-5</v>
      </c>
      <c r="E6895">
        <v>1.5871192425360051E-5</v>
      </c>
      <c r="F6895">
        <v>0.72057199171632602</v>
      </c>
      <c r="G6895">
        <v>1</v>
      </c>
      <c r="H6895">
        <v>-0.1043733614234349</v>
      </c>
      <c r="I6895">
        <f>EXP(H6895)</f>
        <v>0.90088887746834834</v>
      </c>
    </row>
    <row r="6896" spans="1:9" x14ac:dyDescent="0.2">
      <c r="A6896" t="s">
        <v>1926</v>
      </c>
      <c r="B6896">
        <v>25</v>
      </c>
      <c r="C6896">
        <v>7</v>
      </c>
      <c r="D6896">
        <v>5.8724195707543171E-6</v>
      </c>
      <c r="E6896">
        <v>5.2903974751200174E-6</v>
      </c>
      <c r="F6896">
        <v>1</v>
      </c>
      <c r="G6896">
        <v>1</v>
      </c>
      <c r="H6896">
        <v>-0.1043733614234349</v>
      </c>
      <c r="I6896">
        <f>EXP(H6896)</f>
        <v>0.90088887746834834</v>
      </c>
    </row>
    <row r="6897" spans="1:9" x14ac:dyDescent="0.2">
      <c r="A6897" t="s">
        <v>1925</v>
      </c>
      <c r="B6897">
        <v>25</v>
      </c>
      <c r="C6897">
        <v>7</v>
      </c>
      <c r="D6897">
        <v>5.8724195707543171E-6</v>
      </c>
      <c r="E6897">
        <v>5.2903974751200174E-6</v>
      </c>
      <c r="F6897">
        <v>1</v>
      </c>
      <c r="G6897">
        <v>1</v>
      </c>
      <c r="H6897">
        <v>-0.1043733614234349</v>
      </c>
      <c r="I6897">
        <f>EXP(H6897)</f>
        <v>0.90088887746834834</v>
      </c>
    </row>
    <row r="6898" spans="1:9" x14ac:dyDescent="0.2">
      <c r="A6898" t="s">
        <v>1924</v>
      </c>
      <c r="B6898">
        <v>25</v>
      </c>
      <c r="C6898">
        <v>7</v>
      </c>
      <c r="D6898">
        <v>5.8724195707543171E-6</v>
      </c>
      <c r="E6898">
        <v>5.2903974751200174E-6</v>
      </c>
      <c r="F6898">
        <v>1</v>
      </c>
      <c r="G6898">
        <v>1</v>
      </c>
      <c r="H6898">
        <v>-0.1043733614234349</v>
      </c>
      <c r="I6898">
        <f>EXP(H6898)</f>
        <v>0.90088887746834834</v>
      </c>
    </row>
    <row r="6899" spans="1:9" x14ac:dyDescent="0.2">
      <c r="A6899" t="s">
        <v>1923</v>
      </c>
      <c r="B6899">
        <v>25</v>
      </c>
      <c r="C6899">
        <v>7</v>
      </c>
      <c r="D6899">
        <v>5.8724195707543171E-6</v>
      </c>
      <c r="E6899">
        <v>5.2903974751200174E-6</v>
      </c>
      <c r="F6899">
        <v>1</v>
      </c>
      <c r="G6899">
        <v>1</v>
      </c>
      <c r="H6899">
        <v>-0.1043733614234349</v>
      </c>
      <c r="I6899">
        <f>EXP(H6899)</f>
        <v>0.90088887746834834</v>
      </c>
    </row>
    <row r="6900" spans="1:9" x14ac:dyDescent="0.2">
      <c r="A6900" t="s">
        <v>1922</v>
      </c>
      <c r="B6900">
        <v>25</v>
      </c>
      <c r="C6900">
        <v>7</v>
      </c>
      <c r="D6900">
        <v>5.8724195707543171E-6</v>
      </c>
      <c r="E6900">
        <v>5.2903974751200174E-6</v>
      </c>
      <c r="F6900">
        <v>1</v>
      </c>
      <c r="G6900">
        <v>1</v>
      </c>
      <c r="H6900">
        <v>-0.1043733614234349</v>
      </c>
      <c r="I6900">
        <f>EXP(H6900)</f>
        <v>0.90088887746834834</v>
      </c>
    </row>
    <row r="6901" spans="1:9" x14ac:dyDescent="0.2">
      <c r="A6901" t="s">
        <v>1921</v>
      </c>
      <c r="B6901">
        <v>25</v>
      </c>
      <c r="C6901">
        <v>7</v>
      </c>
      <c r="D6901">
        <v>5.8724195707543171E-6</v>
      </c>
      <c r="E6901">
        <v>5.2903974751200174E-6</v>
      </c>
      <c r="F6901">
        <v>1</v>
      </c>
      <c r="G6901">
        <v>1</v>
      </c>
      <c r="H6901">
        <v>-0.1043733614234349</v>
      </c>
      <c r="I6901">
        <f>EXP(H6901)</f>
        <v>0.90088887746834834</v>
      </c>
    </row>
    <row r="6902" spans="1:9" x14ac:dyDescent="0.2">
      <c r="A6902" t="s">
        <v>1920</v>
      </c>
      <c r="B6902">
        <v>50</v>
      </c>
      <c r="C6902">
        <v>14</v>
      </c>
      <c r="D6902">
        <v>1.1744839141508631E-5</v>
      </c>
      <c r="E6902">
        <v>1.058079495024003E-5</v>
      </c>
      <c r="F6902">
        <v>0.88313151739487949</v>
      </c>
      <c r="G6902">
        <v>1</v>
      </c>
      <c r="H6902">
        <v>-0.1043733614234349</v>
      </c>
      <c r="I6902">
        <f>EXP(H6902)</f>
        <v>0.90088887746834834</v>
      </c>
    </row>
    <row r="6903" spans="1:9" x14ac:dyDescent="0.2">
      <c r="A6903" t="s">
        <v>1919</v>
      </c>
      <c r="B6903">
        <v>116</v>
      </c>
      <c r="C6903">
        <v>40</v>
      </c>
      <c r="D6903">
        <v>2.724802680830003E-5</v>
      </c>
      <c r="E6903">
        <v>3.0230842714971519E-5</v>
      </c>
      <c r="F6903">
        <v>0.57248769000169109</v>
      </c>
      <c r="G6903">
        <v>0.91620345607082088</v>
      </c>
      <c r="H6903">
        <v>0.10388157739702431</v>
      </c>
      <c r="I6903">
        <f>EXP(H6903)</f>
        <v>1.1094690609216113</v>
      </c>
    </row>
    <row r="6904" spans="1:9" x14ac:dyDescent="0.2">
      <c r="A6904" t="s">
        <v>1918</v>
      </c>
      <c r="B6904">
        <v>58</v>
      </c>
      <c r="C6904">
        <v>20</v>
      </c>
      <c r="D6904">
        <v>1.362401340415001E-5</v>
      </c>
      <c r="E6904">
        <v>1.5115421357485759E-5</v>
      </c>
      <c r="F6904">
        <v>0.69003547202886095</v>
      </c>
      <c r="G6904">
        <v>0.98845905429420777</v>
      </c>
      <c r="H6904">
        <v>0.10388157739702431</v>
      </c>
      <c r="I6904">
        <f>EXP(H6904)</f>
        <v>1.1094690609216113</v>
      </c>
    </row>
    <row r="6905" spans="1:9" x14ac:dyDescent="0.2">
      <c r="A6905" t="s">
        <v>1917</v>
      </c>
      <c r="B6905">
        <v>58</v>
      </c>
      <c r="C6905">
        <v>20</v>
      </c>
      <c r="D6905">
        <v>1.362401340415001E-5</v>
      </c>
      <c r="E6905">
        <v>1.5115421357485759E-5</v>
      </c>
      <c r="F6905">
        <v>0.69003547202886095</v>
      </c>
      <c r="G6905">
        <v>0.98845905429420777</v>
      </c>
      <c r="H6905">
        <v>0.10388157739702431</v>
      </c>
      <c r="I6905">
        <f>EXP(H6905)</f>
        <v>1.1094690609216113</v>
      </c>
    </row>
    <row r="6906" spans="1:9" x14ac:dyDescent="0.2">
      <c r="A6906" t="s">
        <v>1916</v>
      </c>
      <c r="B6906">
        <v>58</v>
      </c>
      <c r="C6906">
        <v>20</v>
      </c>
      <c r="D6906">
        <v>1.362401340415001E-5</v>
      </c>
      <c r="E6906">
        <v>1.5115421357485759E-5</v>
      </c>
      <c r="F6906">
        <v>0.69003547202886095</v>
      </c>
      <c r="G6906">
        <v>0.98845905429420777</v>
      </c>
      <c r="H6906">
        <v>0.10388157739702431</v>
      </c>
      <c r="I6906">
        <f>EXP(H6906)</f>
        <v>1.1094690609216113</v>
      </c>
    </row>
    <row r="6907" spans="1:9" x14ac:dyDescent="0.2">
      <c r="A6907" t="s">
        <v>1915</v>
      </c>
      <c r="B6907">
        <v>29</v>
      </c>
      <c r="C6907">
        <v>10</v>
      </c>
      <c r="D6907">
        <v>6.8120067020750066E-6</v>
      </c>
      <c r="E6907">
        <v>7.5577106787428814E-6</v>
      </c>
      <c r="F6907">
        <v>0.71089939013173353</v>
      </c>
      <c r="G6907">
        <v>0.99699777742345808</v>
      </c>
      <c r="H6907">
        <v>0.10388157739702431</v>
      </c>
      <c r="I6907">
        <f>EXP(H6907)</f>
        <v>1.1094690609216113</v>
      </c>
    </row>
    <row r="6908" spans="1:9" x14ac:dyDescent="0.2">
      <c r="A6908" t="s">
        <v>1914</v>
      </c>
      <c r="B6908">
        <v>29</v>
      </c>
      <c r="C6908">
        <v>10</v>
      </c>
      <c r="D6908">
        <v>6.8120067020750066E-6</v>
      </c>
      <c r="E6908">
        <v>7.5577106787428814E-6</v>
      </c>
      <c r="F6908">
        <v>0.71089939013173353</v>
      </c>
      <c r="G6908">
        <v>0.99699777742345808</v>
      </c>
      <c r="H6908">
        <v>0.10388157739702431</v>
      </c>
      <c r="I6908">
        <f>EXP(H6908)</f>
        <v>1.1094690609216113</v>
      </c>
    </row>
    <row r="6909" spans="1:9" x14ac:dyDescent="0.2">
      <c r="A6909" t="s">
        <v>1913</v>
      </c>
      <c r="B6909">
        <v>29</v>
      </c>
      <c r="C6909">
        <v>10</v>
      </c>
      <c r="D6909">
        <v>6.8120067020750066E-6</v>
      </c>
      <c r="E6909">
        <v>7.5577106787428814E-6</v>
      </c>
      <c r="F6909">
        <v>0.71089939013173353</v>
      </c>
      <c r="G6909">
        <v>0.99699777742345808</v>
      </c>
      <c r="H6909">
        <v>0.10388157739702431</v>
      </c>
      <c r="I6909">
        <f>EXP(H6909)</f>
        <v>1.1094690609216113</v>
      </c>
    </row>
    <row r="6910" spans="1:9" x14ac:dyDescent="0.2">
      <c r="A6910" t="s">
        <v>1912</v>
      </c>
      <c r="B6910">
        <v>29</v>
      </c>
      <c r="C6910">
        <v>10</v>
      </c>
      <c r="D6910">
        <v>6.8120067020750066E-6</v>
      </c>
      <c r="E6910">
        <v>7.5577106787428814E-6</v>
      </c>
      <c r="F6910">
        <v>0.71089939013173353</v>
      </c>
      <c r="G6910">
        <v>0.99699777742345808</v>
      </c>
      <c r="H6910">
        <v>0.10388157739702431</v>
      </c>
      <c r="I6910">
        <f>EXP(H6910)</f>
        <v>1.1094690609216113</v>
      </c>
    </row>
    <row r="6911" spans="1:9" x14ac:dyDescent="0.2">
      <c r="A6911" t="s">
        <v>1911</v>
      </c>
      <c r="B6911">
        <v>29</v>
      </c>
      <c r="C6911">
        <v>10</v>
      </c>
      <c r="D6911">
        <v>6.8120067020750066E-6</v>
      </c>
      <c r="E6911">
        <v>7.5577106787428814E-6</v>
      </c>
      <c r="F6911">
        <v>0.71089939013173353</v>
      </c>
      <c r="G6911">
        <v>0.99699777742345808</v>
      </c>
      <c r="H6911">
        <v>0.10388157739702431</v>
      </c>
      <c r="I6911">
        <f>EXP(H6911)</f>
        <v>1.1094690609216113</v>
      </c>
    </row>
    <row r="6912" spans="1:9" x14ac:dyDescent="0.2">
      <c r="A6912" t="s">
        <v>1910</v>
      </c>
      <c r="B6912">
        <v>29</v>
      </c>
      <c r="C6912">
        <v>10</v>
      </c>
      <c r="D6912">
        <v>6.8120067020750066E-6</v>
      </c>
      <c r="E6912">
        <v>7.5577106787428814E-6</v>
      </c>
      <c r="F6912">
        <v>0.71089939013173353</v>
      </c>
      <c r="G6912">
        <v>0.99699777742345808</v>
      </c>
      <c r="H6912">
        <v>0.10388157739702431</v>
      </c>
      <c r="I6912">
        <f>EXP(H6912)</f>
        <v>1.1094690609216113</v>
      </c>
    </row>
    <row r="6913" spans="1:9" x14ac:dyDescent="0.2">
      <c r="A6913" t="s">
        <v>1909</v>
      </c>
      <c r="B6913">
        <v>29</v>
      </c>
      <c r="C6913">
        <v>10</v>
      </c>
      <c r="D6913">
        <v>6.8120067020750066E-6</v>
      </c>
      <c r="E6913">
        <v>7.5577106787428814E-6</v>
      </c>
      <c r="F6913">
        <v>0.71089939013173353</v>
      </c>
      <c r="G6913">
        <v>0.99699777742345808</v>
      </c>
      <c r="H6913">
        <v>0.10388157739702431</v>
      </c>
      <c r="I6913">
        <f>EXP(H6913)</f>
        <v>1.1094690609216113</v>
      </c>
    </row>
    <row r="6914" spans="1:9" x14ac:dyDescent="0.2">
      <c r="A6914" t="s">
        <v>1908</v>
      </c>
      <c r="B6914">
        <v>29</v>
      </c>
      <c r="C6914">
        <v>10</v>
      </c>
      <c r="D6914">
        <v>6.8120067020750066E-6</v>
      </c>
      <c r="E6914">
        <v>7.5577106787428814E-6</v>
      </c>
      <c r="F6914">
        <v>0.71089939013173353</v>
      </c>
      <c r="G6914">
        <v>0.99699777742345808</v>
      </c>
      <c r="H6914">
        <v>0.10388157739702431</v>
      </c>
      <c r="I6914">
        <f>EXP(H6914)</f>
        <v>1.1094690609216113</v>
      </c>
    </row>
    <row r="6915" spans="1:9" x14ac:dyDescent="0.2">
      <c r="A6915" t="s">
        <v>1907</v>
      </c>
      <c r="B6915">
        <v>87</v>
      </c>
      <c r="C6915">
        <v>30</v>
      </c>
      <c r="D6915">
        <v>2.043602010622502E-5</v>
      </c>
      <c r="E6915">
        <v>2.2673132036228638E-5</v>
      </c>
      <c r="F6915">
        <v>0.66357919340238603</v>
      </c>
      <c r="G6915">
        <v>0.97821271442277069</v>
      </c>
      <c r="H6915">
        <v>0.1038815773970241</v>
      </c>
      <c r="I6915">
        <f>EXP(H6915)</f>
        <v>1.1094690609216111</v>
      </c>
    </row>
    <row r="6916" spans="1:9" x14ac:dyDescent="0.2">
      <c r="A6916" t="s">
        <v>1906</v>
      </c>
      <c r="B6916">
        <v>728</v>
      </c>
      <c r="C6916">
        <v>251</v>
      </c>
      <c r="D6916">
        <v>1.710048579003657E-4</v>
      </c>
      <c r="E6916">
        <v>1.8969853803644629E-4</v>
      </c>
      <c r="F6916">
        <v>0.16433139264142069</v>
      </c>
      <c r="G6916">
        <v>0.47393559024708742</v>
      </c>
      <c r="H6916">
        <v>0.1037442053245505</v>
      </c>
      <c r="I6916">
        <f>EXP(H6916)</f>
        <v>1.1093166613253309</v>
      </c>
    </row>
    <row r="6917" spans="1:9" x14ac:dyDescent="0.2">
      <c r="A6917" t="s">
        <v>1905</v>
      </c>
      <c r="B6917">
        <v>571</v>
      </c>
      <c r="C6917">
        <v>160</v>
      </c>
      <c r="D6917">
        <v>1.341260629960286E-4</v>
      </c>
      <c r="E6917">
        <v>1.209233708598861E-4</v>
      </c>
      <c r="F6917">
        <v>0.25829892115300063</v>
      </c>
      <c r="G6917">
        <v>0.60522228607760964</v>
      </c>
      <c r="H6917">
        <v>-0.1036230800327308</v>
      </c>
      <c r="I6917">
        <f>EXP(H6917)</f>
        <v>0.90156505125679087</v>
      </c>
    </row>
    <row r="6918" spans="1:9" x14ac:dyDescent="0.2">
      <c r="A6918" t="s">
        <v>1904</v>
      </c>
      <c r="B6918">
        <v>351</v>
      </c>
      <c r="C6918">
        <v>121</v>
      </c>
      <c r="D6918">
        <v>8.2448770773390609E-5</v>
      </c>
      <c r="E6918">
        <v>9.144829921278886E-5</v>
      </c>
      <c r="F6918">
        <v>0.33004106397426453</v>
      </c>
      <c r="G6918">
        <v>0.69744367455811285</v>
      </c>
      <c r="H6918">
        <v>0.1035966365203278</v>
      </c>
      <c r="I6918">
        <f>EXP(H6918)</f>
        <v>1.1091529728700666</v>
      </c>
    </row>
    <row r="6919" spans="1:9" x14ac:dyDescent="0.2">
      <c r="A6919" t="s">
        <v>1903</v>
      </c>
      <c r="B6919">
        <v>182</v>
      </c>
      <c r="C6919">
        <v>51</v>
      </c>
      <c r="D6919">
        <v>4.2751214475091432E-5</v>
      </c>
      <c r="E6919">
        <v>3.8544324461588689E-5</v>
      </c>
      <c r="F6919">
        <v>0.53877846923136075</v>
      </c>
      <c r="G6919">
        <v>0.8993875662026628</v>
      </c>
      <c r="H6919">
        <v>-0.1035887399630171</v>
      </c>
      <c r="I6919">
        <f>EXP(H6919)</f>
        <v>0.90159601159508951</v>
      </c>
    </row>
    <row r="6920" spans="1:9" x14ac:dyDescent="0.2">
      <c r="A6920" t="s">
        <v>1902</v>
      </c>
      <c r="B6920">
        <v>157</v>
      </c>
      <c r="C6920">
        <v>44</v>
      </c>
      <c r="D6920">
        <v>3.6878794904337112E-5</v>
      </c>
      <c r="E6920">
        <v>3.3253926986468673E-5</v>
      </c>
      <c r="F6920">
        <v>0.61872313596098594</v>
      </c>
      <c r="G6920">
        <v>0.94768131586668092</v>
      </c>
      <c r="H6920">
        <v>-0.1034638570405944</v>
      </c>
      <c r="I6920">
        <f>EXP(H6920)</f>
        <v>0.90170861257068524</v>
      </c>
    </row>
    <row r="6921" spans="1:9" x14ac:dyDescent="0.2">
      <c r="A6921" t="s">
        <v>1901</v>
      </c>
      <c r="B6921">
        <v>177</v>
      </c>
      <c r="C6921">
        <v>61</v>
      </c>
      <c r="D6921">
        <v>4.1576730560940563E-5</v>
      </c>
      <c r="E6921">
        <v>4.6102035140331569E-5</v>
      </c>
      <c r="F6921">
        <v>0.49286201551625702</v>
      </c>
      <c r="G6921">
        <v>0.85489156873183503</v>
      </c>
      <c r="H6921">
        <v>0.1033164459889345</v>
      </c>
      <c r="I6921">
        <f>EXP(H6921)</f>
        <v>1.1088422422431243</v>
      </c>
    </row>
    <row r="6922" spans="1:9" x14ac:dyDescent="0.2">
      <c r="A6922" t="s">
        <v>1900</v>
      </c>
      <c r="B6922">
        <v>264</v>
      </c>
      <c r="C6922">
        <v>74</v>
      </c>
      <c r="D6922">
        <v>6.2012750667165582E-5</v>
      </c>
      <c r="E6922">
        <v>5.5927059022697308E-5</v>
      </c>
      <c r="F6922">
        <v>0.48169411435133358</v>
      </c>
      <c r="G6922">
        <v>0.84251448987960731</v>
      </c>
      <c r="H6922">
        <v>-0.10329169555269389</v>
      </c>
      <c r="I6922">
        <f>EXP(H6922)</f>
        <v>0.90186386543097641</v>
      </c>
    </row>
    <row r="6923" spans="1:9" x14ac:dyDescent="0.2">
      <c r="A6923" t="s">
        <v>1899</v>
      </c>
      <c r="B6923">
        <v>180</v>
      </c>
      <c r="C6923">
        <v>62</v>
      </c>
      <c r="D6923">
        <v>4.2281420909431092E-5</v>
      </c>
      <c r="E6923">
        <v>4.6857806208205862E-5</v>
      </c>
      <c r="F6923">
        <v>0.49636453403384678</v>
      </c>
      <c r="G6923">
        <v>0.85531189165044141</v>
      </c>
      <c r="H6923">
        <v>0.1027698485443336</v>
      </c>
      <c r="I6923">
        <f>EXP(H6923)</f>
        <v>1.1082363175205872</v>
      </c>
    </row>
    <row r="6924" spans="1:9" x14ac:dyDescent="0.2">
      <c r="A6924" t="s">
        <v>1898</v>
      </c>
      <c r="B6924">
        <v>90</v>
      </c>
      <c r="C6924">
        <v>31</v>
      </c>
      <c r="D6924">
        <v>2.1140710454715539E-5</v>
      </c>
      <c r="E6924">
        <v>2.3428903104102931E-5</v>
      </c>
      <c r="F6924">
        <v>0.59457166402594974</v>
      </c>
      <c r="G6924">
        <v>0.92623284535589478</v>
      </c>
      <c r="H6924">
        <v>0.1027698485443336</v>
      </c>
      <c r="I6924">
        <f>EXP(H6924)</f>
        <v>1.1082363175205872</v>
      </c>
    </row>
    <row r="6925" spans="1:9" x14ac:dyDescent="0.2">
      <c r="A6925" t="s">
        <v>1897</v>
      </c>
      <c r="B6925">
        <v>82</v>
      </c>
      <c r="C6925">
        <v>23</v>
      </c>
      <c r="D6925">
        <v>1.926153619207416E-5</v>
      </c>
      <c r="E6925">
        <v>1.7382734561108629E-5</v>
      </c>
      <c r="F6925">
        <v>0.7314381644818222</v>
      </c>
      <c r="G6925">
        <v>1</v>
      </c>
      <c r="H6925">
        <v>-0.1026327169456509</v>
      </c>
      <c r="I6925">
        <f>EXP(H6925)</f>
        <v>0.90245837028623743</v>
      </c>
    </row>
    <row r="6926" spans="1:9" x14ac:dyDescent="0.2">
      <c r="A6926" t="s">
        <v>1896</v>
      </c>
      <c r="B6926">
        <v>82</v>
      </c>
      <c r="C6926">
        <v>23</v>
      </c>
      <c r="D6926">
        <v>1.926153619207416E-5</v>
      </c>
      <c r="E6926">
        <v>1.7382734561108629E-5</v>
      </c>
      <c r="F6926">
        <v>0.7314381644818222</v>
      </c>
      <c r="G6926">
        <v>1</v>
      </c>
      <c r="H6926">
        <v>-0.1026327169456509</v>
      </c>
      <c r="I6926">
        <f>EXP(H6926)</f>
        <v>0.90245837028623743</v>
      </c>
    </row>
    <row r="6927" spans="1:9" x14ac:dyDescent="0.2">
      <c r="A6927" t="s">
        <v>1895</v>
      </c>
      <c r="B6927">
        <v>1155</v>
      </c>
      <c r="C6927">
        <v>324</v>
      </c>
      <c r="D6927">
        <v>2.7130578416884938E-4</v>
      </c>
      <c r="E6927">
        <v>2.448698259912693E-4</v>
      </c>
      <c r="F6927">
        <v>0.1051578018112093</v>
      </c>
      <c r="G6927">
        <v>0.3630019645417204</v>
      </c>
      <c r="H6927">
        <v>-0.1025197927741119</v>
      </c>
      <c r="I6927">
        <f>EXP(H6927)</f>
        <v>0.90256028540428224</v>
      </c>
    </row>
    <row r="6928" spans="1:9" x14ac:dyDescent="0.2">
      <c r="A6928" t="s">
        <v>1894</v>
      </c>
      <c r="B6928">
        <v>877</v>
      </c>
      <c r="C6928">
        <v>302</v>
      </c>
      <c r="D6928">
        <v>2.0600447854206139E-4</v>
      </c>
      <c r="E6928">
        <v>2.2824286249803499E-4</v>
      </c>
      <c r="F6928">
        <v>0.13181606706773061</v>
      </c>
      <c r="G6928">
        <v>0.42216006342078272</v>
      </c>
      <c r="H6928">
        <v>0.102512339392139</v>
      </c>
      <c r="I6928">
        <f>EXP(H6928)</f>
        <v>1.1079509732669863</v>
      </c>
    </row>
    <row r="6929" spans="1:9" x14ac:dyDescent="0.2">
      <c r="A6929" t="s">
        <v>1893</v>
      </c>
      <c r="B6929">
        <v>395</v>
      </c>
      <c r="C6929">
        <v>136</v>
      </c>
      <c r="D6929">
        <v>9.2784229217918204E-5</v>
      </c>
      <c r="E6929">
        <v>1.027848652309032E-4</v>
      </c>
      <c r="F6929">
        <v>0.30754188298970042</v>
      </c>
      <c r="G6929">
        <v>0.67031525618123422</v>
      </c>
      <c r="H6929">
        <v>0.10236143522438269</v>
      </c>
      <c r="I6929">
        <f>EXP(H6929)</f>
        <v>1.1077837914619835</v>
      </c>
    </row>
    <row r="6930" spans="1:9" x14ac:dyDescent="0.2">
      <c r="A6930" t="s">
        <v>1892</v>
      </c>
      <c r="B6930">
        <v>695</v>
      </c>
      <c r="C6930">
        <v>195</v>
      </c>
      <c r="D6930">
        <v>1.6325326406697001E-4</v>
      </c>
      <c r="E6930">
        <v>1.4737535823548619E-4</v>
      </c>
      <c r="F6930">
        <v>0.22173057598231199</v>
      </c>
      <c r="G6930">
        <v>0.56865066690117927</v>
      </c>
      <c r="H6930">
        <v>-0.1023199726115929</v>
      </c>
      <c r="I6930">
        <f>EXP(H6930)</f>
        <v>0.90274065316715268</v>
      </c>
    </row>
    <row r="6931" spans="1:9" x14ac:dyDescent="0.2">
      <c r="A6931" t="s">
        <v>1891</v>
      </c>
      <c r="B6931">
        <v>244</v>
      </c>
      <c r="C6931">
        <v>84</v>
      </c>
      <c r="D6931">
        <v>5.7314815010562131E-5</v>
      </c>
      <c r="E6931">
        <v>6.3484769701440202E-5</v>
      </c>
      <c r="F6931">
        <v>0.43586228493315471</v>
      </c>
      <c r="G6931">
        <v>0.80310291784300469</v>
      </c>
      <c r="H6931">
        <v>0.1022408879395644</v>
      </c>
      <c r="I6931">
        <f>EXP(H6931)</f>
        <v>1.1076502591823956</v>
      </c>
    </row>
    <row r="6932" spans="1:9" x14ac:dyDescent="0.2">
      <c r="A6932" t="s">
        <v>1890</v>
      </c>
      <c r="B6932">
        <v>61</v>
      </c>
      <c r="C6932">
        <v>21</v>
      </c>
      <c r="D6932">
        <v>1.4328703752640529E-5</v>
      </c>
      <c r="E6932">
        <v>1.5871192425360051E-5</v>
      </c>
      <c r="F6932">
        <v>0.69707227726387333</v>
      </c>
      <c r="G6932">
        <v>0.99002116407059826</v>
      </c>
      <c r="H6932">
        <v>0.1022408879395644</v>
      </c>
      <c r="I6932">
        <f>EXP(H6932)</f>
        <v>1.1076502591823956</v>
      </c>
    </row>
    <row r="6933" spans="1:9" x14ac:dyDescent="0.2">
      <c r="A6933" t="s">
        <v>1889</v>
      </c>
      <c r="B6933">
        <v>481</v>
      </c>
      <c r="C6933">
        <v>135</v>
      </c>
      <c r="D6933">
        <v>1.1298535254131309E-4</v>
      </c>
      <c r="E6933">
        <v>1.020290941630289E-4</v>
      </c>
      <c r="F6933">
        <v>0.3197673083378616</v>
      </c>
      <c r="G6933">
        <v>0.68641172788030547</v>
      </c>
      <c r="H6933">
        <v>-0.1020001772778792</v>
      </c>
      <c r="I6933">
        <f>EXP(H6933)</f>
        <v>0.90302939158172724</v>
      </c>
    </row>
    <row r="6934" spans="1:9" x14ac:dyDescent="0.2">
      <c r="A6934" t="s">
        <v>1888</v>
      </c>
      <c r="B6934">
        <v>171</v>
      </c>
      <c r="C6934">
        <v>48</v>
      </c>
      <c r="D6934">
        <v>4.016734986395953E-5</v>
      </c>
      <c r="E6934">
        <v>3.6277011257965817E-5</v>
      </c>
      <c r="F6934">
        <v>0.57847432734314153</v>
      </c>
      <c r="G6934">
        <v>0.91620345607082088</v>
      </c>
      <c r="H6934">
        <v>-0.1018702312053166</v>
      </c>
      <c r="I6934">
        <f>EXP(H6934)</f>
        <v>0.90314674432917108</v>
      </c>
    </row>
    <row r="6935" spans="1:9" x14ac:dyDescent="0.2">
      <c r="A6935" t="s">
        <v>1887</v>
      </c>
      <c r="B6935">
        <v>228</v>
      </c>
      <c r="C6935">
        <v>64</v>
      </c>
      <c r="D6935">
        <v>5.3556466485279373E-5</v>
      </c>
      <c r="E6935">
        <v>4.8369348343954427E-5</v>
      </c>
      <c r="F6935">
        <v>0.4922866206752422</v>
      </c>
      <c r="G6935">
        <v>0.85414486836048886</v>
      </c>
      <c r="H6935">
        <v>-0.10187023120531639</v>
      </c>
      <c r="I6935">
        <f>EXP(H6935)</f>
        <v>0.90314674432917119</v>
      </c>
    </row>
    <row r="6936" spans="1:9" x14ac:dyDescent="0.2">
      <c r="A6936" t="s">
        <v>1886</v>
      </c>
      <c r="B6936">
        <v>114</v>
      </c>
      <c r="C6936">
        <v>32</v>
      </c>
      <c r="D6936">
        <v>2.677823324263969E-5</v>
      </c>
      <c r="E6936">
        <v>2.4184674171977221E-5</v>
      </c>
      <c r="F6936">
        <v>0.69712182088549079</v>
      </c>
      <c r="G6936">
        <v>0.99002116407059826</v>
      </c>
      <c r="H6936">
        <v>-0.10187023120531639</v>
      </c>
      <c r="I6936">
        <f>EXP(H6936)</f>
        <v>0.90314674432917119</v>
      </c>
    </row>
    <row r="6937" spans="1:9" x14ac:dyDescent="0.2">
      <c r="A6937" t="s">
        <v>1885</v>
      </c>
      <c r="B6937">
        <v>57</v>
      </c>
      <c r="C6937">
        <v>16</v>
      </c>
      <c r="D6937">
        <v>1.338911662131984E-5</v>
      </c>
      <c r="E6937">
        <v>1.209233708598861E-5</v>
      </c>
      <c r="F6937">
        <v>0.78462640047748988</v>
      </c>
      <c r="G6937">
        <v>1</v>
      </c>
      <c r="H6937">
        <v>-0.10187023120531639</v>
      </c>
      <c r="I6937">
        <f>EXP(H6937)</f>
        <v>0.90314674432917119</v>
      </c>
    </row>
    <row r="6938" spans="1:9" x14ac:dyDescent="0.2">
      <c r="A6938" t="s">
        <v>1884</v>
      </c>
      <c r="B6938">
        <v>57</v>
      </c>
      <c r="C6938">
        <v>16</v>
      </c>
      <c r="D6938">
        <v>1.338911662131984E-5</v>
      </c>
      <c r="E6938">
        <v>1.209233708598861E-5</v>
      </c>
      <c r="F6938">
        <v>0.78462640047748988</v>
      </c>
      <c r="G6938">
        <v>1</v>
      </c>
      <c r="H6938">
        <v>-0.10187023120531639</v>
      </c>
      <c r="I6938">
        <f>EXP(H6938)</f>
        <v>0.90314674432917119</v>
      </c>
    </row>
    <row r="6939" spans="1:9" x14ac:dyDescent="0.2">
      <c r="A6939" t="s">
        <v>1883</v>
      </c>
      <c r="B6939">
        <v>57</v>
      </c>
      <c r="C6939">
        <v>16</v>
      </c>
      <c r="D6939">
        <v>1.338911662131984E-5</v>
      </c>
      <c r="E6939">
        <v>1.209233708598861E-5</v>
      </c>
      <c r="F6939">
        <v>0.78462640047748988</v>
      </c>
      <c r="G6939">
        <v>1</v>
      </c>
      <c r="H6939">
        <v>-0.10187023120531639</v>
      </c>
      <c r="I6939">
        <f>EXP(H6939)</f>
        <v>0.90314674432917119</v>
      </c>
    </row>
    <row r="6940" spans="1:9" x14ac:dyDescent="0.2">
      <c r="A6940" t="s">
        <v>1882</v>
      </c>
      <c r="B6940">
        <v>465</v>
      </c>
      <c r="C6940">
        <v>160</v>
      </c>
      <c r="D6940">
        <v>1.092270040160303E-4</v>
      </c>
      <c r="E6940">
        <v>1.209233708598861E-4</v>
      </c>
      <c r="F6940">
        <v>0.27929538391330327</v>
      </c>
      <c r="G6940">
        <v>0.63184659933591658</v>
      </c>
      <c r="H6940">
        <v>0.1017287240359231</v>
      </c>
      <c r="I6940">
        <f>EXP(H6940)</f>
        <v>1.1070831059518873</v>
      </c>
    </row>
    <row r="6941" spans="1:9" x14ac:dyDescent="0.2">
      <c r="A6941" t="s">
        <v>1881</v>
      </c>
      <c r="B6941">
        <v>93</v>
      </c>
      <c r="C6941">
        <v>32</v>
      </c>
      <c r="D6941">
        <v>2.1845400803206059E-5</v>
      </c>
      <c r="E6941">
        <v>2.4184674171977221E-5</v>
      </c>
      <c r="F6941">
        <v>0.60012790232703239</v>
      </c>
      <c r="G6941">
        <v>0.92823163118107666</v>
      </c>
      <c r="H6941">
        <v>0.1017287240359231</v>
      </c>
      <c r="I6941">
        <f>EXP(H6941)</f>
        <v>1.1070831059518873</v>
      </c>
    </row>
    <row r="6942" spans="1:9" x14ac:dyDescent="0.2">
      <c r="A6942" t="s">
        <v>1880</v>
      </c>
      <c r="B6942">
        <v>93</v>
      </c>
      <c r="C6942">
        <v>32</v>
      </c>
      <c r="D6942">
        <v>2.1845400803206059E-5</v>
      </c>
      <c r="E6942">
        <v>2.4184674171977221E-5</v>
      </c>
      <c r="F6942">
        <v>0.60012790232703239</v>
      </c>
      <c r="G6942">
        <v>0.92823163118107666</v>
      </c>
      <c r="H6942">
        <v>0.1017287240359231</v>
      </c>
      <c r="I6942">
        <f>EXP(H6942)</f>
        <v>1.1070831059518873</v>
      </c>
    </row>
    <row r="6943" spans="1:9" x14ac:dyDescent="0.2">
      <c r="A6943" t="s">
        <v>1879</v>
      </c>
      <c r="B6943">
        <v>93</v>
      </c>
      <c r="C6943">
        <v>32</v>
      </c>
      <c r="D6943">
        <v>2.1845400803206059E-5</v>
      </c>
      <c r="E6943">
        <v>2.4184674171977221E-5</v>
      </c>
      <c r="F6943">
        <v>0.60012790232703239</v>
      </c>
      <c r="G6943">
        <v>0.92823163118107666</v>
      </c>
      <c r="H6943">
        <v>0.1017287240359231</v>
      </c>
      <c r="I6943">
        <f>EXP(H6943)</f>
        <v>1.1070831059518873</v>
      </c>
    </row>
    <row r="6944" spans="1:9" x14ac:dyDescent="0.2">
      <c r="A6944" t="s">
        <v>1878</v>
      </c>
      <c r="B6944">
        <v>407</v>
      </c>
      <c r="C6944">
        <v>140</v>
      </c>
      <c r="D6944">
        <v>9.5602990611880282E-5</v>
      </c>
      <c r="E6944">
        <v>1.058079495024003E-4</v>
      </c>
      <c r="F6944">
        <v>0.31459355676660478</v>
      </c>
      <c r="G6944">
        <v>0.68065527719065133</v>
      </c>
      <c r="H6944">
        <v>0.10142155155616191</v>
      </c>
      <c r="I6944">
        <f>EXP(H6944)</f>
        <v>1.1067430927129587</v>
      </c>
    </row>
    <row r="6945" spans="1:9" x14ac:dyDescent="0.2">
      <c r="A6945" t="s">
        <v>1877</v>
      </c>
      <c r="B6945">
        <v>157</v>
      </c>
      <c r="C6945">
        <v>54</v>
      </c>
      <c r="D6945">
        <v>3.6878794904337112E-5</v>
      </c>
      <c r="E6945">
        <v>4.0811637665211547E-5</v>
      </c>
      <c r="F6945">
        <v>0.51765720667333937</v>
      </c>
      <c r="G6945">
        <v>0.87882248600571988</v>
      </c>
      <c r="H6945">
        <v>0.1013305556054188</v>
      </c>
      <c r="I6945">
        <f>EXP(H6945)</f>
        <v>1.1066423881549319</v>
      </c>
    </row>
    <row r="6946" spans="1:9" x14ac:dyDescent="0.2">
      <c r="A6946" t="s">
        <v>1876</v>
      </c>
      <c r="B6946">
        <v>189</v>
      </c>
      <c r="C6946">
        <v>65</v>
      </c>
      <c r="D6946">
        <v>4.4395491954902628E-5</v>
      </c>
      <c r="E6946">
        <v>4.9125119411828727E-5</v>
      </c>
      <c r="F6946">
        <v>0.50660771964655105</v>
      </c>
      <c r="G6946">
        <v>0.86730326105748023</v>
      </c>
      <c r="H6946">
        <v>0.10123256922544741</v>
      </c>
      <c r="I6946">
        <f>EXP(H6946)</f>
        <v>1.1065339575858399</v>
      </c>
    </row>
    <row r="6947" spans="1:9" x14ac:dyDescent="0.2">
      <c r="A6947" t="s">
        <v>1875</v>
      </c>
      <c r="B6947">
        <v>178</v>
      </c>
      <c r="C6947">
        <v>50</v>
      </c>
      <c r="D6947">
        <v>4.1811627343770739E-5</v>
      </c>
      <c r="E6947">
        <v>3.7788553393714403E-5</v>
      </c>
      <c r="F6947">
        <v>0.58576677303138569</v>
      </c>
      <c r="G6947">
        <v>0.92464448197824323</v>
      </c>
      <c r="H6947">
        <v>-0.1011682304744867</v>
      </c>
      <c r="I6947">
        <f>EXP(H6947)</f>
        <v>0.90378097659344725</v>
      </c>
    </row>
    <row r="6948" spans="1:9" x14ac:dyDescent="0.2">
      <c r="A6948" t="s">
        <v>1874</v>
      </c>
      <c r="B6948">
        <v>89</v>
      </c>
      <c r="C6948">
        <v>25</v>
      </c>
      <c r="D6948">
        <v>2.090581367188537E-5</v>
      </c>
      <c r="E6948">
        <v>1.8894276696857201E-5</v>
      </c>
      <c r="F6948">
        <v>0.74134334801077217</v>
      </c>
      <c r="G6948">
        <v>1</v>
      </c>
      <c r="H6948">
        <v>-0.1011682304744867</v>
      </c>
      <c r="I6948">
        <f>EXP(H6948)</f>
        <v>0.90378097659344725</v>
      </c>
    </row>
    <row r="6949" spans="1:9" x14ac:dyDescent="0.2">
      <c r="A6949" t="s">
        <v>1873</v>
      </c>
      <c r="B6949">
        <v>477</v>
      </c>
      <c r="C6949">
        <v>134</v>
      </c>
      <c r="D6949">
        <v>1.120457654099924E-4</v>
      </c>
      <c r="E6949">
        <v>1.012733230951546E-4</v>
      </c>
      <c r="F6949">
        <v>0.31796462865807801</v>
      </c>
      <c r="G6949">
        <v>0.68384144882568032</v>
      </c>
      <c r="H6949">
        <v>-0.1010843765479775</v>
      </c>
      <c r="I6949">
        <f>EXP(H6949)</f>
        <v>0.90385676535458714</v>
      </c>
    </row>
    <row r="6950" spans="1:9" x14ac:dyDescent="0.2">
      <c r="A6950" t="s">
        <v>1872</v>
      </c>
      <c r="B6950">
        <v>210</v>
      </c>
      <c r="C6950">
        <v>59</v>
      </c>
      <c r="D6950">
        <v>4.9328324394336262E-5</v>
      </c>
      <c r="E6950">
        <v>4.4590493004582997E-5</v>
      </c>
      <c r="F6950">
        <v>0.51956167109512486</v>
      </c>
      <c r="G6950">
        <v>0.87989245506844349</v>
      </c>
      <c r="H6950">
        <v>-0.10097777242229659</v>
      </c>
      <c r="I6950">
        <f>EXP(H6950)</f>
        <v>0.90395312535089378</v>
      </c>
    </row>
    <row r="6951" spans="1:9" x14ac:dyDescent="0.2">
      <c r="A6951" t="s">
        <v>1871</v>
      </c>
      <c r="B6951">
        <v>192</v>
      </c>
      <c r="C6951">
        <v>66</v>
      </c>
      <c r="D6951">
        <v>4.5100182303393158E-5</v>
      </c>
      <c r="E6951">
        <v>4.9880890479703013E-5</v>
      </c>
      <c r="F6951">
        <v>0.46504697842605652</v>
      </c>
      <c r="G6951">
        <v>0.83024889275315361</v>
      </c>
      <c r="H6951">
        <v>0.10075168438809649</v>
      </c>
      <c r="I6951">
        <f>EXP(H6951)</f>
        <v>1.1060019701062311</v>
      </c>
    </row>
    <row r="6952" spans="1:9" x14ac:dyDescent="0.2">
      <c r="A6952" t="s">
        <v>1870</v>
      </c>
      <c r="B6952">
        <v>96</v>
      </c>
      <c r="C6952">
        <v>33</v>
      </c>
      <c r="D6952">
        <v>2.2550091151696579E-5</v>
      </c>
      <c r="E6952">
        <v>2.494044523985151E-5</v>
      </c>
      <c r="F6952">
        <v>0.60550587557800739</v>
      </c>
      <c r="G6952">
        <v>0.93370571977600059</v>
      </c>
      <c r="H6952">
        <v>0.10075168438809649</v>
      </c>
      <c r="I6952">
        <f>EXP(H6952)</f>
        <v>1.1060019701062311</v>
      </c>
    </row>
    <row r="6953" spans="1:9" x14ac:dyDescent="0.2">
      <c r="A6953" t="s">
        <v>1869</v>
      </c>
      <c r="B6953">
        <v>32</v>
      </c>
      <c r="C6953">
        <v>11</v>
      </c>
      <c r="D6953">
        <v>7.5166970505655254E-6</v>
      </c>
      <c r="E6953">
        <v>8.3134817466171683E-6</v>
      </c>
      <c r="F6953">
        <v>0.72288889431539294</v>
      </c>
      <c r="G6953">
        <v>1</v>
      </c>
      <c r="H6953">
        <v>0.10075168438809649</v>
      </c>
      <c r="I6953">
        <f>EXP(H6953)</f>
        <v>1.1060019701062311</v>
      </c>
    </row>
    <row r="6954" spans="1:9" x14ac:dyDescent="0.2">
      <c r="A6954" t="s">
        <v>1868</v>
      </c>
      <c r="B6954">
        <v>32</v>
      </c>
      <c r="C6954">
        <v>11</v>
      </c>
      <c r="D6954">
        <v>7.5166970505655254E-6</v>
      </c>
      <c r="E6954">
        <v>8.3134817466171683E-6</v>
      </c>
      <c r="F6954">
        <v>0.72288889431539294</v>
      </c>
      <c r="G6954">
        <v>1</v>
      </c>
      <c r="H6954">
        <v>0.10075168438809649</v>
      </c>
      <c r="I6954">
        <f>EXP(H6954)</f>
        <v>1.1060019701062311</v>
      </c>
    </row>
    <row r="6955" spans="1:9" x14ac:dyDescent="0.2">
      <c r="A6955" t="s">
        <v>1867</v>
      </c>
      <c r="B6955">
        <v>32</v>
      </c>
      <c r="C6955">
        <v>11</v>
      </c>
      <c r="D6955">
        <v>7.5166970505655254E-6</v>
      </c>
      <c r="E6955">
        <v>8.3134817466171683E-6</v>
      </c>
      <c r="F6955">
        <v>0.72288889431539294</v>
      </c>
      <c r="G6955">
        <v>1</v>
      </c>
      <c r="H6955">
        <v>0.10075168438809649</v>
      </c>
      <c r="I6955">
        <f>EXP(H6955)</f>
        <v>1.1060019701062311</v>
      </c>
    </row>
    <row r="6956" spans="1:9" x14ac:dyDescent="0.2">
      <c r="A6956" t="s">
        <v>1866</v>
      </c>
      <c r="B6956">
        <v>32</v>
      </c>
      <c r="C6956">
        <v>11</v>
      </c>
      <c r="D6956">
        <v>7.5166970505655254E-6</v>
      </c>
      <c r="E6956">
        <v>8.3134817466171683E-6</v>
      </c>
      <c r="F6956">
        <v>0.72288889431539294</v>
      </c>
      <c r="G6956">
        <v>1</v>
      </c>
      <c r="H6956">
        <v>0.10075168438809649</v>
      </c>
      <c r="I6956">
        <f>EXP(H6956)</f>
        <v>1.1060019701062311</v>
      </c>
    </row>
    <row r="6957" spans="1:9" x14ac:dyDescent="0.2">
      <c r="A6957" t="s">
        <v>1865</v>
      </c>
      <c r="B6957">
        <v>32</v>
      </c>
      <c r="C6957">
        <v>11</v>
      </c>
      <c r="D6957">
        <v>7.5166970505655254E-6</v>
      </c>
      <c r="E6957">
        <v>8.3134817466171683E-6</v>
      </c>
      <c r="F6957">
        <v>0.72288889431539294</v>
      </c>
      <c r="G6957">
        <v>1</v>
      </c>
      <c r="H6957">
        <v>0.10075168438809649</v>
      </c>
      <c r="I6957">
        <f>EXP(H6957)</f>
        <v>1.1060019701062311</v>
      </c>
    </row>
    <row r="6958" spans="1:9" x14ac:dyDescent="0.2">
      <c r="A6958" t="s">
        <v>1864</v>
      </c>
      <c r="B6958">
        <v>32</v>
      </c>
      <c r="C6958">
        <v>11</v>
      </c>
      <c r="D6958">
        <v>7.5166970505655254E-6</v>
      </c>
      <c r="E6958">
        <v>8.3134817466171683E-6</v>
      </c>
      <c r="F6958">
        <v>0.72288889431539294</v>
      </c>
      <c r="G6958">
        <v>1</v>
      </c>
      <c r="H6958">
        <v>0.10075168438809649</v>
      </c>
      <c r="I6958">
        <f>EXP(H6958)</f>
        <v>1.1060019701062311</v>
      </c>
    </row>
    <row r="6959" spans="1:9" x14ac:dyDescent="0.2">
      <c r="A6959" t="s">
        <v>1863</v>
      </c>
      <c r="B6959">
        <v>32</v>
      </c>
      <c r="C6959">
        <v>11</v>
      </c>
      <c r="D6959">
        <v>7.5166970505655254E-6</v>
      </c>
      <c r="E6959">
        <v>8.3134817466171683E-6</v>
      </c>
      <c r="F6959">
        <v>0.72288889431539294</v>
      </c>
      <c r="G6959">
        <v>1</v>
      </c>
      <c r="H6959">
        <v>0.10075168438809649</v>
      </c>
      <c r="I6959">
        <f>EXP(H6959)</f>
        <v>1.1060019701062311</v>
      </c>
    </row>
    <row r="6960" spans="1:9" x14ac:dyDescent="0.2">
      <c r="A6960" t="s">
        <v>1862</v>
      </c>
      <c r="B6960">
        <v>32</v>
      </c>
      <c r="C6960">
        <v>11</v>
      </c>
      <c r="D6960">
        <v>7.5166970505655254E-6</v>
      </c>
      <c r="E6960">
        <v>8.3134817466171683E-6</v>
      </c>
      <c r="F6960">
        <v>0.72288889431539294</v>
      </c>
      <c r="G6960">
        <v>1</v>
      </c>
      <c r="H6960">
        <v>0.10075168438809649</v>
      </c>
      <c r="I6960">
        <f>EXP(H6960)</f>
        <v>1.1060019701062311</v>
      </c>
    </row>
    <row r="6961" spans="1:9" x14ac:dyDescent="0.2">
      <c r="A6961" t="s">
        <v>1861</v>
      </c>
      <c r="B6961">
        <v>153</v>
      </c>
      <c r="C6961">
        <v>43</v>
      </c>
      <c r="D6961">
        <v>3.5939207773016419E-5</v>
      </c>
      <c r="E6961">
        <v>3.2498155918594387E-5</v>
      </c>
      <c r="F6961">
        <v>0.61460445715529965</v>
      </c>
      <c r="G6961">
        <v>0.94265699698738881</v>
      </c>
      <c r="H6961">
        <v>-0.1006454913094204</v>
      </c>
      <c r="I6961">
        <f>EXP(H6961)</f>
        <v>0.90425354180996687</v>
      </c>
    </row>
    <row r="6962" spans="1:9" x14ac:dyDescent="0.2">
      <c r="A6962" t="s">
        <v>1860</v>
      </c>
      <c r="B6962">
        <v>249</v>
      </c>
      <c r="C6962">
        <v>70</v>
      </c>
      <c r="D6962">
        <v>5.8489298924712987E-5</v>
      </c>
      <c r="E6962">
        <v>5.2903974751200157E-5</v>
      </c>
      <c r="F6962">
        <v>0.51029659547863404</v>
      </c>
      <c r="G6962">
        <v>0.87172822150404794</v>
      </c>
      <c r="H6962">
        <v>-0.1003653400258961</v>
      </c>
      <c r="I6962">
        <f>EXP(H6962)</f>
        <v>0.90450690508870313</v>
      </c>
    </row>
    <row r="6963" spans="1:9" x14ac:dyDescent="0.2">
      <c r="A6963" t="s">
        <v>1859</v>
      </c>
      <c r="B6963">
        <v>530</v>
      </c>
      <c r="C6963">
        <v>149</v>
      </c>
      <c r="D6963">
        <v>1.2449529489999149E-4</v>
      </c>
      <c r="E6963">
        <v>1.126098891132689E-4</v>
      </c>
      <c r="F6963">
        <v>0.29934233656641518</v>
      </c>
      <c r="G6963">
        <v>0.66123319111590528</v>
      </c>
      <c r="H6963">
        <v>-0.10033838621125581</v>
      </c>
      <c r="I6963">
        <f>EXP(H6963)</f>
        <v>0.9045312853287325</v>
      </c>
    </row>
    <row r="6964" spans="1:9" x14ac:dyDescent="0.2">
      <c r="A6964" t="s">
        <v>1858</v>
      </c>
      <c r="B6964">
        <v>195</v>
      </c>
      <c r="C6964">
        <v>67</v>
      </c>
      <c r="D6964">
        <v>4.5804872651883667E-5</v>
      </c>
      <c r="E6964">
        <v>5.0636661547577299E-5</v>
      </c>
      <c r="F6964">
        <v>0.46825143289243482</v>
      </c>
      <c r="G6964">
        <v>0.83133928464368356</v>
      </c>
      <c r="H6964">
        <v>0.1002853752166717</v>
      </c>
      <c r="I6964">
        <f>EXP(H6964)</f>
        <v>1.1054863514721489</v>
      </c>
    </row>
    <row r="6965" spans="1:9" x14ac:dyDescent="0.2">
      <c r="A6965" t="s">
        <v>1857</v>
      </c>
      <c r="B6965">
        <v>786</v>
      </c>
      <c r="C6965">
        <v>221</v>
      </c>
      <c r="D6965">
        <v>1.846288713045157E-4</v>
      </c>
      <c r="E6965">
        <v>1.6702540600021769E-4</v>
      </c>
      <c r="F6965">
        <v>0.1947668648085884</v>
      </c>
      <c r="G6965">
        <v>0.53234585414587665</v>
      </c>
      <c r="H6965">
        <v>-0.1002017765220012</v>
      </c>
      <c r="I6965">
        <f>EXP(H6965)</f>
        <v>0.90465486150720187</v>
      </c>
    </row>
    <row r="6966" spans="1:9" x14ac:dyDescent="0.2">
      <c r="A6966" t="s">
        <v>1856</v>
      </c>
      <c r="B6966">
        <v>262</v>
      </c>
      <c r="C6966">
        <v>90</v>
      </c>
      <c r="D6966">
        <v>6.1542957101505243E-5</v>
      </c>
      <c r="E6966">
        <v>6.8019396108685932E-5</v>
      </c>
      <c r="F6966">
        <v>0.41538920053108858</v>
      </c>
      <c r="G6966">
        <v>0.78032628085674938</v>
      </c>
      <c r="H6966">
        <v>0.1000574809586208</v>
      </c>
      <c r="I6966">
        <f>EXP(H6966)</f>
        <v>1.1052344461852692</v>
      </c>
    </row>
    <row r="6967" spans="1:9" x14ac:dyDescent="0.2">
      <c r="A6967" t="s">
        <v>1855</v>
      </c>
      <c r="B6967">
        <v>361</v>
      </c>
      <c r="C6967">
        <v>124</v>
      </c>
      <c r="D6967">
        <v>8.4797738601692334E-5</v>
      </c>
      <c r="E6967">
        <v>9.3715612416411724E-5</v>
      </c>
      <c r="F6967">
        <v>0.33673219845534602</v>
      </c>
      <c r="G6967">
        <v>0.70666020011523034</v>
      </c>
      <c r="H6967">
        <v>9.9995921661608533E-2</v>
      </c>
      <c r="I6967">
        <f>EXP(H6967)</f>
        <v>1.1051664108238544</v>
      </c>
    </row>
    <row r="6968" spans="1:9" x14ac:dyDescent="0.2">
      <c r="A6968" t="s">
        <v>1854</v>
      </c>
      <c r="B6968">
        <v>361</v>
      </c>
      <c r="C6968">
        <v>124</v>
      </c>
      <c r="D6968">
        <v>8.4797738601692334E-5</v>
      </c>
      <c r="E6968">
        <v>9.3715612416411724E-5</v>
      </c>
      <c r="F6968">
        <v>0.33673219845534602</v>
      </c>
      <c r="G6968">
        <v>0.70666020011523034</v>
      </c>
      <c r="H6968">
        <v>9.9995921661608533E-2</v>
      </c>
      <c r="I6968">
        <f>EXP(H6968)</f>
        <v>1.1051664108238544</v>
      </c>
    </row>
    <row r="6969" spans="1:9" x14ac:dyDescent="0.2">
      <c r="A6969" t="s">
        <v>1853</v>
      </c>
      <c r="B6969">
        <v>230</v>
      </c>
      <c r="C6969">
        <v>79</v>
      </c>
      <c r="D6969">
        <v>5.4026260050939713E-5</v>
      </c>
      <c r="E6969">
        <v>5.9705914362068759E-5</v>
      </c>
      <c r="F6969">
        <v>0.46179037103663079</v>
      </c>
      <c r="G6969">
        <v>0.82694951476565193</v>
      </c>
      <c r="H6969">
        <v>9.9960857933278816E-2</v>
      </c>
      <c r="I6969">
        <f>EXP(H6969)</f>
        <v>1.1051276602484399</v>
      </c>
    </row>
    <row r="6970" spans="1:9" x14ac:dyDescent="0.2">
      <c r="A6970" t="s">
        <v>1852</v>
      </c>
      <c r="B6970">
        <v>690</v>
      </c>
      <c r="C6970">
        <v>237</v>
      </c>
      <c r="D6970">
        <v>1.6207878015281921E-4</v>
      </c>
      <c r="E6970">
        <v>1.791177430862063E-4</v>
      </c>
      <c r="F6970">
        <v>0.1891519079648524</v>
      </c>
      <c r="G6970">
        <v>0.5213518093634637</v>
      </c>
      <c r="H6970">
        <v>9.9960857933278607E-2</v>
      </c>
      <c r="I6970">
        <f>EXP(H6970)</f>
        <v>1.1051276602484397</v>
      </c>
    </row>
    <row r="6971" spans="1:9" x14ac:dyDescent="0.2">
      <c r="A6971" t="s">
        <v>1851</v>
      </c>
      <c r="B6971">
        <v>192</v>
      </c>
      <c r="C6971">
        <v>54</v>
      </c>
      <c r="D6971">
        <v>4.5100182303393158E-5</v>
      </c>
      <c r="E6971">
        <v>4.0811637665211547E-5</v>
      </c>
      <c r="F6971">
        <v>0.54933832343576694</v>
      </c>
      <c r="G6971">
        <v>0.8993875662026628</v>
      </c>
      <c r="H6971">
        <v>-9.991901107405475E-2</v>
      </c>
      <c r="I6971">
        <f>EXP(H6971)</f>
        <v>0.90491070281418906</v>
      </c>
    </row>
    <row r="6972" spans="1:9" x14ac:dyDescent="0.2">
      <c r="A6972" t="s">
        <v>1850</v>
      </c>
      <c r="B6972">
        <v>96</v>
      </c>
      <c r="C6972">
        <v>27</v>
      </c>
      <c r="D6972">
        <v>2.2550091151696579E-5</v>
      </c>
      <c r="E6972">
        <v>2.040581883260578E-5</v>
      </c>
      <c r="F6972">
        <v>0.75042013988733891</v>
      </c>
      <c r="G6972">
        <v>1</v>
      </c>
      <c r="H6972">
        <v>-9.991901107405475E-2</v>
      </c>
      <c r="I6972">
        <f>EXP(H6972)</f>
        <v>0.90491070281418906</v>
      </c>
    </row>
    <row r="6973" spans="1:9" x14ac:dyDescent="0.2">
      <c r="A6973" t="s">
        <v>1849</v>
      </c>
      <c r="B6973">
        <v>256</v>
      </c>
      <c r="C6973">
        <v>72</v>
      </c>
      <c r="D6973">
        <v>6.0133576404524203E-5</v>
      </c>
      <c r="E6973">
        <v>5.4415516886948743E-5</v>
      </c>
      <c r="F6973">
        <v>0.47580396093077931</v>
      </c>
      <c r="G6973">
        <v>0.83955012941286911</v>
      </c>
      <c r="H6973">
        <v>-9.9919011074054626E-2</v>
      </c>
      <c r="I6973">
        <f>EXP(H6973)</f>
        <v>0.90491070281418917</v>
      </c>
    </row>
    <row r="6974" spans="1:9" x14ac:dyDescent="0.2">
      <c r="A6974" t="s">
        <v>1848</v>
      </c>
      <c r="B6974">
        <v>128</v>
      </c>
      <c r="C6974">
        <v>36</v>
      </c>
      <c r="D6974">
        <v>3.0066788202262102E-5</v>
      </c>
      <c r="E6974">
        <v>2.7207758443474371E-5</v>
      </c>
      <c r="F6974">
        <v>0.64681528213464745</v>
      </c>
      <c r="G6974">
        <v>0.96370273129024953</v>
      </c>
      <c r="H6974">
        <v>-9.9919011074054626E-2</v>
      </c>
      <c r="I6974">
        <f>EXP(H6974)</f>
        <v>0.90491070281418917</v>
      </c>
    </row>
    <row r="6975" spans="1:9" x14ac:dyDescent="0.2">
      <c r="A6975" t="s">
        <v>1847</v>
      </c>
      <c r="B6975">
        <v>128</v>
      </c>
      <c r="C6975">
        <v>36</v>
      </c>
      <c r="D6975">
        <v>3.0066788202262102E-5</v>
      </c>
      <c r="E6975">
        <v>2.7207758443474371E-5</v>
      </c>
      <c r="F6975">
        <v>0.64681528213464745</v>
      </c>
      <c r="G6975">
        <v>0.96370273129024953</v>
      </c>
      <c r="H6975">
        <v>-9.9919011074054626E-2</v>
      </c>
      <c r="I6975">
        <f>EXP(H6975)</f>
        <v>0.90491070281418917</v>
      </c>
    </row>
    <row r="6976" spans="1:9" x14ac:dyDescent="0.2">
      <c r="A6976" t="s">
        <v>1846</v>
      </c>
      <c r="B6976">
        <v>128</v>
      </c>
      <c r="C6976">
        <v>36</v>
      </c>
      <c r="D6976">
        <v>3.0066788202262102E-5</v>
      </c>
      <c r="E6976">
        <v>2.7207758443474371E-5</v>
      </c>
      <c r="F6976">
        <v>0.64681528213464745</v>
      </c>
      <c r="G6976">
        <v>0.96370273129024953</v>
      </c>
      <c r="H6976">
        <v>-9.9919011074054626E-2</v>
      </c>
      <c r="I6976">
        <f>EXP(H6976)</f>
        <v>0.90491070281418917</v>
      </c>
    </row>
    <row r="6977" spans="1:9" x14ac:dyDescent="0.2">
      <c r="A6977" t="s">
        <v>1845</v>
      </c>
      <c r="B6977">
        <v>64</v>
      </c>
      <c r="C6977">
        <v>18</v>
      </c>
      <c r="D6977">
        <v>1.5033394101131051E-5</v>
      </c>
      <c r="E6977">
        <v>1.3603879221737191E-5</v>
      </c>
      <c r="F6977">
        <v>0.79568495690760599</v>
      </c>
      <c r="G6977">
        <v>1</v>
      </c>
      <c r="H6977">
        <v>-9.9919011074054626E-2</v>
      </c>
      <c r="I6977">
        <f>EXP(H6977)</f>
        <v>0.90491070281418917</v>
      </c>
    </row>
    <row r="6978" spans="1:9" x14ac:dyDescent="0.2">
      <c r="A6978" t="s">
        <v>1844</v>
      </c>
      <c r="B6978">
        <v>64</v>
      </c>
      <c r="C6978">
        <v>18</v>
      </c>
      <c r="D6978">
        <v>1.5033394101131051E-5</v>
      </c>
      <c r="E6978">
        <v>1.3603879221737191E-5</v>
      </c>
      <c r="F6978">
        <v>0.79568495690760599</v>
      </c>
      <c r="G6978">
        <v>1</v>
      </c>
      <c r="H6978">
        <v>-9.9919011074054626E-2</v>
      </c>
      <c r="I6978">
        <f>EXP(H6978)</f>
        <v>0.90491070281418917</v>
      </c>
    </row>
    <row r="6979" spans="1:9" x14ac:dyDescent="0.2">
      <c r="A6979" t="s">
        <v>1843</v>
      </c>
      <c r="B6979">
        <v>64</v>
      </c>
      <c r="C6979">
        <v>18</v>
      </c>
      <c r="D6979">
        <v>1.5033394101131051E-5</v>
      </c>
      <c r="E6979">
        <v>1.3603879221737191E-5</v>
      </c>
      <c r="F6979">
        <v>0.79568495690760599</v>
      </c>
      <c r="G6979">
        <v>1</v>
      </c>
      <c r="H6979">
        <v>-9.9919011074054626E-2</v>
      </c>
      <c r="I6979">
        <f>EXP(H6979)</f>
        <v>0.90491070281418917</v>
      </c>
    </row>
    <row r="6980" spans="1:9" x14ac:dyDescent="0.2">
      <c r="A6980" t="s">
        <v>1842</v>
      </c>
      <c r="B6980">
        <v>32</v>
      </c>
      <c r="C6980">
        <v>9</v>
      </c>
      <c r="D6980">
        <v>7.5166970505655254E-6</v>
      </c>
      <c r="E6980">
        <v>6.8019396108685928E-6</v>
      </c>
      <c r="F6980">
        <v>1</v>
      </c>
      <c r="G6980">
        <v>1</v>
      </c>
      <c r="H6980">
        <v>-9.9919011074054626E-2</v>
      </c>
      <c r="I6980">
        <f>EXP(H6980)</f>
        <v>0.90491070281418917</v>
      </c>
    </row>
    <row r="6981" spans="1:9" x14ac:dyDescent="0.2">
      <c r="A6981" t="s">
        <v>1841</v>
      </c>
      <c r="B6981">
        <v>32</v>
      </c>
      <c r="C6981">
        <v>9</v>
      </c>
      <c r="D6981">
        <v>7.5166970505655254E-6</v>
      </c>
      <c r="E6981">
        <v>6.8019396108685928E-6</v>
      </c>
      <c r="F6981">
        <v>1</v>
      </c>
      <c r="G6981">
        <v>1</v>
      </c>
      <c r="H6981">
        <v>-9.9919011074054626E-2</v>
      </c>
      <c r="I6981">
        <f>EXP(H6981)</f>
        <v>0.90491070281418917</v>
      </c>
    </row>
    <row r="6982" spans="1:9" x14ac:dyDescent="0.2">
      <c r="A6982" t="s">
        <v>1840</v>
      </c>
      <c r="B6982">
        <v>32</v>
      </c>
      <c r="C6982">
        <v>9</v>
      </c>
      <c r="D6982">
        <v>7.5166970505655254E-6</v>
      </c>
      <c r="E6982">
        <v>6.8019396108685928E-6</v>
      </c>
      <c r="F6982">
        <v>1</v>
      </c>
      <c r="G6982">
        <v>1</v>
      </c>
      <c r="H6982">
        <v>-9.9919011074054626E-2</v>
      </c>
      <c r="I6982">
        <f>EXP(H6982)</f>
        <v>0.90491070281418917</v>
      </c>
    </row>
    <row r="6983" spans="1:9" x14ac:dyDescent="0.2">
      <c r="A6983" t="s">
        <v>1839</v>
      </c>
      <c r="B6983">
        <v>64</v>
      </c>
      <c r="C6983">
        <v>18</v>
      </c>
      <c r="D6983">
        <v>1.5033394101131051E-5</v>
      </c>
      <c r="E6983">
        <v>1.3603879221737191E-5</v>
      </c>
      <c r="F6983">
        <v>0.79568495690760599</v>
      </c>
      <c r="G6983">
        <v>1</v>
      </c>
      <c r="H6983">
        <v>-9.9919011074054626E-2</v>
      </c>
      <c r="I6983">
        <f>EXP(H6983)</f>
        <v>0.90491070281418917</v>
      </c>
    </row>
    <row r="6984" spans="1:9" x14ac:dyDescent="0.2">
      <c r="A6984" t="s">
        <v>1838</v>
      </c>
      <c r="B6984">
        <v>64</v>
      </c>
      <c r="C6984">
        <v>18</v>
      </c>
      <c r="D6984">
        <v>1.5033394101131051E-5</v>
      </c>
      <c r="E6984">
        <v>1.3603879221737191E-5</v>
      </c>
      <c r="F6984">
        <v>0.79568495690760599</v>
      </c>
      <c r="G6984">
        <v>1</v>
      </c>
      <c r="H6984">
        <v>-9.9919011074054626E-2</v>
      </c>
      <c r="I6984">
        <f>EXP(H6984)</f>
        <v>0.90491070281418917</v>
      </c>
    </row>
    <row r="6985" spans="1:9" x14ac:dyDescent="0.2">
      <c r="A6985" t="s">
        <v>1837</v>
      </c>
      <c r="B6985">
        <v>64</v>
      </c>
      <c r="C6985">
        <v>18</v>
      </c>
      <c r="D6985">
        <v>1.5033394101131051E-5</v>
      </c>
      <c r="E6985">
        <v>1.3603879221737191E-5</v>
      </c>
      <c r="F6985">
        <v>0.79568495690760599</v>
      </c>
      <c r="G6985">
        <v>1</v>
      </c>
      <c r="H6985">
        <v>-9.9919011074054626E-2</v>
      </c>
      <c r="I6985">
        <f>EXP(H6985)</f>
        <v>0.90491070281418917</v>
      </c>
    </row>
    <row r="6986" spans="1:9" x14ac:dyDescent="0.2">
      <c r="A6986" t="s">
        <v>1836</v>
      </c>
      <c r="B6986">
        <v>64</v>
      </c>
      <c r="C6986">
        <v>18</v>
      </c>
      <c r="D6986">
        <v>1.5033394101131051E-5</v>
      </c>
      <c r="E6986">
        <v>1.3603879221737191E-5</v>
      </c>
      <c r="F6986">
        <v>0.79568495690760599</v>
      </c>
      <c r="G6986">
        <v>1</v>
      </c>
      <c r="H6986">
        <v>-9.9919011074054626E-2</v>
      </c>
      <c r="I6986">
        <f>EXP(H6986)</f>
        <v>0.90491070281418917</v>
      </c>
    </row>
    <row r="6987" spans="1:9" x14ac:dyDescent="0.2">
      <c r="A6987" t="s">
        <v>1835</v>
      </c>
      <c r="B6987">
        <v>1056</v>
      </c>
      <c r="C6987">
        <v>297</v>
      </c>
      <c r="D6987">
        <v>2.4805100266866228E-4</v>
      </c>
      <c r="E6987">
        <v>2.2446400715866359E-4</v>
      </c>
      <c r="F6987">
        <v>0.13298294962224</v>
      </c>
      <c r="G6987">
        <v>0.4249461246454892</v>
      </c>
      <c r="H6987">
        <v>-9.9919011074054501E-2</v>
      </c>
      <c r="I6987">
        <f>EXP(H6987)</f>
        <v>0.90491070281418928</v>
      </c>
    </row>
    <row r="6988" spans="1:9" x14ac:dyDescent="0.2">
      <c r="A6988" t="s">
        <v>1834</v>
      </c>
      <c r="B6988">
        <v>160</v>
      </c>
      <c r="C6988">
        <v>45</v>
      </c>
      <c r="D6988">
        <v>3.7583485252827628E-5</v>
      </c>
      <c r="E6988">
        <v>3.4009698054342973E-5</v>
      </c>
      <c r="F6988">
        <v>0.62222255678958349</v>
      </c>
      <c r="G6988">
        <v>0.95018442186316798</v>
      </c>
      <c r="H6988">
        <v>-9.9919011074054501E-2</v>
      </c>
      <c r="I6988">
        <f>EXP(H6988)</f>
        <v>0.90491070281418928</v>
      </c>
    </row>
    <row r="6989" spans="1:9" x14ac:dyDescent="0.2">
      <c r="A6989" t="s">
        <v>1833</v>
      </c>
      <c r="B6989">
        <v>99</v>
      </c>
      <c r="C6989">
        <v>34</v>
      </c>
      <c r="D6989">
        <v>2.3254781500187098E-5</v>
      </c>
      <c r="E6989">
        <v>2.5696216307725789E-5</v>
      </c>
      <c r="F6989">
        <v>0.61071440573624636</v>
      </c>
      <c r="G6989">
        <v>0.93798614626590437</v>
      </c>
      <c r="H6989">
        <v>9.9832988871023903E-2</v>
      </c>
      <c r="I6989">
        <f>EXP(H6989)</f>
        <v>1.1049863576451602</v>
      </c>
    </row>
    <row r="6990" spans="1:9" x14ac:dyDescent="0.2">
      <c r="A6990" t="s">
        <v>1832</v>
      </c>
      <c r="B6990">
        <v>1025</v>
      </c>
      <c r="C6990">
        <v>352</v>
      </c>
      <c r="D6990">
        <v>2.4076920240092699E-4</v>
      </c>
      <c r="E6990">
        <v>2.6603141589174939E-4</v>
      </c>
      <c r="F6990">
        <v>0.1061887533038709</v>
      </c>
      <c r="G6990">
        <v>0.3661592915128658</v>
      </c>
      <c r="H6990">
        <v>9.9775598415040939E-2</v>
      </c>
      <c r="I6990">
        <f>EXP(H6990)</f>
        <v>1.1049229437939323</v>
      </c>
    </row>
    <row r="6991" spans="1:9" x14ac:dyDescent="0.2">
      <c r="A6991" t="s">
        <v>1831</v>
      </c>
      <c r="B6991">
        <v>166</v>
      </c>
      <c r="C6991">
        <v>57</v>
      </c>
      <c r="D6991">
        <v>3.8992865949808667E-5</v>
      </c>
      <c r="E6991">
        <v>4.3078950868834419E-5</v>
      </c>
      <c r="F6991">
        <v>0.52877100800373389</v>
      </c>
      <c r="G6991">
        <v>0.88820664144560613</v>
      </c>
      <c r="H6991">
        <v>9.9655793867459347E-2</v>
      </c>
      <c r="I6991">
        <f>EXP(H6991)</f>
        <v>1.104790576929773</v>
      </c>
    </row>
    <row r="6992" spans="1:9" x14ac:dyDescent="0.2">
      <c r="A6992" t="s">
        <v>1830</v>
      </c>
      <c r="B6992">
        <v>166</v>
      </c>
      <c r="C6992">
        <v>57</v>
      </c>
      <c r="D6992">
        <v>3.8992865949808667E-5</v>
      </c>
      <c r="E6992">
        <v>4.3078950868834419E-5</v>
      </c>
      <c r="F6992">
        <v>0.52877100800373389</v>
      </c>
      <c r="G6992">
        <v>0.88820664144560613</v>
      </c>
      <c r="H6992">
        <v>9.9655793867459347E-2</v>
      </c>
      <c r="I6992">
        <f>EXP(H6992)</f>
        <v>1.104790576929773</v>
      </c>
    </row>
    <row r="6993" spans="1:9" x14ac:dyDescent="0.2">
      <c r="A6993" t="s">
        <v>1829</v>
      </c>
      <c r="B6993">
        <v>4494</v>
      </c>
      <c r="C6993">
        <v>1543</v>
      </c>
      <c r="D6993">
        <v>1.0556261420387959E-3</v>
      </c>
      <c r="E6993">
        <v>1.1661547577300261E-3</v>
      </c>
      <c r="F6993">
        <v>8.1951333015177963E-4</v>
      </c>
      <c r="G6993">
        <v>8.8537812834036805E-3</v>
      </c>
      <c r="H6993">
        <v>9.9577714007339002E-2</v>
      </c>
      <c r="I6993">
        <f>EXP(H6993)</f>
        <v>1.1047043184036347</v>
      </c>
    </row>
    <row r="6994" spans="1:9" x14ac:dyDescent="0.2">
      <c r="A6994" t="s">
        <v>1828</v>
      </c>
      <c r="B6994">
        <v>67</v>
      </c>
      <c r="C6994">
        <v>23</v>
      </c>
      <c r="D6994">
        <v>1.5738084449621569E-5</v>
      </c>
      <c r="E6994">
        <v>1.7382734561108629E-5</v>
      </c>
      <c r="F6994">
        <v>0.70995831261845288</v>
      </c>
      <c r="G6994">
        <v>0.99699777742345808</v>
      </c>
      <c r="H6994">
        <v>9.939391092763622E-2</v>
      </c>
      <c r="I6994">
        <f>EXP(H6994)</f>
        <v>1.1045012890070369</v>
      </c>
    </row>
    <row r="6995" spans="1:9" x14ac:dyDescent="0.2">
      <c r="A6995" t="s">
        <v>1827</v>
      </c>
      <c r="B6995">
        <v>67</v>
      </c>
      <c r="C6995">
        <v>23</v>
      </c>
      <c r="D6995">
        <v>1.5738084449621569E-5</v>
      </c>
      <c r="E6995">
        <v>1.7382734561108629E-5</v>
      </c>
      <c r="F6995">
        <v>0.70995831261845288</v>
      </c>
      <c r="G6995">
        <v>0.99699777742345808</v>
      </c>
      <c r="H6995">
        <v>9.939391092763622E-2</v>
      </c>
      <c r="I6995">
        <f>EXP(H6995)</f>
        <v>1.1045012890070369</v>
      </c>
    </row>
    <row r="6996" spans="1:9" x14ac:dyDescent="0.2">
      <c r="A6996" t="s">
        <v>1826</v>
      </c>
      <c r="B6996">
        <v>67</v>
      </c>
      <c r="C6996">
        <v>23</v>
      </c>
      <c r="D6996">
        <v>1.5738084449621569E-5</v>
      </c>
      <c r="E6996">
        <v>1.7382734561108629E-5</v>
      </c>
      <c r="F6996">
        <v>0.70995831261845288</v>
      </c>
      <c r="G6996">
        <v>0.99699777742345808</v>
      </c>
      <c r="H6996">
        <v>9.939391092763622E-2</v>
      </c>
      <c r="I6996">
        <f>EXP(H6996)</f>
        <v>1.1045012890070369</v>
      </c>
    </row>
    <row r="6997" spans="1:9" x14ac:dyDescent="0.2">
      <c r="A6997" t="s">
        <v>1825</v>
      </c>
      <c r="B6997">
        <v>67</v>
      </c>
      <c r="C6997">
        <v>23</v>
      </c>
      <c r="D6997">
        <v>1.5738084449621569E-5</v>
      </c>
      <c r="E6997">
        <v>1.7382734561108629E-5</v>
      </c>
      <c r="F6997">
        <v>0.70995831261845288</v>
      </c>
      <c r="G6997">
        <v>0.99699777742345808</v>
      </c>
      <c r="H6997">
        <v>9.939391092763622E-2</v>
      </c>
      <c r="I6997">
        <f>EXP(H6997)</f>
        <v>1.1045012890070369</v>
      </c>
    </row>
    <row r="6998" spans="1:9" x14ac:dyDescent="0.2">
      <c r="A6998" t="s">
        <v>1824</v>
      </c>
      <c r="B6998">
        <v>303</v>
      </c>
      <c r="C6998">
        <v>104</v>
      </c>
      <c r="D6998">
        <v>7.1173725197542321E-5</v>
      </c>
      <c r="E6998">
        <v>7.8600191058925963E-5</v>
      </c>
      <c r="F6998">
        <v>0.38221172816750759</v>
      </c>
      <c r="G6998">
        <v>0.75268791028754412</v>
      </c>
      <c r="H6998">
        <v>9.9250408021456113E-2</v>
      </c>
      <c r="I6998">
        <f>EXP(H6998)</f>
        <v>1.1043428012341847</v>
      </c>
    </row>
    <row r="6999" spans="1:9" x14ac:dyDescent="0.2">
      <c r="A6999" t="s">
        <v>1823</v>
      </c>
      <c r="B6999">
        <v>103</v>
      </c>
      <c r="C6999">
        <v>29</v>
      </c>
      <c r="D6999">
        <v>2.4194368631507781E-5</v>
      </c>
      <c r="E6999">
        <v>2.1917360968354349E-5</v>
      </c>
      <c r="F6999">
        <v>0.68345495422192348</v>
      </c>
      <c r="G6999">
        <v>0.98766002845397383</v>
      </c>
      <c r="H6999">
        <v>-9.8840843853709212E-2</v>
      </c>
      <c r="I6999">
        <f>EXP(H6999)</f>
        <v>0.90588687401463597</v>
      </c>
    </row>
    <row r="7000" spans="1:9" x14ac:dyDescent="0.2">
      <c r="A7000" t="s">
        <v>1822</v>
      </c>
      <c r="B7000">
        <v>103</v>
      </c>
      <c r="C7000">
        <v>29</v>
      </c>
      <c r="D7000">
        <v>2.4194368631507781E-5</v>
      </c>
      <c r="E7000">
        <v>2.1917360968354349E-5</v>
      </c>
      <c r="F7000">
        <v>0.68345495422192348</v>
      </c>
      <c r="G7000">
        <v>0.98766002845397383</v>
      </c>
      <c r="H7000">
        <v>-9.8840843853709212E-2</v>
      </c>
      <c r="I7000">
        <f>EXP(H7000)</f>
        <v>0.90588687401463597</v>
      </c>
    </row>
    <row r="7001" spans="1:9" x14ac:dyDescent="0.2">
      <c r="A7001" t="s">
        <v>1821</v>
      </c>
      <c r="B7001">
        <v>274</v>
      </c>
      <c r="C7001">
        <v>94</v>
      </c>
      <c r="D7001">
        <v>6.4361718495467308E-5</v>
      </c>
      <c r="E7001">
        <v>7.1042480380183076E-5</v>
      </c>
      <c r="F7001">
        <v>0.42549238860320049</v>
      </c>
      <c r="G7001">
        <v>0.78842562554478857</v>
      </c>
      <c r="H7001">
        <v>9.8758990271386238E-2</v>
      </c>
      <c r="I7001">
        <f>EXP(H7001)</f>
        <v>1.1038002409023038</v>
      </c>
    </row>
    <row r="7002" spans="1:9" x14ac:dyDescent="0.2">
      <c r="A7002" t="s">
        <v>1820</v>
      </c>
      <c r="B7002">
        <v>172</v>
      </c>
      <c r="C7002">
        <v>59</v>
      </c>
      <c r="D7002">
        <v>4.04022466467897E-5</v>
      </c>
      <c r="E7002">
        <v>4.4590493004582997E-5</v>
      </c>
      <c r="F7002">
        <v>0.53590337878140293</v>
      </c>
      <c r="G7002">
        <v>0.89684692756887541</v>
      </c>
      <c r="H7002">
        <v>9.8635281481719017E-2</v>
      </c>
      <c r="I7002">
        <f>EXP(H7002)</f>
        <v>1.1036636995563238</v>
      </c>
    </row>
    <row r="7003" spans="1:9" x14ac:dyDescent="0.2">
      <c r="A7003" t="s">
        <v>1819</v>
      </c>
      <c r="B7003">
        <v>207</v>
      </c>
      <c r="C7003">
        <v>71</v>
      </c>
      <c r="D7003">
        <v>4.8623634045845753E-5</v>
      </c>
      <c r="E7003">
        <v>5.365974581907445E-5</v>
      </c>
      <c r="F7003">
        <v>0.48076421719695622</v>
      </c>
      <c r="G7003">
        <v>0.84146994474630732</v>
      </c>
      <c r="H7003">
        <v>9.8553398165398848E-2</v>
      </c>
      <c r="I7003">
        <f>EXP(H7003)</f>
        <v>1.1035733316123659</v>
      </c>
    </row>
    <row r="7004" spans="1:9" x14ac:dyDescent="0.2">
      <c r="A7004" t="s">
        <v>1818</v>
      </c>
      <c r="B7004">
        <v>387</v>
      </c>
      <c r="C7004">
        <v>109</v>
      </c>
      <c r="D7004">
        <v>9.0905054955276831E-5</v>
      </c>
      <c r="E7004">
        <v>8.23790463982974E-5</v>
      </c>
      <c r="F7004">
        <v>0.39823160508326277</v>
      </c>
      <c r="G7004">
        <v>0.77237108127348952</v>
      </c>
      <c r="H7004">
        <v>-9.8484496411185604E-2</v>
      </c>
      <c r="I7004">
        <f>EXP(H7004)</f>
        <v>0.90620974200858218</v>
      </c>
    </row>
    <row r="7005" spans="1:9" x14ac:dyDescent="0.2">
      <c r="A7005" t="s">
        <v>1817</v>
      </c>
      <c r="B7005">
        <v>831</v>
      </c>
      <c r="C7005">
        <v>285</v>
      </c>
      <c r="D7005">
        <v>1.9519922653187351E-4</v>
      </c>
      <c r="E7005">
        <v>2.1539475434417211E-4</v>
      </c>
      <c r="F7005">
        <v>0.1591045051409638</v>
      </c>
      <c r="G7005">
        <v>0.46462518608416781</v>
      </c>
      <c r="H7005">
        <v>9.8451699802655016E-2</v>
      </c>
      <c r="I7005">
        <f>EXP(H7005)</f>
        <v>1.1034611057180648</v>
      </c>
    </row>
    <row r="7006" spans="1:9" x14ac:dyDescent="0.2">
      <c r="A7006" t="s">
        <v>1816</v>
      </c>
      <c r="B7006">
        <v>71</v>
      </c>
      <c r="C7006">
        <v>20</v>
      </c>
      <c r="D7006">
        <v>1.6677671580942258E-5</v>
      </c>
      <c r="E7006">
        <v>1.5115421357485759E-5</v>
      </c>
      <c r="F7006">
        <v>0.80540482161966254</v>
      </c>
      <c r="G7006">
        <v>1</v>
      </c>
      <c r="H7006">
        <v>-9.8355289097872042E-2</v>
      </c>
      <c r="I7006">
        <f>EXP(H7006)</f>
        <v>0.90632683849934426</v>
      </c>
    </row>
    <row r="7007" spans="1:9" x14ac:dyDescent="0.2">
      <c r="A7007" t="s">
        <v>1815</v>
      </c>
      <c r="B7007">
        <v>71</v>
      </c>
      <c r="C7007">
        <v>20</v>
      </c>
      <c r="D7007">
        <v>1.6677671580942258E-5</v>
      </c>
      <c r="E7007">
        <v>1.5115421357485759E-5</v>
      </c>
      <c r="F7007">
        <v>0.80540482161966254</v>
      </c>
      <c r="G7007">
        <v>1</v>
      </c>
      <c r="H7007">
        <v>-9.8355289097872042E-2</v>
      </c>
      <c r="I7007">
        <f>EXP(H7007)</f>
        <v>0.90632683849934426</v>
      </c>
    </row>
    <row r="7008" spans="1:9" x14ac:dyDescent="0.2">
      <c r="A7008" t="s">
        <v>1814</v>
      </c>
      <c r="B7008">
        <v>426</v>
      </c>
      <c r="C7008">
        <v>120</v>
      </c>
      <c r="D7008">
        <v>1.000660294856536E-4</v>
      </c>
      <c r="E7008">
        <v>9.0692528144914567E-5</v>
      </c>
      <c r="F7008">
        <v>0.36513352791991271</v>
      </c>
      <c r="G7008">
        <v>0.73328275401065679</v>
      </c>
      <c r="H7008">
        <v>-9.8355289097871917E-2</v>
      </c>
      <c r="I7008">
        <f>EXP(H7008)</f>
        <v>0.90632683849934437</v>
      </c>
    </row>
    <row r="7009" spans="1:9" x14ac:dyDescent="0.2">
      <c r="A7009" t="s">
        <v>1813</v>
      </c>
      <c r="B7009">
        <v>213</v>
      </c>
      <c r="C7009">
        <v>60</v>
      </c>
      <c r="D7009">
        <v>5.0033014742826778E-5</v>
      </c>
      <c r="E7009">
        <v>4.5346264072457277E-5</v>
      </c>
      <c r="F7009">
        <v>0.52283343388280734</v>
      </c>
      <c r="G7009">
        <v>0.88077066382162572</v>
      </c>
      <c r="H7009">
        <v>-9.8355289097871917E-2</v>
      </c>
      <c r="I7009">
        <f>EXP(H7009)</f>
        <v>0.90632683849934437</v>
      </c>
    </row>
    <row r="7010" spans="1:9" x14ac:dyDescent="0.2">
      <c r="A7010" t="s">
        <v>1812</v>
      </c>
      <c r="B7010">
        <v>252</v>
      </c>
      <c r="C7010">
        <v>71</v>
      </c>
      <c r="D7010">
        <v>5.9193989273203517E-5</v>
      </c>
      <c r="E7010">
        <v>5.365974581907445E-5</v>
      </c>
      <c r="F7010">
        <v>0.51297162588988743</v>
      </c>
      <c r="G7010">
        <v>0.87416762619169841</v>
      </c>
      <c r="H7010">
        <v>-9.8156896080655434E-2</v>
      </c>
      <c r="I7010">
        <f>EXP(H7010)</f>
        <v>0.90650666525301482</v>
      </c>
    </row>
    <row r="7011" spans="1:9" x14ac:dyDescent="0.2">
      <c r="A7011" t="s">
        <v>1811</v>
      </c>
      <c r="B7011">
        <v>280</v>
      </c>
      <c r="C7011">
        <v>96</v>
      </c>
      <c r="D7011">
        <v>6.5771099192448354E-5</v>
      </c>
      <c r="E7011">
        <v>7.2554022515931648E-5</v>
      </c>
      <c r="F7011">
        <v>0.39654911329406001</v>
      </c>
      <c r="G7011">
        <v>0.76948712923592177</v>
      </c>
      <c r="H7011">
        <v>9.815090268803893E-2</v>
      </c>
      <c r="I7011">
        <f>EXP(H7011)</f>
        <v>1.1031292377163446</v>
      </c>
    </row>
    <row r="7012" spans="1:9" x14ac:dyDescent="0.2">
      <c r="A7012" t="s">
        <v>1810</v>
      </c>
      <c r="B7012">
        <v>35</v>
      </c>
      <c r="C7012">
        <v>12</v>
      </c>
      <c r="D7012">
        <v>8.2213873990560442E-6</v>
      </c>
      <c r="E7012">
        <v>9.069252814491456E-6</v>
      </c>
      <c r="F7012">
        <v>0.73359324238470869</v>
      </c>
      <c r="G7012">
        <v>1</v>
      </c>
      <c r="H7012">
        <v>9.815090268803893E-2</v>
      </c>
      <c r="I7012">
        <f>EXP(H7012)</f>
        <v>1.1031292377163446</v>
      </c>
    </row>
    <row r="7013" spans="1:9" x14ac:dyDescent="0.2">
      <c r="A7013" t="s">
        <v>1809</v>
      </c>
      <c r="B7013">
        <v>35</v>
      </c>
      <c r="C7013">
        <v>12</v>
      </c>
      <c r="D7013">
        <v>8.2213873990560442E-6</v>
      </c>
      <c r="E7013">
        <v>9.069252814491456E-6</v>
      </c>
      <c r="F7013">
        <v>0.73359324238470869</v>
      </c>
      <c r="G7013">
        <v>1</v>
      </c>
      <c r="H7013">
        <v>9.815090268803893E-2</v>
      </c>
      <c r="I7013">
        <f>EXP(H7013)</f>
        <v>1.1031292377163446</v>
      </c>
    </row>
    <row r="7014" spans="1:9" x14ac:dyDescent="0.2">
      <c r="A7014" t="s">
        <v>1808</v>
      </c>
      <c r="B7014">
        <v>70</v>
      </c>
      <c r="C7014">
        <v>24</v>
      </c>
      <c r="D7014">
        <v>1.6442774798112088E-5</v>
      </c>
      <c r="E7014">
        <v>1.8138505628982909E-5</v>
      </c>
      <c r="F7014">
        <v>0.71587898215522816</v>
      </c>
      <c r="G7014">
        <v>1</v>
      </c>
      <c r="H7014">
        <v>9.815090268803893E-2</v>
      </c>
      <c r="I7014">
        <f>EXP(H7014)</f>
        <v>1.1031292377163446</v>
      </c>
    </row>
    <row r="7015" spans="1:9" x14ac:dyDescent="0.2">
      <c r="A7015" t="s">
        <v>1807</v>
      </c>
      <c r="B7015">
        <v>291</v>
      </c>
      <c r="C7015">
        <v>82</v>
      </c>
      <c r="D7015">
        <v>6.8354963803580256E-5</v>
      </c>
      <c r="E7015">
        <v>6.1973227565691617E-5</v>
      </c>
      <c r="F7015">
        <v>0.46523024140800279</v>
      </c>
      <c r="G7015">
        <v>0.83048188137938006</v>
      </c>
      <c r="H7015">
        <v>-9.8011705517787026E-2</v>
      </c>
      <c r="I7015">
        <f>EXP(H7015)</f>
        <v>0.90663829102116533</v>
      </c>
    </row>
    <row r="7016" spans="1:9" x14ac:dyDescent="0.2">
      <c r="A7016" t="s">
        <v>1806</v>
      </c>
      <c r="B7016">
        <v>671</v>
      </c>
      <c r="C7016">
        <v>230</v>
      </c>
      <c r="D7016">
        <v>1.5761574127904591E-4</v>
      </c>
      <c r="E7016">
        <v>1.7382734561108629E-4</v>
      </c>
      <c r="F7016">
        <v>0.20995970823450921</v>
      </c>
      <c r="G7016">
        <v>0.55118091480186793</v>
      </c>
      <c r="H7016">
        <v>9.7902486340966086E-2</v>
      </c>
      <c r="I7016">
        <f>EXP(H7016)</f>
        <v>1.1028552364153721</v>
      </c>
    </row>
    <row r="7017" spans="1:9" x14ac:dyDescent="0.2">
      <c r="A7017" t="s">
        <v>1805</v>
      </c>
      <c r="B7017">
        <v>391</v>
      </c>
      <c r="C7017">
        <v>134</v>
      </c>
      <c r="D7017">
        <v>9.1844642086597524E-5</v>
      </c>
      <c r="E7017">
        <v>1.012733230951546E-4</v>
      </c>
      <c r="F7017">
        <v>0.32971503249525158</v>
      </c>
      <c r="G7017">
        <v>0.69744367455811285</v>
      </c>
      <c r="H7017">
        <v>9.7724554354998064E-2</v>
      </c>
      <c r="I7017">
        <f>EXP(H7017)</f>
        <v>1.1026590206499696</v>
      </c>
    </row>
    <row r="7018" spans="1:9" x14ac:dyDescent="0.2">
      <c r="A7018" t="s">
        <v>1804</v>
      </c>
      <c r="B7018">
        <v>216</v>
      </c>
      <c r="C7018">
        <v>74</v>
      </c>
      <c r="D7018">
        <v>5.0737705091317301E-5</v>
      </c>
      <c r="E7018">
        <v>5.5927059022697308E-5</v>
      </c>
      <c r="F7018">
        <v>0.48983424770595252</v>
      </c>
      <c r="G7018">
        <v>0.85038942242631499</v>
      </c>
      <c r="H7018">
        <v>9.7378999909457156E-2</v>
      </c>
      <c r="I7018">
        <f>EXP(H7018)</f>
        <v>1.102278057748971</v>
      </c>
    </row>
    <row r="7019" spans="1:9" x14ac:dyDescent="0.2">
      <c r="A7019" t="s">
        <v>1803</v>
      </c>
      <c r="B7019">
        <v>108</v>
      </c>
      <c r="C7019">
        <v>37</v>
      </c>
      <c r="D7019">
        <v>2.5368852545658651E-5</v>
      </c>
      <c r="E7019">
        <v>2.7963529511348661E-5</v>
      </c>
      <c r="F7019">
        <v>0.62540419763735811</v>
      </c>
      <c r="G7019">
        <v>0.95018442186316798</v>
      </c>
      <c r="H7019">
        <v>9.7378999909457156E-2</v>
      </c>
      <c r="I7019">
        <f>EXP(H7019)</f>
        <v>1.102278057748971</v>
      </c>
    </row>
    <row r="7020" spans="1:9" x14ac:dyDescent="0.2">
      <c r="A7020" t="s">
        <v>1802</v>
      </c>
      <c r="B7020">
        <v>108</v>
      </c>
      <c r="C7020">
        <v>37</v>
      </c>
      <c r="D7020">
        <v>2.5368852545658651E-5</v>
      </c>
      <c r="E7020">
        <v>2.7963529511348661E-5</v>
      </c>
      <c r="F7020">
        <v>0.62540419763735811</v>
      </c>
      <c r="G7020">
        <v>0.95018442186316798</v>
      </c>
      <c r="H7020">
        <v>9.7378999909457156E-2</v>
      </c>
      <c r="I7020">
        <f>EXP(H7020)</f>
        <v>1.102278057748971</v>
      </c>
    </row>
    <row r="7021" spans="1:9" x14ac:dyDescent="0.2">
      <c r="A7021" t="s">
        <v>1801</v>
      </c>
      <c r="B7021">
        <v>108</v>
      </c>
      <c r="C7021">
        <v>37</v>
      </c>
      <c r="D7021">
        <v>2.5368852545658651E-5</v>
      </c>
      <c r="E7021">
        <v>2.7963529511348661E-5</v>
      </c>
      <c r="F7021">
        <v>0.62540419763735811</v>
      </c>
      <c r="G7021">
        <v>0.95018442186316798</v>
      </c>
      <c r="H7021">
        <v>9.7378999909457156E-2</v>
      </c>
      <c r="I7021">
        <f>EXP(H7021)</f>
        <v>1.102278057748971</v>
      </c>
    </row>
    <row r="7022" spans="1:9" x14ac:dyDescent="0.2">
      <c r="A7022" t="s">
        <v>1800</v>
      </c>
      <c r="B7022">
        <v>39</v>
      </c>
      <c r="C7022">
        <v>11</v>
      </c>
      <c r="D7022">
        <v>9.1609745303767338E-6</v>
      </c>
      <c r="E7022">
        <v>8.3134817466171683E-6</v>
      </c>
      <c r="F7022">
        <v>0.86903036032737169</v>
      </c>
      <c r="G7022">
        <v>1</v>
      </c>
      <c r="H7022">
        <v>-9.7074058941823346E-2</v>
      </c>
      <c r="I7022">
        <f>EXP(H7022)</f>
        <v>0.90748879598459997</v>
      </c>
    </row>
    <row r="7023" spans="1:9" x14ac:dyDescent="0.2">
      <c r="A7023" t="s">
        <v>1799</v>
      </c>
      <c r="B7023">
        <v>39</v>
      </c>
      <c r="C7023">
        <v>11</v>
      </c>
      <c r="D7023">
        <v>9.1609745303767338E-6</v>
      </c>
      <c r="E7023">
        <v>8.3134817466171683E-6</v>
      </c>
      <c r="F7023">
        <v>0.86903036032737169</v>
      </c>
      <c r="G7023">
        <v>1</v>
      </c>
      <c r="H7023">
        <v>-9.7074058941823346E-2</v>
      </c>
      <c r="I7023">
        <f>EXP(H7023)</f>
        <v>0.90748879598459997</v>
      </c>
    </row>
    <row r="7024" spans="1:9" x14ac:dyDescent="0.2">
      <c r="A7024" t="s">
        <v>1798</v>
      </c>
      <c r="B7024">
        <v>39</v>
      </c>
      <c r="C7024">
        <v>11</v>
      </c>
      <c r="D7024">
        <v>9.1609745303767338E-6</v>
      </c>
      <c r="E7024">
        <v>8.3134817466171683E-6</v>
      </c>
      <c r="F7024">
        <v>0.86903036032737169</v>
      </c>
      <c r="G7024">
        <v>1</v>
      </c>
      <c r="H7024">
        <v>-9.7074058941823346E-2</v>
      </c>
      <c r="I7024">
        <f>EXP(H7024)</f>
        <v>0.90748879598459997</v>
      </c>
    </row>
    <row r="7025" spans="1:9" x14ac:dyDescent="0.2">
      <c r="A7025" t="s">
        <v>1797</v>
      </c>
      <c r="B7025">
        <v>39</v>
      </c>
      <c r="C7025">
        <v>11</v>
      </c>
      <c r="D7025">
        <v>9.1609745303767338E-6</v>
      </c>
      <c r="E7025">
        <v>8.3134817466171683E-6</v>
      </c>
      <c r="F7025">
        <v>0.86903036032737169</v>
      </c>
      <c r="G7025">
        <v>1</v>
      </c>
      <c r="H7025">
        <v>-9.7074058941823346E-2</v>
      </c>
      <c r="I7025">
        <f>EXP(H7025)</f>
        <v>0.90748879598459997</v>
      </c>
    </row>
    <row r="7026" spans="1:9" x14ac:dyDescent="0.2">
      <c r="A7026" t="s">
        <v>1796</v>
      </c>
      <c r="B7026">
        <v>78</v>
      </c>
      <c r="C7026">
        <v>22</v>
      </c>
      <c r="D7026">
        <v>1.8321949060753471E-5</v>
      </c>
      <c r="E7026">
        <v>1.662696349323434E-5</v>
      </c>
      <c r="F7026">
        <v>0.81403699432602639</v>
      </c>
      <c r="G7026">
        <v>1</v>
      </c>
      <c r="H7026">
        <v>-9.7074058941823346E-2</v>
      </c>
      <c r="I7026">
        <f>EXP(H7026)</f>
        <v>0.90748879598459997</v>
      </c>
    </row>
    <row r="7027" spans="1:9" x14ac:dyDescent="0.2">
      <c r="A7027" t="s">
        <v>1795</v>
      </c>
      <c r="B7027">
        <v>78</v>
      </c>
      <c r="C7027">
        <v>22</v>
      </c>
      <c r="D7027">
        <v>1.8321949060753471E-5</v>
      </c>
      <c r="E7027">
        <v>1.662696349323434E-5</v>
      </c>
      <c r="F7027">
        <v>0.81403699432602639</v>
      </c>
      <c r="G7027">
        <v>1</v>
      </c>
      <c r="H7027">
        <v>-9.7074058941823346E-2</v>
      </c>
      <c r="I7027">
        <f>EXP(H7027)</f>
        <v>0.90748879598459997</v>
      </c>
    </row>
    <row r="7028" spans="1:9" x14ac:dyDescent="0.2">
      <c r="A7028" t="s">
        <v>1794</v>
      </c>
      <c r="B7028">
        <v>78</v>
      </c>
      <c r="C7028">
        <v>22</v>
      </c>
      <c r="D7028">
        <v>1.8321949060753471E-5</v>
      </c>
      <c r="E7028">
        <v>1.662696349323434E-5</v>
      </c>
      <c r="F7028">
        <v>0.81403699432602639</v>
      </c>
      <c r="G7028">
        <v>1</v>
      </c>
      <c r="H7028">
        <v>-9.7074058941823346E-2</v>
      </c>
      <c r="I7028">
        <f>EXP(H7028)</f>
        <v>0.90748879598459997</v>
      </c>
    </row>
    <row r="7029" spans="1:9" x14ac:dyDescent="0.2">
      <c r="A7029" t="s">
        <v>1793</v>
      </c>
      <c r="B7029">
        <v>39</v>
      </c>
      <c r="C7029">
        <v>11</v>
      </c>
      <c r="D7029">
        <v>9.1609745303767338E-6</v>
      </c>
      <c r="E7029">
        <v>8.3134817466171683E-6</v>
      </c>
      <c r="F7029">
        <v>0.86903036032737169</v>
      </c>
      <c r="G7029">
        <v>1</v>
      </c>
      <c r="H7029">
        <v>-9.7074058941823346E-2</v>
      </c>
      <c r="I7029">
        <f>EXP(H7029)</f>
        <v>0.90748879598459997</v>
      </c>
    </row>
    <row r="7030" spans="1:9" x14ac:dyDescent="0.2">
      <c r="A7030" t="s">
        <v>1792</v>
      </c>
      <c r="B7030">
        <v>219</v>
      </c>
      <c r="C7030">
        <v>75</v>
      </c>
      <c r="D7030">
        <v>5.1442395439807818E-5</v>
      </c>
      <c r="E7030">
        <v>5.6682830090571608E-5</v>
      </c>
      <c r="F7030">
        <v>0.45161238376907781</v>
      </c>
      <c r="G7030">
        <v>0.81504592214045557</v>
      </c>
      <c r="H7030">
        <v>9.700869810926209E-2</v>
      </c>
      <c r="I7030">
        <f>EXP(H7030)</f>
        <v>1.1018699577646138</v>
      </c>
    </row>
    <row r="7031" spans="1:9" x14ac:dyDescent="0.2">
      <c r="A7031" t="s">
        <v>1791</v>
      </c>
      <c r="B7031">
        <v>73</v>
      </c>
      <c r="C7031">
        <v>25</v>
      </c>
      <c r="D7031">
        <v>1.7147465146602601E-5</v>
      </c>
      <c r="E7031">
        <v>1.8894276696857201E-5</v>
      </c>
      <c r="F7031">
        <v>0.63684188303182276</v>
      </c>
      <c r="G7031">
        <v>0.95431695909917968</v>
      </c>
      <c r="H7031">
        <v>9.700869810926209E-2</v>
      </c>
      <c r="I7031">
        <f>EXP(H7031)</f>
        <v>1.1018699577646138</v>
      </c>
    </row>
    <row r="7032" spans="1:9" x14ac:dyDescent="0.2">
      <c r="A7032" t="s">
        <v>1790</v>
      </c>
      <c r="B7032">
        <v>73</v>
      </c>
      <c r="C7032">
        <v>25</v>
      </c>
      <c r="D7032">
        <v>1.7147465146602601E-5</v>
      </c>
      <c r="E7032">
        <v>1.8894276696857201E-5</v>
      </c>
      <c r="F7032">
        <v>0.63684188303182276</v>
      </c>
      <c r="G7032">
        <v>0.95431695909917968</v>
      </c>
      <c r="H7032">
        <v>9.700869810926209E-2</v>
      </c>
      <c r="I7032">
        <f>EXP(H7032)</f>
        <v>1.1018699577646138</v>
      </c>
    </row>
    <row r="7033" spans="1:9" x14ac:dyDescent="0.2">
      <c r="A7033" t="s">
        <v>1789</v>
      </c>
      <c r="B7033">
        <v>368</v>
      </c>
      <c r="C7033">
        <v>126</v>
      </c>
      <c r="D7033">
        <v>8.6442016081503544E-5</v>
      </c>
      <c r="E7033">
        <v>9.5227154552160296E-5</v>
      </c>
      <c r="F7033">
        <v>0.34144554154191109</v>
      </c>
      <c r="G7033">
        <v>0.70815120052048697</v>
      </c>
      <c r="H7033">
        <v>9.6791283171999629E-2</v>
      </c>
      <c r="I7033">
        <f>EXP(H7033)</f>
        <v>1.1016304208172738</v>
      </c>
    </row>
    <row r="7034" spans="1:9" x14ac:dyDescent="0.2">
      <c r="A7034" t="s">
        <v>1788</v>
      </c>
      <c r="B7034">
        <v>184</v>
      </c>
      <c r="C7034">
        <v>63</v>
      </c>
      <c r="D7034">
        <v>4.3221008040751772E-5</v>
      </c>
      <c r="E7034">
        <v>4.7613577276080148E-5</v>
      </c>
      <c r="F7034">
        <v>0.5012003441221794</v>
      </c>
      <c r="G7034">
        <v>0.86051336237830967</v>
      </c>
      <c r="H7034">
        <v>9.6791283171999629E-2</v>
      </c>
      <c r="I7034">
        <f>EXP(H7034)</f>
        <v>1.1016304208172738</v>
      </c>
    </row>
    <row r="7035" spans="1:9" x14ac:dyDescent="0.2">
      <c r="A7035" t="s">
        <v>1787</v>
      </c>
      <c r="B7035">
        <v>111</v>
      </c>
      <c r="C7035">
        <v>38</v>
      </c>
      <c r="D7035">
        <v>2.607354289414917E-5</v>
      </c>
      <c r="E7035">
        <v>2.871930057922295E-5</v>
      </c>
      <c r="F7035">
        <v>0.6300133808568712</v>
      </c>
      <c r="G7035">
        <v>0.95018442186316798</v>
      </c>
      <c r="H7035">
        <v>9.6648272803504201E-2</v>
      </c>
      <c r="I7035">
        <f>EXP(H7035)</f>
        <v>1.1014728875095636</v>
      </c>
    </row>
    <row r="7036" spans="1:9" x14ac:dyDescent="0.2">
      <c r="A7036" t="s">
        <v>1786</v>
      </c>
      <c r="B7036">
        <v>7078</v>
      </c>
      <c r="C7036">
        <v>2423</v>
      </c>
      <c r="D7036">
        <v>1.6625994288719621E-3</v>
      </c>
      <c r="E7036">
        <v>1.8312332974594E-3</v>
      </c>
      <c r="F7036">
        <v>4.7319509209809002E-5</v>
      </c>
      <c r="G7036">
        <v>7.0468911492110084E-4</v>
      </c>
      <c r="H7036">
        <v>9.6607374300569537E-2</v>
      </c>
      <c r="I7036">
        <f>EXP(H7036)</f>
        <v>1.1014278398386388</v>
      </c>
    </row>
    <row r="7037" spans="1:9" x14ac:dyDescent="0.2">
      <c r="A7037" t="s">
        <v>1785</v>
      </c>
      <c r="B7037">
        <v>1063</v>
      </c>
      <c r="C7037">
        <v>300</v>
      </c>
      <c r="D7037">
        <v>2.4969528014847362E-4</v>
      </c>
      <c r="E7037">
        <v>2.267313203622864E-4</v>
      </c>
      <c r="F7037">
        <v>0.1429792179686771</v>
      </c>
      <c r="G7037">
        <v>0.43676224918395989</v>
      </c>
      <c r="H7037">
        <v>-9.6475589296294378E-2</v>
      </c>
      <c r="I7037">
        <f>EXP(H7037)</f>
        <v>0.90803206303085771</v>
      </c>
    </row>
    <row r="7038" spans="1:9" x14ac:dyDescent="0.2">
      <c r="A7038" t="s">
        <v>1784</v>
      </c>
      <c r="B7038">
        <v>2009</v>
      </c>
      <c r="C7038">
        <v>567</v>
      </c>
      <c r="D7038">
        <v>4.719076367058169E-4</v>
      </c>
      <c r="E7038">
        <v>4.2852219548472132E-4</v>
      </c>
      <c r="F7038">
        <v>4.3801827516791958E-2</v>
      </c>
      <c r="G7038">
        <v>0.20392512316821221</v>
      </c>
      <c r="H7038">
        <v>-9.6440746697729798E-2</v>
      </c>
      <c r="I7038">
        <f>EXP(H7038)</f>
        <v>0.90806370177869855</v>
      </c>
    </row>
    <row r="7039" spans="1:9" x14ac:dyDescent="0.2">
      <c r="A7039" t="s">
        <v>1783</v>
      </c>
      <c r="B7039">
        <v>374</v>
      </c>
      <c r="C7039">
        <v>128</v>
      </c>
      <c r="D7039">
        <v>8.7851396778484576E-5</v>
      </c>
      <c r="E7039">
        <v>9.6738696687908869E-5</v>
      </c>
      <c r="F7039">
        <v>0.34509630838657812</v>
      </c>
      <c r="G7039">
        <v>0.70842061936469036</v>
      </c>
      <c r="H7039">
        <v>9.636678089453779E-2</v>
      </c>
      <c r="I7039">
        <f>EXP(H7039)</f>
        <v>1.1011628754387757</v>
      </c>
    </row>
    <row r="7040" spans="1:9" x14ac:dyDescent="0.2">
      <c r="A7040" t="s">
        <v>1782</v>
      </c>
      <c r="B7040">
        <v>124</v>
      </c>
      <c r="C7040">
        <v>35</v>
      </c>
      <c r="D7040">
        <v>2.9127201070941409E-5</v>
      </c>
      <c r="E7040">
        <v>2.6451987375600079E-5</v>
      </c>
      <c r="F7040">
        <v>0.70911015080211615</v>
      </c>
      <c r="G7040">
        <v>0.99699777742345808</v>
      </c>
      <c r="H7040">
        <v>-9.6341189726170673E-2</v>
      </c>
      <c r="I7040">
        <f>EXP(H7040)</f>
        <v>0.90815411035115756</v>
      </c>
    </row>
    <row r="7041" spans="1:9" x14ac:dyDescent="0.2">
      <c r="A7041" t="s">
        <v>1781</v>
      </c>
      <c r="B7041">
        <v>85</v>
      </c>
      <c r="C7041">
        <v>24</v>
      </c>
      <c r="D7041">
        <v>1.996622654056468E-5</v>
      </c>
      <c r="E7041">
        <v>1.8138505628982909E-5</v>
      </c>
      <c r="F7041">
        <v>0.7364537331567711</v>
      </c>
      <c r="G7041">
        <v>1</v>
      </c>
      <c r="H7041">
        <v>-9.6005111752918301E-2</v>
      </c>
      <c r="I7041">
        <f>EXP(H7041)</f>
        <v>0.90845937223698991</v>
      </c>
    </row>
    <row r="7042" spans="1:9" x14ac:dyDescent="0.2">
      <c r="A7042" t="s">
        <v>1780</v>
      </c>
      <c r="B7042">
        <v>190</v>
      </c>
      <c r="C7042">
        <v>65</v>
      </c>
      <c r="D7042">
        <v>4.4630388737732811E-5</v>
      </c>
      <c r="E7042">
        <v>4.9125119411828727E-5</v>
      </c>
      <c r="F7042">
        <v>0.50770325938789418</v>
      </c>
      <c r="G7042">
        <v>0.86876367061907178</v>
      </c>
      <c r="H7042">
        <v>9.5955512124603459E-2</v>
      </c>
      <c r="I7042">
        <f>EXP(H7042)</f>
        <v>1.1007100946511774</v>
      </c>
    </row>
    <row r="7043" spans="1:9" x14ac:dyDescent="0.2">
      <c r="A7043" t="s">
        <v>1779</v>
      </c>
      <c r="B7043">
        <v>152</v>
      </c>
      <c r="C7043">
        <v>52</v>
      </c>
      <c r="D7043">
        <v>3.5704310990186249E-5</v>
      </c>
      <c r="E7043">
        <v>3.9300095529462982E-5</v>
      </c>
      <c r="F7043">
        <v>0.56444452163972758</v>
      </c>
      <c r="G7043">
        <v>0.91015378151310711</v>
      </c>
      <c r="H7043">
        <v>9.5955512124603459E-2</v>
      </c>
      <c r="I7043">
        <f>EXP(H7043)</f>
        <v>1.1007100946511774</v>
      </c>
    </row>
    <row r="7044" spans="1:9" x14ac:dyDescent="0.2">
      <c r="A7044" t="s">
        <v>1778</v>
      </c>
      <c r="B7044">
        <v>114</v>
      </c>
      <c r="C7044">
        <v>39</v>
      </c>
      <c r="D7044">
        <v>2.677823324263969E-5</v>
      </c>
      <c r="E7044">
        <v>2.9475071647097229E-5</v>
      </c>
      <c r="F7044">
        <v>0.63449004454974278</v>
      </c>
      <c r="G7044">
        <v>0.95224453328602088</v>
      </c>
      <c r="H7044">
        <v>9.5955512124603459E-2</v>
      </c>
      <c r="I7044">
        <f>EXP(H7044)</f>
        <v>1.1007100946511774</v>
      </c>
    </row>
    <row r="7045" spans="1:9" x14ac:dyDescent="0.2">
      <c r="A7045" t="s">
        <v>1777</v>
      </c>
      <c r="B7045">
        <v>76</v>
      </c>
      <c r="C7045">
        <v>26</v>
      </c>
      <c r="D7045">
        <v>1.7852155495093121E-5</v>
      </c>
      <c r="E7045">
        <v>1.9650047764731491E-5</v>
      </c>
      <c r="F7045">
        <v>0.64301508550089304</v>
      </c>
      <c r="G7045">
        <v>0.95993891733365311</v>
      </c>
      <c r="H7045">
        <v>9.5955512124603459E-2</v>
      </c>
      <c r="I7045">
        <f>EXP(H7045)</f>
        <v>1.1007100946511774</v>
      </c>
    </row>
    <row r="7046" spans="1:9" x14ac:dyDescent="0.2">
      <c r="A7046" t="s">
        <v>1776</v>
      </c>
      <c r="B7046">
        <v>38</v>
      </c>
      <c r="C7046">
        <v>13</v>
      </c>
      <c r="D7046">
        <v>8.9260777475465622E-6</v>
      </c>
      <c r="E7046">
        <v>9.8250238823657454E-6</v>
      </c>
      <c r="F7046">
        <v>0.74322468549070575</v>
      </c>
      <c r="G7046">
        <v>1</v>
      </c>
      <c r="H7046">
        <v>9.5955512124603459E-2</v>
      </c>
      <c r="I7046">
        <f>EXP(H7046)</f>
        <v>1.1007100946511774</v>
      </c>
    </row>
    <row r="7047" spans="1:9" x14ac:dyDescent="0.2">
      <c r="A7047" t="s">
        <v>1775</v>
      </c>
      <c r="B7047">
        <v>38</v>
      </c>
      <c r="C7047">
        <v>13</v>
      </c>
      <c r="D7047">
        <v>8.9260777475465622E-6</v>
      </c>
      <c r="E7047">
        <v>9.8250238823657454E-6</v>
      </c>
      <c r="F7047">
        <v>0.74322468549070575</v>
      </c>
      <c r="G7047">
        <v>1</v>
      </c>
      <c r="H7047">
        <v>9.5955512124603459E-2</v>
      </c>
      <c r="I7047">
        <f>EXP(H7047)</f>
        <v>1.1007100946511774</v>
      </c>
    </row>
    <row r="7048" spans="1:9" x14ac:dyDescent="0.2">
      <c r="A7048" t="s">
        <v>1774</v>
      </c>
      <c r="B7048">
        <v>3157</v>
      </c>
      <c r="C7048">
        <v>1080</v>
      </c>
      <c r="D7048">
        <v>7.415691433948551E-4</v>
      </c>
      <c r="E7048">
        <v>8.1623275330423113E-4</v>
      </c>
      <c r="F7048">
        <v>7.0914441028043507E-3</v>
      </c>
      <c r="G7048">
        <v>5.2903517356513413E-2</v>
      </c>
      <c r="H7048">
        <v>9.5931145949726404E-2</v>
      </c>
      <c r="I7048">
        <f>EXP(H7048)</f>
        <v>1.1006832748832711</v>
      </c>
    </row>
    <row r="7049" spans="1:9" x14ac:dyDescent="0.2">
      <c r="A7049" t="s">
        <v>1773</v>
      </c>
      <c r="B7049">
        <v>1599</v>
      </c>
      <c r="C7049">
        <v>547</v>
      </c>
      <c r="D7049">
        <v>3.7559995574544612E-4</v>
      </c>
      <c r="E7049">
        <v>4.1340677412723557E-4</v>
      </c>
      <c r="F7049">
        <v>5.3730103864203613E-2</v>
      </c>
      <c r="G7049">
        <v>0.23677647394356921</v>
      </c>
      <c r="H7049">
        <v>9.5907403977479391E-2</v>
      </c>
      <c r="I7049">
        <f>EXP(H7049)</f>
        <v>1.1006571428017209</v>
      </c>
    </row>
    <row r="7050" spans="1:9" x14ac:dyDescent="0.2">
      <c r="A7050" t="s">
        <v>1772</v>
      </c>
      <c r="B7050">
        <v>231</v>
      </c>
      <c r="C7050">
        <v>79</v>
      </c>
      <c r="D7050">
        <v>5.426115683376989E-5</v>
      </c>
      <c r="E7050">
        <v>5.9705914362068759E-5</v>
      </c>
      <c r="F7050">
        <v>0.4628346914994968</v>
      </c>
      <c r="G7050">
        <v>0.82741388602156463</v>
      </c>
      <c r="H7050">
        <v>9.5622456334680458E-2</v>
      </c>
      <c r="I7050">
        <f>EXP(H7050)</f>
        <v>1.1003435578231218</v>
      </c>
    </row>
    <row r="7051" spans="1:9" x14ac:dyDescent="0.2">
      <c r="A7051" t="s">
        <v>1771</v>
      </c>
      <c r="B7051">
        <v>1050</v>
      </c>
      <c r="C7051">
        <v>359</v>
      </c>
      <c r="D7051">
        <v>2.4664162197168132E-4</v>
      </c>
      <c r="E7051">
        <v>2.7132181336686939E-4</v>
      </c>
      <c r="F7051">
        <v>0.12475173838757581</v>
      </c>
      <c r="G7051">
        <v>0.41073355238628528</v>
      </c>
      <c r="H7051">
        <v>9.5369259726162184E-2</v>
      </c>
      <c r="I7051">
        <f>EXP(H7051)</f>
        <v>1.1000649898337993</v>
      </c>
    </row>
    <row r="7052" spans="1:9" x14ac:dyDescent="0.2">
      <c r="A7052" t="s">
        <v>1770</v>
      </c>
      <c r="B7052">
        <v>1214</v>
      </c>
      <c r="C7052">
        <v>343</v>
      </c>
      <c r="D7052">
        <v>2.8516469435582958E-4</v>
      </c>
      <c r="E7052">
        <v>2.5922947628088082E-4</v>
      </c>
      <c r="F7052">
        <v>0.12129062475656691</v>
      </c>
      <c r="G7052">
        <v>0.40278062440853413</v>
      </c>
      <c r="H7052">
        <v>-9.5353210064051105E-2</v>
      </c>
      <c r="I7052">
        <f>EXP(H7052)</f>
        <v>0.90905179151460191</v>
      </c>
    </row>
    <row r="7053" spans="1:9" x14ac:dyDescent="0.2">
      <c r="A7053" t="s">
        <v>1769</v>
      </c>
      <c r="B7053">
        <v>1012</v>
      </c>
      <c r="C7053">
        <v>346</v>
      </c>
      <c r="D7053">
        <v>2.3771554422413469E-4</v>
      </c>
      <c r="E7053">
        <v>2.6149678948450371E-4</v>
      </c>
      <c r="F7053">
        <v>0.12572626829666639</v>
      </c>
      <c r="G7053">
        <v>0.41304413878364449</v>
      </c>
      <c r="H7053">
        <v>9.5347239599765959E-2</v>
      </c>
      <c r="I7053">
        <f>EXP(H7053)</f>
        <v>1.1000407665303802</v>
      </c>
    </row>
    <row r="7054" spans="1:9" x14ac:dyDescent="0.2">
      <c r="A7054" t="s">
        <v>1768</v>
      </c>
      <c r="B7054">
        <v>1404</v>
      </c>
      <c r="C7054">
        <v>480</v>
      </c>
      <c r="D7054">
        <v>3.2979508309356238E-4</v>
      </c>
      <c r="E7054">
        <v>3.6277011257965832E-4</v>
      </c>
      <c r="F7054">
        <v>7.3763032797520695E-2</v>
      </c>
      <c r="G7054">
        <v>0.28878862663791582</v>
      </c>
      <c r="H7054">
        <v>9.5297833705632676E-2</v>
      </c>
      <c r="I7054">
        <f>EXP(H7054)</f>
        <v>1.0999864193752726</v>
      </c>
    </row>
    <row r="7055" spans="1:9" x14ac:dyDescent="0.2">
      <c r="A7055" t="s">
        <v>1767</v>
      </c>
      <c r="B7055">
        <v>117</v>
      </c>
      <c r="C7055">
        <v>40</v>
      </c>
      <c r="D7055">
        <v>2.74829235911302E-5</v>
      </c>
      <c r="E7055">
        <v>3.0230842714971519E-5</v>
      </c>
      <c r="F7055">
        <v>0.57489791138924773</v>
      </c>
      <c r="G7055">
        <v>0.91620345607082088</v>
      </c>
      <c r="H7055">
        <v>9.5297833705632676E-2</v>
      </c>
      <c r="I7055">
        <f>EXP(H7055)</f>
        <v>1.0999864193752726</v>
      </c>
    </row>
    <row r="7056" spans="1:9" x14ac:dyDescent="0.2">
      <c r="A7056" t="s">
        <v>1766</v>
      </c>
      <c r="B7056">
        <v>743</v>
      </c>
      <c r="C7056">
        <v>254</v>
      </c>
      <c r="D7056">
        <v>1.745283096428183E-4</v>
      </c>
      <c r="E7056">
        <v>1.9196585124006921E-4</v>
      </c>
      <c r="F7056">
        <v>0.19249850270685251</v>
      </c>
      <c r="G7056">
        <v>0.52801803370388678</v>
      </c>
      <c r="H7056">
        <v>9.5230536690230086E-2</v>
      </c>
      <c r="I7056">
        <f>EXP(H7056)</f>
        <v>1.0999123960630672</v>
      </c>
    </row>
    <row r="7057" spans="1:9" x14ac:dyDescent="0.2">
      <c r="A7057" t="s">
        <v>1765</v>
      </c>
      <c r="B7057">
        <v>46</v>
      </c>
      <c r="C7057">
        <v>13</v>
      </c>
      <c r="D7057">
        <v>1.080525201018794E-5</v>
      </c>
      <c r="E7057">
        <v>9.8250238823657454E-6</v>
      </c>
      <c r="F7057">
        <v>0.87869175351773887</v>
      </c>
      <c r="G7057">
        <v>1</v>
      </c>
      <c r="H7057">
        <v>-9.5099724638105718E-2</v>
      </c>
      <c r="I7057">
        <f>EXP(H7057)</f>
        <v>0.90928225210314662</v>
      </c>
    </row>
    <row r="7058" spans="1:9" x14ac:dyDescent="0.2">
      <c r="A7058" t="s">
        <v>1764</v>
      </c>
      <c r="B7058">
        <v>46</v>
      </c>
      <c r="C7058">
        <v>13</v>
      </c>
      <c r="D7058">
        <v>1.080525201018794E-5</v>
      </c>
      <c r="E7058">
        <v>9.8250238823657454E-6</v>
      </c>
      <c r="F7058">
        <v>0.87869175351773887</v>
      </c>
      <c r="G7058">
        <v>1</v>
      </c>
      <c r="H7058">
        <v>-9.5099724638105718E-2</v>
      </c>
      <c r="I7058">
        <f>EXP(H7058)</f>
        <v>0.90928225210314662</v>
      </c>
    </row>
    <row r="7059" spans="1:9" x14ac:dyDescent="0.2">
      <c r="A7059" t="s">
        <v>1763</v>
      </c>
      <c r="B7059">
        <v>46</v>
      </c>
      <c r="C7059">
        <v>13</v>
      </c>
      <c r="D7059">
        <v>1.080525201018794E-5</v>
      </c>
      <c r="E7059">
        <v>9.8250238823657454E-6</v>
      </c>
      <c r="F7059">
        <v>0.87869175351773887</v>
      </c>
      <c r="G7059">
        <v>1</v>
      </c>
      <c r="H7059">
        <v>-9.5099724638105718E-2</v>
      </c>
      <c r="I7059">
        <f>EXP(H7059)</f>
        <v>0.90928225210314662</v>
      </c>
    </row>
    <row r="7060" spans="1:9" x14ac:dyDescent="0.2">
      <c r="A7060" t="s">
        <v>1762</v>
      </c>
      <c r="B7060">
        <v>46</v>
      </c>
      <c r="C7060">
        <v>13</v>
      </c>
      <c r="D7060">
        <v>1.080525201018794E-5</v>
      </c>
      <c r="E7060">
        <v>9.8250238823657454E-6</v>
      </c>
      <c r="F7060">
        <v>0.87869175351773887</v>
      </c>
      <c r="G7060">
        <v>1</v>
      </c>
      <c r="H7060">
        <v>-9.5099724638105718E-2</v>
      </c>
      <c r="I7060">
        <f>EXP(H7060)</f>
        <v>0.90928225210314662</v>
      </c>
    </row>
    <row r="7061" spans="1:9" x14ac:dyDescent="0.2">
      <c r="A7061" t="s">
        <v>1761</v>
      </c>
      <c r="B7061">
        <v>46</v>
      </c>
      <c r="C7061">
        <v>13</v>
      </c>
      <c r="D7061">
        <v>1.080525201018794E-5</v>
      </c>
      <c r="E7061">
        <v>9.8250238823657454E-6</v>
      </c>
      <c r="F7061">
        <v>0.87869175351773887</v>
      </c>
      <c r="G7061">
        <v>1</v>
      </c>
      <c r="H7061">
        <v>-9.5099724638105718E-2</v>
      </c>
      <c r="I7061">
        <f>EXP(H7061)</f>
        <v>0.90928225210314662</v>
      </c>
    </row>
    <row r="7062" spans="1:9" x14ac:dyDescent="0.2">
      <c r="A7062" t="s">
        <v>1760</v>
      </c>
      <c r="B7062">
        <v>79</v>
      </c>
      <c r="C7062">
        <v>27</v>
      </c>
      <c r="D7062">
        <v>1.8556845843583641E-5</v>
      </c>
      <c r="E7062">
        <v>2.040581883260578E-5</v>
      </c>
      <c r="F7062">
        <v>0.64893285653456556</v>
      </c>
      <c r="G7062">
        <v>0.96595857493744863</v>
      </c>
      <c r="H7062">
        <v>9.4981327926760173E-2</v>
      </c>
      <c r="I7062">
        <f>EXP(H7062)</f>
        <v>1.099638322407116</v>
      </c>
    </row>
    <row r="7063" spans="1:9" x14ac:dyDescent="0.2">
      <c r="A7063" t="s">
        <v>1759</v>
      </c>
      <c r="B7063">
        <v>79</v>
      </c>
      <c r="C7063">
        <v>27</v>
      </c>
      <c r="D7063">
        <v>1.8556845843583641E-5</v>
      </c>
      <c r="E7063">
        <v>2.040581883260578E-5</v>
      </c>
      <c r="F7063">
        <v>0.64893285653456556</v>
      </c>
      <c r="G7063">
        <v>0.96595857493744863</v>
      </c>
      <c r="H7063">
        <v>9.4981327926760173E-2</v>
      </c>
      <c r="I7063">
        <f>EXP(H7063)</f>
        <v>1.099638322407116</v>
      </c>
    </row>
    <row r="7064" spans="1:9" x14ac:dyDescent="0.2">
      <c r="A7064" t="s">
        <v>1758</v>
      </c>
      <c r="B7064">
        <v>480</v>
      </c>
      <c r="C7064">
        <v>164</v>
      </c>
      <c r="D7064">
        <v>1.127504557584829E-4</v>
      </c>
      <c r="E7064">
        <v>1.2394645513138321E-4</v>
      </c>
      <c r="F7064">
        <v>0.30798553165049952</v>
      </c>
      <c r="G7064">
        <v>0.6710000088446616</v>
      </c>
      <c r="H7064">
        <v>9.4672638311714283E-2</v>
      </c>
      <c r="I7064">
        <f>EXP(H7064)</f>
        <v>1.0992989278631631</v>
      </c>
    </row>
    <row r="7065" spans="1:9" x14ac:dyDescent="0.2">
      <c r="A7065" t="s">
        <v>1757</v>
      </c>
      <c r="B7065">
        <v>290</v>
      </c>
      <c r="C7065">
        <v>82</v>
      </c>
      <c r="D7065">
        <v>6.8120067020750079E-5</v>
      </c>
      <c r="E7065">
        <v>6.1973227565691617E-5</v>
      </c>
      <c r="F7065">
        <v>0.50243425990503332</v>
      </c>
      <c r="G7065">
        <v>0.8623223575359652</v>
      </c>
      <c r="H7065">
        <v>-9.4569361326814247E-2</v>
      </c>
      <c r="I7065">
        <f>EXP(H7065)</f>
        <v>0.90976462995572105</v>
      </c>
    </row>
    <row r="7066" spans="1:9" x14ac:dyDescent="0.2">
      <c r="A7066" t="s">
        <v>1756</v>
      </c>
      <c r="B7066">
        <v>161</v>
      </c>
      <c r="C7066">
        <v>55</v>
      </c>
      <c r="D7066">
        <v>3.7818382035657798E-5</v>
      </c>
      <c r="E7066">
        <v>4.1567408733085853E-5</v>
      </c>
      <c r="F7066">
        <v>0.52331510248258239</v>
      </c>
      <c r="G7066">
        <v>0.88146960563585985</v>
      </c>
      <c r="H7066">
        <v>9.4521134637460452E-2</v>
      </c>
      <c r="I7066">
        <f>EXP(H7066)</f>
        <v>1.0991323926521552</v>
      </c>
    </row>
    <row r="7067" spans="1:9" x14ac:dyDescent="0.2">
      <c r="A7067" t="s">
        <v>1755</v>
      </c>
      <c r="B7067">
        <v>1082</v>
      </c>
      <c r="C7067">
        <v>306</v>
      </c>
      <c r="D7067">
        <v>2.5415831902224681E-4</v>
      </c>
      <c r="E7067">
        <v>2.3126594676953219E-4</v>
      </c>
      <c r="F7067">
        <v>0.14668373902182211</v>
      </c>
      <c r="G7067">
        <v>0.44198865542544058</v>
      </c>
      <c r="H7067">
        <v>-9.4389043064593364E-2</v>
      </c>
      <c r="I7067">
        <f>EXP(H7067)</f>
        <v>0.90992869192406467</v>
      </c>
    </row>
    <row r="7068" spans="1:9" x14ac:dyDescent="0.2">
      <c r="A7068" t="s">
        <v>1754</v>
      </c>
      <c r="B7068">
        <v>123</v>
      </c>
      <c r="C7068">
        <v>42</v>
      </c>
      <c r="D7068">
        <v>2.8892304288111239E-5</v>
      </c>
      <c r="E7068">
        <v>3.1742384850720101E-5</v>
      </c>
      <c r="F7068">
        <v>0.58367811562810901</v>
      </c>
      <c r="G7068">
        <v>0.92208723585929986</v>
      </c>
      <c r="H7068">
        <v>9.4077577300403462E-2</v>
      </c>
      <c r="I7068">
        <f>EXP(H7068)</f>
        <v>1.0986449725223761</v>
      </c>
    </row>
    <row r="7069" spans="1:9" x14ac:dyDescent="0.2">
      <c r="A7069" t="s">
        <v>1753</v>
      </c>
      <c r="B7069">
        <v>164</v>
      </c>
      <c r="C7069">
        <v>56</v>
      </c>
      <c r="D7069">
        <v>3.8523072384148321E-5</v>
      </c>
      <c r="E7069">
        <v>4.2323179800960133E-5</v>
      </c>
      <c r="F7069">
        <v>0.52684699063163842</v>
      </c>
      <c r="G7069">
        <v>0.88582551586547964</v>
      </c>
      <c r="H7069">
        <v>9.4077577300403267E-2</v>
      </c>
      <c r="I7069">
        <f>EXP(H7069)</f>
        <v>1.0986449725223759</v>
      </c>
    </row>
    <row r="7070" spans="1:9" x14ac:dyDescent="0.2">
      <c r="A7070" t="s">
        <v>1752</v>
      </c>
      <c r="B7070">
        <v>82</v>
      </c>
      <c r="C7070">
        <v>28</v>
      </c>
      <c r="D7070">
        <v>1.926153619207416E-5</v>
      </c>
      <c r="E7070">
        <v>2.116158990048007E-5</v>
      </c>
      <c r="F7070">
        <v>0.65461174026444802</v>
      </c>
      <c r="G7070">
        <v>0.97008505022619806</v>
      </c>
      <c r="H7070">
        <v>9.4077577300403267E-2</v>
      </c>
      <c r="I7070">
        <f>EXP(H7070)</f>
        <v>1.0986449725223759</v>
      </c>
    </row>
    <row r="7071" spans="1:9" x14ac:dyDescent="0.2">
      <c r="A7071" t="s">
        <v>1751</v>
      </c>
      <c r="B7071">
        <v>41</v>
      </c>
      <c r="C7071">
        <v>14</v>
      </c>
      <c r="D7071">
        <v>9.6307680960370802E-6</v>
      </c>
      <c r="E7071">
        <v>1.058079495024003E-5</v>
      </c>
      <c r="F7071">
        <v>0.75195036564567475</v>
      </c>
      <c r="G7071">
        <v>1</v>
      </c>
      <c r="H7071">
        <v>9.4077577300403267E-2</v>
      </c>
      <c r="I7071">
        <f>EXP(H7071)</f>
        <v>1.0986449725223759</v>
      </c>
    </row>
    <row r="7072" spans="1:9" x14ac:dyDescent="0.2">
      <c r="A7072" t="s">
        <v>1750</v>
      </c>
      <c r="B7072">
        <v>41</v>
      </c>
      <c r="C7072">
        <v>14</v>
      </c>
      <c r="D7072">
        <v>9.6307680960370802E-6</v>
      </c>
      <c r="E7072">
        <v>1.058079495024003E-5</v>
      </c>
      <c r="F7072">
        <v>0.75195036564567475</v>
      </c>
      <c r="G7072">
        <v>1</v>
      </c>
      <c r="H7072">
        <v>9.4077577300403267E-2</v>
      </c>
      <c r="I7072">
        <f>EXP(H7072)</f>
        <v>1.0986449725223759</v>
      </c>
    </row>
    <row r="7073" spans="1:9" x14ac:dyDescent="0.2">
      <c r="A7073" t="s">
        <v>1749</v>
      </c>
      <c r="B7073">
        <v>41</v>
      </c>
      <c r="C7073">
        <v>14</v>
      </c>
      <c r="D7073">
        <v>9.6307680960370802E-6</v>
      </c>
      <c r="E7073">
        <v>1.058079495024003E-5</v>
      </c>
      <c r="F7073">
        <v>0.75195036564567475</v>
      </c>
      <c r="G7073">
        <v>1</v>
      </c>
      <c r="H7073">
        <v>9.4077577300403267E-2</v>
      </c>
      <c r="I7073">
        <f>EXP(H7073)</f>
        <v>1.0986449725223759</v>
      </c>
    </row>
    <row r="7074" spans="1:9" x14ac:dyDescent="0.2">
      <c r="A7074" t="s">
        <v>1748</v>
      </c>
      <c r="B7074">
        <v>41</v>
      </c>
      <c r="C7074">
        <v>14</v>
      </c>
      <c r="D7074">
        <v>9.6307680960370802E-6</v>
      </c>
      <c r="E7074">
        <v>1.058079495024003E-5</v>
      </c>
      <c r="F7074">
        <v>0.75195036564567475</v>
      </c>
      <c r="G7074">
        <v>1</v>
      </c>
      <c r="H7074">
        <v>9.4077577300403267E-2</v>
      </c>
      <c r="I7074">
        <f>EXP(H7074)</f>
        <v>1.0986449725223759</v>
      </c>
    </row>
    <row r="7075" spans="1:9" x14ac:dyDescent="0.2">
      <c r="A7075" t="s">
        <v>1747</v>
      </c>
      <c r="B7075">
        <v>41</v>
      </c>
      <c r="C7075">
        <v>14</v>
      </c>
      <c r="D7075">
        <v>9.6307680960370802E-6</v>
      </c>
      <c r="E7075">
        <v>1.058079495024003E-5</v>
      </c>
      <c r="F7075">
        <v>0.75195036564567475</v>
      </c>
      <c r="G7075">
        <v>1</v>
      </c>
      <c r="H7075">
        <v>9.4077577300403267E-2</v>
      </c>
      <c r="I7075">
        <f>EXP(H7075)</f>
        <v>1.0986449725223759</v>
      </c>
    </row>
    <row r="7076" spans="1:9" x14ac:dyDescent="0.2">
      <c r="A7076" t="s">
        <v>1746</v>
      </c>
      <c r="B7076">
        <v>1721</v>
      </c>
      <c r="C7076">
        <v>487</v>
      </c>
      <c r="D7076">
        <v>4.0425736325072718E-4</v>
      </c>
      <c r="E7076">
        <v>3.6806051005477828E-4</v>
      </c>
      <c r="F7076">
        <v>6.775815918618798E-2</v>
      </c>
      <c r="G7076">
        <v>0.27008892979229798</v>
      </c>
      <c r="H7076">
        <v>-9.3804358739497121E-2</v>
      </c>
      <c r="I7076">
        <f>EXP(H7076)</f>
        <v>0.91046086852968711</v>
      </c>
    </row>
    <row r="7077" spans="1:9" x14ac:dyDescent="0.2">
      <c r="A7077" t="s">
        <v>1745</v>
      </c>
      <c r="B7077">
        <v>53</v>
      </c>
      <c r="C7077">
        <v>15</v>
      </c>
      <c r="D7077">
        <v>1.244952948999915E-5</v>
      </c>
      <c r="E7077">
        <v>1.1336566018114319E-5</v>
      </c>
      <c r="F7077">
        <v>0.88665284559709312</v>
      </c>
      <c r="G7077">
        <v>1</v>
      </c>
      <c r="H7077">
        <v>-9.3649398060459244E-2</v>
      </c>
      <c r="I7077">
        <f>EXP(H7077)</f>
        <v>0.91060196509603941</v>
      </c>
    </row>
    <row r="7078" spans="1:9" x14ac:dyDescent="0.2">
      <c r="A7078" t="s">
        <v>1744</v>
      </c>
      <c r="B7078">
        <v>53</v>
      </c>
      <c r="C7078">
        <v>15</v>
      </c>
      <c r="D7078">
        <v>1.244952948999915E-5</v>
      </c>
      <c r="E7078">
        <v>1.1336566018114319E-5</v>
      </c>
      <c r="F7078">
        <v>0.88665284559709312</v>
      </c>
      <c r="G7078">
        <v>1</v>
      </c>
      <c r="H7078">
        <v>-9.3649398060459244E-2</v>
      </c>
      <c r="I7078">
        <f>EXP(H7078)</f>
        <v>0.91060196509603941</v>
      </c>
    </row>
    <row r="7079" spans="1:9" x14ac:dyDescent="0.2">
      <c r="A7079" t="s">
        <v>1743</v>
      </c>
      <c r="B7079">
        <v>126</v>
      </c>
      <c r="C7079">
        <v>43</v>
      </c>
      <c r="D7079">
        <v>2.9596994636601759E-5</v>
      </c>
      <c r="E7079">
        <v>3.2498155918594387E-5</v>
      </c>
      <c r="F7079">
        <v>0.58792065908893631</v>
      </c>
      <c r="G7079">
        <v>0.92577197511968046</v>
      </c>
      <c r="H7079">
        <v>9.351052313153696E-2</v>
      </c>
      <c r="I7079">
        <f>EXP(H7079)</f>
        <v>1.0980221579121026</v>
      </c>
    </row>
    <row r="7080" spans="1:9" x14ac:dyDescent="0.2">
      <c r="A7080" t="s">
        <v>1742</v>
      </c>
      <c r="B7080">
        <v>126</v>
      </c>
      <c r="C7080">
        <v>43</v>
      </c>
      <c r="D7080">
        <v>2.9596994636601759E-5</v>
      </c>
      <c r="E7080">
        <v>3.2498155918594387E-5</v>
      </c>
      <c r="F7080">
        <v>0.58792065908893631</v>
      </c>
      <c r="G7080">
        <v>0.92577197511968046</v>
      </c>
      <c r="H7080">
        <v>9.351052313153696E-2</v>
      </c>
      <c r="I7080">
        <f>EXP(H7080)</f>
        <v>1.0980221579121026</v>
      </c>
    </row>
    <row r="7081" spans="1:9" x14ac:dyDescent="0.2">
      <c r="A7081" t="s">
        <v>1741</v>
      </c>
      <c r="B7081">
        <v>1049</v>
      </c>
      <c r="C7081">
        <v>297</v>
      </c>
      <c r="D7081">
        <v>2.4640672518885109E-4</v>
      </c>
      <c r="E7081">
        <v>2.2446400715866359E-4</v>
      </c>
      <c r="F7081">
        <v>0.1586018542388565</v>
      </c>
      <c r="G7081">
        <v>0.46449679347166678</v>
      </c>
      <c r="H7081">
        <v>-9.3268155204145012E-2</v>
      </c>
      <c r="I7081">
        <f>EXP(H7081)</f>
        <v>0.9109491917748177</v>
      </c>
    </row>
    <row r="7082" spans="1:9" x14ac:dyDescent="0.2">
      <c r="A7082" t="s">
        <v>1740</v>
      </c>
      <c r="B7082">
        <v>170</v>
      </c>
      <c r="C7082">
        <v>58</v>
      </c>
      <c r="D7082">
        <v>3.9932453081129347E-5</v>
      </c>
      <c r="E7082">
        <v>4.3834721936708698E-5</v>
      </c>
      <c r="F7082">
        <v>0.53376541248373488</v>
      </c>
      <c r="G7082">
        <v>0.8943056261741853</v>
      </c>
      <c r="H7082">
        <v>9.3236887885610006E-2</v>
      </c>
      <c r="I7082">
        <f>EXP(H7082)</f>
        <v>1.0977217414530294</v>
      </c>
    </row>
    <row r="7083" spans="1:9" x14ac:dyDescent="0.2">
      <c r="A7083" t="s">
        <v>1739</v>
      </c>
      <c r="B7083">
        <v>170</v>
      </c>
      <c r="C7083">
        <v>58</v>
      </c>
      <c r="D7083">
        <v>3.9932453081129347E-5</v>
      </c>
      <c r="E7083">
        <v>4.3834721936708698E-5</v>
      </c>
      <c r="F7083">
        <v>0.53376541248373488</v>
      </c>
      <c r="G7083">
        <v>0.8943056261741853</v>
      </c>
      <c r="H7083">
        <v>9.3236887885610006E-2</v>
      </c>
      <c r="I7083">
        <f>EXP(H7083)</f>
        <v>1.0977217414530294</v>
      </c>
    </row>
    <row r="7084" spans="1:9" x14ac:dyDescent="0.2">
      <c r="A7084" t="s">
        <v>1738</v>
      </c>
      <c r="B7084">
        <v>85</v>
      </c>
      <c r="C7084">
        <v>29</v>
      </c>
      <c r="D7084">
        <v>1.996622654056468E-5</v>
      </c>
      <c r="E7084">
        <v>2.1917360968354349E-5</v>
      </c>
      <c r="F7084">
        <v>0.66006693899578361</v>
      </c>
      <c r="G7084">
        <v>0.97468233459030296</v>
      </c>
      <c r="H7084">
        <v>9.3236887885610006E-2</v>
      </c>
      <c r="I7084">
        <f>EXP(H7084)</f>
        <v>1.0977217414530294</v>
      </c>
    </row>
    <row r="7085" spans="1:9" x14ac:dyDescent="0.2">
      <c r="A7085" t="s">
        <v>1737</v>
      </c>
      <c r="B7085">
        <v>113</v>
      </c>
      <c r="C7085">
        <v>32</v>
      </c>
      <c r="D7085">
        <v>2.654333645980951E-5</v>
      </c>
      <c r="E7085">
        <v>2.4184674171977221E-5</v>
      </c>
      <c r="F7085">
        <v>0.69678366976991146</v>
      </c>
      <c r="G7085">
        <v>0.98971952227469562</v>
      </c>
      <c r="H7085">
        <v>-9.3059601523161506E-2</v>
      </c>
      <c r="I7085">
        <f>EXP(H7085)</f>
        <v>0.91113919339403115</v>
      </c>
    </row>
    <row r="7086" spans="1:9" x14ac:dyDescent="0.2">
      <c r="A7086" t="s">
        <v>1736</v>
      </c>
      <c r="B7086">
        <v>28624</v>
      </c>
      <c r="C7086">
        <v>9761</v>
      </c>
      <c r="D7086">
        <v>6.7236855117308626E-3</v>
      </c>
      <c r="E7086">
        <v>7.3770813935209257E-3</v>
      </c>
      <c r="F7086">
        <v>4.9885698549421818E-15</v>
      </c>
      <c r="G7086">
        <v>2.3581104530523988E-13</v>
      </c>
      <c r="H7086">
        <v>9.2741641815917153E-2</v>
      </c>
      <c r="I7086">
        <f>EXP(H7086)</f>
        <v>1.0971782336711136</v>
      </c>
    </row>
    <row r="7087" spans="1:9" x14ac:dyDescent="0.2">
      <c r="A7087" t="s">
        <v>1735</v>
      </c>
      <c r="B7087">
        <v>120</v>
      </c>
      <c r="C7087">
        <v>34</v>
      </c>
      <c r="D7087">
        <v>2.8187613939620719E-5</v>
      </c>
      <c r="E7087">
        <v>2.5696216307725789E-5</v>
      </c>
      <c r="F7087">
        <v>0.70490955193035043</v>
      </c>
      <c r="G7087">
        <v>0.99699777742345808</v>
      </c>
      <c r="H7087">
        <v>-9.2538903776432202E-2</v>
      </c>
      <c r="I7087">
        <f>EXP(H7087)</f>
        <v>0.91161374505725712</v>
      </c>
    </row>
    <row r="7088" spans="1:9" x14ac:dyDescent="0.2">
      <c r="A7088" t="s">
        <v>1734</v>
      </c>
      <c r="B7088">
        <v>120</v>
      </c>
      <c r="C7088">
        <v>34</v>
      </c>
      <c r="D7088">
        <v>2.8187613939620719E-5</v>
      </c>
      <c r="E7088">
        <v>2.5696216307725789E-5</v>
      </c>
      <c r="F7088">
        <v>0.70490955193035043</v>
      </c>
      <c r="G7088">
        <v>0.99699777742345808</v>
      </c>
      <c r="H7088">
        <v>-9.2538903776432202E-2</v>
      </c>
      <c r="I7088">
        <f>EXP(H7088)</f>
        <v>0.91161374505725712</v>
      </c>
    </row>
    <row r="7089" spans="1:9" x14ac:dyDescent="0.2">
      <c r="A7089" t="s">
        <v>1733</v>
      </c>
      <c r="B7089">
        <v>60</v>
      </c>
      <c r="C7089">
        <v>17</v>
      </c>
      <c r="D7089">
        <v>1.409380696981036E-5</v>
      </c>
      <c r="E7089">
        <v>1.28481081538629E-5</v>
      </c>
      <c r="F7089">
        <v>0.89336350690554589</v>
      </c>
      <c r="G7089">
        <v>1</v>
      </c>
      <c r="H7089">
        <v>-9.2538903776432202E-2</v>
      </c>
      <c r="I7089">
        <f>EXP(H7089)</f>
        <v>0.91161374505725712</v>
      </c>
    </row>
    <row r="7090" spans="1:9" x14ac:dyDescent="0.2">
      <c r="A7090" t="s">
        <v>1732</v>
      </c>
      <c r="B7090">
        <v>60</v>
      </c>
      <c r="C7090">
        <v>17</v>
      </c>
      <c r="D7090">
        <v>1.409380696981036E-5</v>
      </c>
      <c r="E7090">
        <v>1.28481081538629E-5</v>
      </c>
      <c r="F7090">
        <v>0.89336350690554589</v>
      </c>
      <c r="G7090">
        <v>1</v>
      </c>
      <c r="H7090">
        <v>-9.2538903776432202E-2</v>
      </c>
      <c r="I7090">
        <f>EXP(H7090)</f>
        <v>0.91161374505725712</v>
      </c>
    </row>
    <row r="7091" spans="1:9" x14ac:dyDescent="0.2">
      <c r="A7091" t="s">
        <v>1731</v>
      </c>
      <c r="B7091">
        <v>60</v>
      </c>
      <c r="C7091">
        <v>17</v>
      </c>
      <c r="D7091">
        <v>1.409380696981036E-5</v>
      </c>
      <c r="E7091">
        <v>1.28481081538629E-5</v>
      </c>
      <c r="F7091">
        <v>0.89336350690554589</v>
      </c>
      <c r="G7091">
        <v>1</v>
      </c>
      <c r="H7091">
        <v>-9.2538903776432202E-2</v>
      </c>
      <c r="I7091">
        <f>EXP(H7091)</f>
        <v>0.91161374505725712</v>
      </c>
    </row>
    <row r="7092" spans="1:9" x14ac:dyDescent="0.2">
      <c r="A7092" t="s">
        <v>1730</v>
      </c>
      <c r="B7092">
        <v>132</v>
      </c>
      <c r="C7092">
        <v>45</v>
      </c>
      <c r="D7092">
        <v>3.1006375333582791E-5</v>
      </c>
      <c r="E7092">
        <v>3.4009698054342973E-5</v>
      </c>
      <c r="F7092">
        <v>0.59612675860130104</v>
      </c>
      <c r="G7092">
        <v>0.92623284535589478</v>
      </c>
      <c r="H7092">
        <v>9.245288157340166E-2</v>
      </c>
      <c r="I7092">
        <f>EXP(H7092)</f>
        <v>1.0968614579565932</v>
      </c>
    </row>
    <row r="7093" spans="1:9" x14ac:dyDescent="0.2">
      <c r="A7093" t="s">
        <v>1729</v>
      </c>
      <c r="B7093">
        <v>88</v>
      </c>
      <c r="C7093">
        <v>30</v>
      </c>
      <c r="D7093">
        <v>2.06709168890552E-5</v>
      </c>
      <c r="E7093">
        <v>2.2673132036228638E-5</v>
      </c>
      <c r="F7093">
        <v>0.665312460907585</v>
      </c>
      <c r="G7093">
        <v>0.97896680361345512</v>
      </c>
      <c r="H7093">
        <v>9.2452881573401466E-2</v>
      </c>
      <c r="I7093">
        <f>EXP(H7093)</f>
        <v>1.096861457956593</v>
      </c>
    </row>
    <row r="7094" spans="1:9" x14ac:dyDescent="0.2">
      <c r="A7094" t="s">
        <v>1728</v>
      </c>
      <c r="B7094">
        <v>88</v>
      </c>
      <c r="C7094">
        <v>30</v>
      </c>
      <c r="D7094">
        <v>2.06709168890552E-5</v>
      </c>
      <c r="E7094">
        <v>2.2673132036228638E-5</v>
      </c>
      <c r="F7094">
        <v>0.665312460907585</v>
      </c>
      <c r="G7094">
        <v>0.97896680361345512</v>
      </c>
      <c r="H7094">
        <v>9.2452881573401466E-2</v>
      </c>
      <c r="I7094">
        <f>EXP(H7094)</f>
        <v>1.096861457956593</v>
      </c>
    </row>
    <row r="7095" spans="1:9" x14ac:dyDescent="0.2">
      <c r="A7095" t="s">
        <v>1727</v>
      </c>
      <c r="B7095">
        <v>44</v>
      </c>
      <c r="C7095">
        <v>15</v>
      </c>
      <c r="D7095">
        <v>1.03354584445276E-5</v>
      </c>
      <c r="E7095">
        <v>1.1336566018114319E-5</v>
      </c>
      <c r="F7095">
        <v>0.75990363086611712</v>
      </c>
      <c r="G7095">
        <v>1</v>
      </c>
      <c r="H7095">
        <v>9.2452881573401466E-2</v>
      </c>
      <c r="I7095">
        <f>EXP(H7095)</f>
        <v>1.096861457956593</v>
      </c>
    </row>
    <row r="7096" spans="1:9" x14ac:dyDescent="0.2">
      <c r="A7096" t="s">
        <v>1726</v>
      </c>
      <c r="B7096">
        <v>44</v>
      </c>
      <c r="C7096">
        <v>15</v>
      </c>
      <c r="D7096">
        <v>1.03354584445276E-5</v>
      </c>
      <c r="E7096">
        <v>1.1336566018114319E-5</v>
      </c>
      <c r="F7096">
        <v>0.75990363086611712</v>
      </c>
      <c r="G7096">
        <v>1</v>
      </c>
      <c r="H7096">
        <v>9.2452881573401466E-2</v>
      </c>
      <c r="I7096">
        <f>EXP(H7096)</f>
        <v>1.096861457956593</v>
      </c>
    </row>
    <row r="7097" spans="1:9" x14ac:dyDescent="0.2">
      <c r="A7097" t="s">
        <v>1725</v>
      </c>
      <c r="B7097">
        <v>44</v>
      </c>
      <c r="C7097">
        <v>15</v>
      </c>
      <c r="D7097">
        <v>1.03354584445276E-5</v>
      </c>
      <c r="E7097">
        <v>1.1336566018114319E-5</v>
      </c>
      <c r="F7097">
        <v>0.75990363086611712</v>
      </c>
      <c r="G7097">
        <v>1</v>
      </c>
      <c r="H7097">
        <v>9.2452881573401466E-2</v>
      </c>
      <c r="I7097">
        <f>EXP(H7097)</f>
        <v>1.096861457956593</v>
      </c>
    </row>
    <row r="7098" spans="1:9" x14ac:dyDescent="0.2">
      <c r="A7098" t="s">
        <v>1724</v>
      </c>
      <c r="B7098">
        <v>44</v>
      </c>
      <c r="C7098">
        <v>15</v>
      </c>
      <c r="D7098">
        <v>1.03354584445276E-5</v>
      </c>
      <c r="E7098">
        <v>1.1336566018114319E-5</v>
      </c>
      <c r="F7098">
        <v>0.75990363086611712</v>
      </c>
      <c r="G7098">
        <v>1</v>
      </c>
      <c r="H7098">
        <v>9.2452881573401466E-2</v>
      </c>
      <c r="I7098">
        <f>EXP(H7098)</f>
        <v>1.096861457956593</v>
      </c>
    </row>
    <row r="7099" spans="1:9" x14ac:dyDescent="0.2">
      <c r="A7099" t="s">
        <v>1723</v>
      </c>
      <c r="B7099">
        <v>44</v>
      </c>
      <c r="C7099">
        <v>15</v>
      </c>
      <c r="D7099">
        <v>1.03354584445276E-5</v>
      </c>
      <c r="E7099">
        <v>1.1336566018114319E-5</v>
      </c>
      <c r="F7099">
        <v>0.75990363086611712</v>
      </c>
      <c r="G7099">
        <v>1</v>
      </c>
      <c r="H7099">
        <v>9.2452881573401466E-2</v>
      </c>
      <c r="I7099">
        <f>EXP(H7099)</f>
        <v>1.096861457956593</v>
      </c>
    </row>
    <row r="7100" spans="1:9" x14ac:dyDescent="0.2">
      <c r="A7100" t="s">
        <v>1722</v>
      </c>
      <c r="B7100">
        <v>127</v>
      </c>
      <c r="C7100">
        <v>36</v>
      </c>
      <c r="D7100">
        <v>2.9831891419431928E-5</v>
      </c>
      <c r="E7100">
        <v>2.7207758443474371E-5</v>
      </c>
      <c r="F7100">
        <v>0.71258094555419582</v>
      </c>
      <c r="G7100">
        <v>0.99837442491932327</v>
      </c>
      <c r="H7100">
        <v>-9.2075833613028749E-2</v>
      </c>
      <c r="I7100">
        <f>EXP(H7100)</f>
        <v>0.91203598393871033</v>
      </c>
    </row>
    <row r="7101" spans="1:9" x14ac:dyDescent="0.2">
      <c r="A7101" t="s">
        <v>1721</v>
      </c>
      <c r="B7101">
        <v>127</v>
      </c>
      <c r="C7101">
        <v>36</v>
      </c>
      <c r="D7101">
        <v>2.9831891419431928E-5</v>
      </c>
      <c r="E7101">
        <v>2.7207758443474371E-5</v>
      </c>
      <c r="F7101">
        <v>0.71258094555419582</v>
      </c>
      <c r="G7101">
        <v>0.99837442491932327</v>
      </c>
      <c r="H7101">
        <v>-9.2075833613028749E-2</v>
      </c>
      <c r="I7101">
        <f>EXP(H7101)</f>
        <v>0.91203598393871033</v>
      </c>
    </row>
    <row r="7102" spans="1:9" x14ac:dyDescent="0.2">
      <c r="A7102" t="s">
        <v>1720</v>
      </c>
      <c r="B7102">
        <v>127</v>
      </c>
      <c r="C7102">
        <v>36</v>
      </c>
      <c r="D7102">
        <v>2.9831891419431928E-5</v>
      </c>
      <c r="E7102">
        <v>2.7207758443474371E-5</v>
      </c>
      <c r="F7102">
        <v>0.71258094555419582</v>
      </c>
      <c r="G7102">
        <v>0.99837442491932327</v>
      </c>
      <c r="H7102">
        <v>-9.2075833613028749E-2</v>
      </c>
      <c r="I7102">
        <f>EXP(H7102)</f>
        <v>0.91203598393871033</v>
      </c>
    </row>
    <row r="7103" spans="1:9" x14ac:dyDescent="0.2">
      <c r="A7103" t="s">
        <v>1719</v>
      </c>
      <c r="B7103">
        <v>9207</v>
      </c>
      <c r="C7103">
        <v>2610</v>
      </c>
      <c r="D7103">
        <v>2.1626946795174E-3</v>
      </c>
      <c r="E7103">
        <v>1.9725624871518919E-3</v>
      </c>
      <c r="F7103">
        <v>3.0614962666041637E-5</v>
      </c>
      <c r="G7103">
        <v>4.7903591185503131E-4</v>
      </c>
      <c r="H7103">
        <v>-9.2021528581654313E-2</v>
      </c>
      <c r="I7103">
        <f>EXP(H7103)</f>
        <v>0.91208551342627076</v>
      </c>
    </row>
    <row r="7104" spans="1:9" x14ac:dyDescent="0.2">
      <c r="A7104" t="s">
        <v>1718</v>
      </c>
      <c r="B7104">
        <v>135</v>
      </c>
      <c r="C7104">
        <v>46</v>
      </c>
      <c r="D7104">
        <v>3.1711065682073307E-5</v>
      </c>
      <c r="E7104">
        <v>3.4765469122217252E-5</v>
      </c>
      <c r="F7104">
        <v>0.60009642590816858</v>
      </c>
      <c r="G7104">
        <v>0.92823163118107666</v>
      </c>
      <c r="H7104">
        <v>9.1958932440118102E-2</v>
      </c>
      <c r="I7104">
        <f>EXP(H7104)</f>
        <v>1.0963197979773551</v>
      </c>
    </row>
    <row r="7105" spans="1:9" x14ac:dyDescent="0.2">
      <c r="A7105" t="s">
        <v>1717</v>
      </c>
      <c r="B7105">
        <v>91</v>
      </c>
      <c r="C7105">
        <v>31</v>
      </c>
      <c r="D7105">
        <v>2.1375607237545709E-5</v>
      </c>
      <c r="E7105">
        <v>2.3428903104102931E-5</v>
      </c>
      <c r="F7105">
        <v>0.67036113785493545</v>
      </c>
      <c r="G7105">
        <v>0.97896680361345512</v>
      </c>
      <c r="H7105">
        <v>9.1720012357748792E-2</v>
      </c>
      <c r="I7105">
        <f>EXP(H7105)</f>
        <v>1.0960578964489325</v>
      </c>
    </row>
    <row r="7106" spans="1:9" x14ac:dyDescent="0.2">
      <c r="A7106" t="s">
        <v>1716</v>
      </c>
      <c r="B7106">
        <v>91</v>
      </c>
      <c r="C7106">
        <v>31</v>
      </c>
      <c r="D7106">
        <v>2.1375607237545709E-5</v>
      </c>
      <c r="E7106">
        <v>2.3428903104102931E-5</v>
      </c>
      <c r="F7106">
        <v>0.67036113785493545</v>
      </c>
      <c r="G7106">
        <v>0.97896680361345512</v>
      </c>
      <c r="H7106">
        <v>9.1720012357748792E-2</v>
      </c>
      <c r="I7106">
        <f>EXP(H7106)</f>
        <v>1.0960578964489325</v>
      </c>
    </row>
    <row r="7107" spans="1:9" x14ac:dyDescent="0.2">
      <c r="A7107" t="s">
        <v>1715</v>
      </c>
      <c r="B7107">
        <v>555</v>
      </c>
      <c r="C7107">
        <v>189</v>
      </c>
      <c r="D7107">
        <v>1.303677144707458E-4</v>
      </c>
      <c r="E7107">
        <v>1.428407318282404E-4</v>
      </c>
      <c r="F7107">
        <v>0.2812303662351015</v>
      </c>
      <c r="G7107">
        <v>0.63467343296153877</v>
      </c>
      <c r="H7107">
        <v>9.1371215702660338E-2</v>
      </c>
      <c r="I7107">
        <f>EXP(H7107)</f>
        <v>1.095675661785829</v>
      </c>
    </row>
    <row r="7108" spans="1:9" x14ac:dyDescent="0.2">
      <c r="A7108" t="s">
        <v>1714</v>
      </c>
      <c r="B7108">
        <v>279</v>
      </c>
      <c r="C7108">
        <v>95</v>
      </c>
      <c r="D7108">
        <v>6.5536202409618177E-5</v>
      </c>
      <c r="E7108">
        <v>7.1798251448057369E-5</v>
      </c>
      <c r="F7108">
        <v>0.42998010158801991</v>
      </c>
      <c r="G7108">
        <v>0.79486985074539307</v>
      </c>
      <c r="H7108">
        <v>9.1257424168627782E-2</v>
      </c>
      <c r="I7108">
        <f>EXP(H7108)</f>
        <v>1.0955509902648886</v>
      </c>
    </row>
    <row r="7109" spans="1:9" x14ac:dyDescent="0.2">
      <c r="A7109" t="s">
        <v>1713</v>
      </c>
      <c r="B7109">
        <v>712</v>
      </c>
      <c r="C7109">
        <v>202</v>
      </c>
      <c r="D7109">
        <v>1.6724650937508301E-4</v>
      </c>
      <c r="E7109">
        <v>1.526657557106062E-4</v>
      </c>
      <c r="F7109">
        <v>0.25959212406030252</v>
      </c>
      <c r="G7109">
        <v>0.60529973780241986</v>
      </c>
      <c r="H7109">
        <v>-9.1217899621318446E-2</v>
      </c>
      <c r="I7109">
        <f>EXP(H7109)</f>
        <v>0.91281878635938185</v>
      </c>
    </row>
    <row r="7110" spans="1:9" x14ac:dyDescent="0.2">
      <c r="A7110" t="s">
        <v>1712</v>
      </c>
      <c r="B7110">
        <v>1882</v>
      </c>
      <c r="C7110">
        <v>534</v>
      </c>
      <c r="D7110">
        <v>4.4207574528638501E-4</v>
      </c>
      <c r="E7110">
        <v>4.0358175024486978E-4</v>
      </c>
      <c r="F7110">
        <v>6.542598669127149E-2</v>
      </c>
      <c r="G7110">
        <v>0.26440833286451981</v>
      </c>
      <c r="H7110">
        <v>-9.1102166795677522E-2</v>
      </c>
      <c r="I7110">
        <f>EXP(H7110)</f>
        <v>0.91292443557024827</v>
      </c>
    </row>
    <row r="7111" spans="1:9" x14ac:dyDescent="0.2">
      <c r="A7111" t="s">
        <v>1711</v>
      </c>
      <c r="B7111">
        <v>20824</v>
      </c>
      <c r="C7111">
        <v>5909</v>
      </c>
      <c r="D7111">
        <v>4.8914906056555163E-3</v>
      </c>
      <c r="E7111">
        <v>4.4658512400691684E-3</v>
      </c>
      <c r="F7111">
        <v>5.3958852940639799E-10</v>
      </c>
      <c r="G7111">
        <v>1.668696078857782E-8</v>
      </c>
      <c r="H7111">
        <v>-9.1037240939274275E-2</v>
      </c>
      <c r="I7111">
        <f>EXP(H7111)</f>
        <v>0.91298370989525646</v>
      </c>
    </row>
    <row r="7112" spans="1:9" x14ac:dyDescent="0.2">
      <c r="A7112" t="s">
        <v>1710</v>
      </c>
      <c r="B7112">
        <v>47</v>
      </c>
      <c r="C7112">
        <v>16</v>
      </c>
      <c r="D7112">
        <v>1.104014879301812E-5</v>
      </c>
      <c r="E7112">
        <v>1.209233708598861E-5</v>
      </c>
      <c r="F7112">
        <v>0.76719217414067353</v>
      </c>
      <c r="G7112">
        <v>1</v>
      </c>
      <c r="H7112">
        <v>9.1033434919175038E-2</v>
      </c>
      <c r="I7112">
        <f>EXP(H7112)</f>
        <v>1.0953056261013352</v>
      </c>
    </row>
    <row r="7113" spans="1:9" x14ac:dyDescent="0.2">
      <c r="A7113" t="s">
        <v>1709</v>
      </c>
      <c r="B7113">
        <v>47</v>
      </c>
      <c r="C7113">
        <v>16</v>
      </c>
      <c r="D7113">
        <v>1.104014879301812E-5</v>
      </c>
      <c r="E7113">
        <v>1.209233708598861E-5</v>
      </c>
      <c r="F7113">
        <v>0.76719217414067353</v>
      </c>
      <c r="G7113">
        <v>1</v>
      </c>
      <c r="H7113">
        <v>9.1033434919175038E-2</v>
      </c>
      <c r="I7113">
        <f>EXP(H7113)</f>
        <v>1.0953056261013352</v>
      </c>
    </row>
    <row r="7114" spans="1:9" x14ac:dyDescent="0.2">
      <c r="A7114" t="s">
        <v>1708</v>
      </c>
      <c r="B7114">
        <v>47</v>
      </c>
      <c r="C7114">
        <v>16</v>
      </c>
      <c r="D7114">
        <v>1.104014879301812E-5</v>
      </c>
      <c r="E7114">
        <v>1.209233708598861E-5</v>
      </c>
      <c r="F7114">
        <v>0.76719217414067353</v>
      </c>
      <c r="G7114">
        <v>1</v>
      </c>
      <c r="H7114">
        <v>9.1033434919175038E-2</v>
      </c>
      <c r="I7114">
        <f>EXP(H7114)</f>
        <v>1.0953056261013352</v>
      </c>
    </row>
    <row r="7115" spans="1:9" x14ac:dyDescent="0.2">
      <c r="A7115" t="s">
        <v>1707</v>
      </c>
      <c r="B7115">
        <v>1177</v>
      </c>
      <c r="C7115">
        <v>334</v>
      </c>
      <c r="D7115">
        <v>2.7647351339111332E-4</v>
      </c>
      <c r="E7115">
        <v>2.524275366700122E-4</v>
      </c>
      <c r="F7115">
        <v>0.14653247768819649</v>
      </c>
      <c r="G7115">
        <v>0.4416174097817156</v>
      </c>
      <c r="H7115">
        <v>-9.0990799894123925E-2</v>
      </c>
      <c r="I7115">
        <f>EXP(H7115)</f>
        <v>0.91302611079751272</v>
      </c>
    </row>
    <row r="7116" spans="1:9" x14ac:dyDescent="0.2">
      <c r="A7116" t="s">
        <v>1706</v>
      </c>
      <c r="B7116">
        <v>74</v>
      </c>
      <c r="C7116">
        <v>21</v>
      </c>
      <c r="D7116">
        <v>1.7382361929432781E-5</v>
      </c>
      <c r="E7116">
        <v>1.5871192425360051E-5</v>
      </c>
      <c r="F7116">
        <v>0.80957813652991195</v>
      </c>
      <c r="G7116">
        <v>1</v>
      </c>
      <c r="H7116">
        <v>-9.0950341091294198E-2</v>
      </c>
      <c r="I7116">
        <f>EXP(H7116)</f>
        <v>0.91306305148819089</v>
      </c>
    </row>
    <row r="7117" spans="1:9" x14ac:dyDescent="0.2">
      <c r="A7117" t="s">
        <v>1705</v>
      </c>
      <c r="B7117">
        <v>74</v>
      </c>
      <c r="C7117">
        <v>21</v>
      </c>
      <c r="D7117">
        <v>1.7382361929432781E-5</v>
      </c>
      <c r="E7117">
        <v>1.5871192425360051E-5</v>
      </c>
      <c r="F7117">
        <v>0.80957813652991195</v>
      </c>
      <c r="G7117">
        <v>1</v>
      </c>
      <c r="H7117">
        <v>-9.0950341091294198E-2</v>
      </c>
      <c r="I7117">
        <f>EXP(H7117)</f>
        <v>0.91306305148819089</v>
      </c>
    </row>
    <row r="7118" spans="1:9" x14ac:dyDescent="0.2">
      <c r="A7118" t="s">
        <v>1704</v>
      </c>
      <c r="B7118">
        <v>1131</v>
      </c>
      <c r="C7118">
        <v>321</v>
      </c>
      <c r="D7118">
        <v>2.656682613809253E-4</v>
      </c>
      <c r="E7118">
        <v>2.4260251278764651E-4</v>
      </c>
      <c r="F7118">
        <v>0.1557917533589939</v>
      </c>
      <c r="G7118">
        <v>0.45837719432222868</v>
      </c>
      <c r="H7118">
        <v>-9.0824038596652168E-2</v>
      </c>
      <c r="I7118">
        <f>EXP(H7118)</f>
        <v>0.913178380912403</v>
      </c>
    </row>
    <row r="7119" spans="1:9" x14ac:dyDescent="0.2">
      <c r="A7119" t="s">
        <v>1703</v>
      </c>
      <c r="B7119">
        <v>1825</v>
      </c>
      <c r="C7119">
        <v>518</v>
      </c>
      <c r="D7119">
        <v>4.2868662866506522E-4</v>
      </c>
      <c r="E7119">
        <v>3.914894131588812E-4</v>
      </c>
      <c r="F7119">
        <v>6.8480658573604428E-2</v>
      </c>
      <c r="G7119">
        <v>0.27269265029271628</v>
      </c>
      <c r="H7119">
        <v>-9.076770936765638E-2</v>
      </c>
      <c r="I7119">
        <f>EXP(H7119)</f>
        <v>0.91322982099531191</v>
      </c>
    </row>
    <row r="7120" spans="1:9" x14ac:dyDescent="0.2">
      <c r="A7120" t="s">
        <v>1702</v>
      </c>
      <c r="B7120">
        <v>144</v>
      </c>
      <c r="C7120">
        <v>49</v>
      </c>
      <c r="D7120">
        <v>3.3825136727544863E-5</v>
      </c>
      <c r="E7120">
        <v>3.7032782325840117E-5</v>
      </c>
      <c r="F7120">
        <v>0.61150630680098317</v>
      </c>
      <c r="G7120">
        <v>0.93891150754528641</v>
      </c>
      <c r="H7120">
        <v>9.0599312924078676E-2</v>
      </c>
      <c r="I7120">
        <f>EXP(H7120)</f>
        <v>1.0948302330344513</v>
      </c>
    </row>
    <row r="7121" spans="1:9" x14ac:dyDescent="0.2">
      <c r="A7121" t="s">
        <v>1701</v>
      </c>
      <c r="B7121">
        <v>241</v>
      </c>
      <c r="C7121">
        <v>82</v>
      </c>
      <c r="D7121">
        <v>5.6610124662071622E-5</v>
      </c>
      <c r="E7121">
        <v>6.1973227565691617E-5</v>
      </c>
      <c r="F7121">
        <v>0.4721759592954114</v>
      </c>
      <c r="G7121">
        <v>0.83511480621000789</v>
      </c>
      <c r="H7121">
        <v>9.0514628163050503E-2</v>
      </c>
      <c r="I7121">
        <f>EXP(H7121)</f>
        <v>1.0947375215234818</v>
      </c>
    </row>
    <row r="7122" spans="1:9" x14ac:dyDescent="0.2">
      <c r="A7122" t="s">
        <v>1700</v>
      </c>
      <c r="B7122">
        <v>1187</v>
      </c>
      <c r="C7122">
        <v>337</v>
      </c>
      <c r="D7122">
        <v>2.7882248121941498E-4</v>
      </c>
      <c r="E7122">
        <v>2.5469484987363509E-4</v>
      </c>
      <c r="F7122">
        <v>0.14823371695727369</v>
      </c>
      <c r="G7122">
        <v>0.4445831123188288</v>
      </c>
      <c r="H7122">
        <v>-9.050914986785373E-2</v>
      </c>
      <c r="I7122">
        <f>EXP(H7122)</f>
        <v>0.91346597576974786</v>
      </c>
    </row>
    <row r="7123" spans="1:9" x14ac:dyDescent="0.2">
      <c r="A7123" t="s">
        <v>1699</v>
      </c>
      <c r="B7123">
        <v>435</v>
      </c>
      <c r="C7123">
        <v>148</v>
      </c>
      <c r="D7123">
        <v>1.0218010053112511E-4</v>
      </c>
      <c r="E7123">
        <v>1.118541180453946E-4</v>
      </c>
      <c r="F7123">
        <v>0.35479057945022502</v>
      </c>
      <c r="G7123">
        <v>0.72135862969852638</v>
      </c>
      <c r="H7123">
        <v>9.0458557064883441E-2</v>
      </c>
      <c r="I7123">
        <f>EXP(H7123)</f>
        <v>1.094676140109323</v>
      </c>
    </row>
    <row r="7124" spans="1:9" x14ac:dyDescent="0.2">
      <c r="A7124" t="s">
        <v>1698</v>
      </c>
      <c r="B7124">
        <v>97</v>
      </c>
      <c r="C7124">
        <v>33</v>
      </c>
      <c r="D7124">
        <v>2.2784987934526749E-5</v>
      </c>
      <c r="E7124">
        <v>2.494044523985151E-5</v>
      </c>
      <c r="F7124">
        <v>0.67991439154813071</v>
      </c>
      <c r="G7124">
        <v>0.98441247584245073</v>
      </c>
      <c r="H7124">
        <v>9.0388897352550054E-2</v>
      </c>
      <c r="I7124">
        <f>EXP(H7124)</f>
        <v>1.0945998879401877</v>
      </c>
    </row>
    <row r="7125" spans="1:9" x14ac:dyDescent="0.2">
      <c r="A7125" t="s">
        <v>1697</v>
      </c>
      <c r="B7125">
        <v>81</v>
      </c>
      <c r="C7125">
        <v>23</v>
      </c>
      <c r="D7125">
        <v>1.9026639409243991E-5</v>
      </c>
      <c r="E7125">
        <v>1.7382734561108629E-5</v>
      </c>
      <c r="F7125">
        <v>0.81762392977900444</v>
      </c>
      <c r="G7125">
        <v>1</v>
      </c>
      <c r="H7125">
        <v>-9.036262435383656E-2</v>
      </c>
      <c r="I7125">
        <f>EXP(H7125)</f>
        <v>0.9135998316477959</v>
      </c>
    </row>
    <row r="7126" spans="1:9" x14ac:dyDescent="0.2">
      <c r="A7126" t="s">
        <v>1696</v>
      </c>
      <c r="B7126">
        <v>81</v>
      </c>
      <c r="C7126">
        <v>23</v>
      </c>
      <c r="D7126">
        <v>1.9026639409243991E-5</v>
      </c>
      <c r="E7126">
        <v>1.7382734561108629E-5</v>
      </c>
      <c r="F7126">
        <v>0.81762392977900444</v>
      </c>
      <c r="G7126">
        <v>1</v>
      </c>
      <c r="H7126">
        <v>-9.036262435383656E-2</v>
      </c>
      <c r="I7126">
        <f>EXP(H7126)</f>
        <v>0.9135998316477959</v>
      </c>
    </row>
    <row r="7127" spans="1:9" x14ac:dyDescent="0.2">
      <c r="A7127" t="s">
        <v>1695</v>
      </c>
      <c r="B7127">
        <v>1117</v>
      </c>
      <c r="C7127">
        <v>380</v>
      </c>
      <c r="D7127">
        <v>2.6237970642130289E-4</v>
      </c>
      <c r="E7127">
        <v>2.8719300579222948E-4</v>
      </c>
      <c r="F7127">
        <v>0.12869543891008839</v>
      </c>
      <c r="G7127">
        <v>0.41700183282908648</v>
      </c>
      <c r="H7127">
        <v>9.0361768040683382E-2</v>
      </c>
      <c r="I7127">
        <f>EXP(H7127)</f>
        <v>1.0945701926012674</v>
      </c>
    </row>
    <row r="7128" spans="1:9" x14ac:dyDescent="0.2">
      <c r="A7128" t="s">
        <v>1694</v>
      </c>
      <c r="B7128">
        <v>447</v>
      </c>
      <c r="C7128">
        <v>152</v>
      </c>
      <c r="D7128">
        <v>1.049988619250872E-4</v>
      </c>
      <c r="E7128">
        <v>1.148772023168918E-4</v>
      </c>
      <c r="F7128">
        <v>0.33684177858222603</v>
      </c>
      <c r="G7128">
        <v>0.70666020011523034</v>
      </c>
      <c r="H7128">
        <v>8.991424062216001E-2</v>
      </c>
      <c r="I7128">
        <f>EXP(H7128)</f>
        <v>1.0940804520229221</v>
      </c>
    </row>
    <row r="7129" spans="1:9" x14ac:dyDescent="0.2">
      <c r="A7129" t="s">
        <v>1693</v>
      </c>
      <c r="B7129">
        <v>88</v>
      </c>
      <c r="C7129">
        <v>25</v>
      </c>
      <c r="D7129">
        <v>2.06709168890552E-5</v>
      </c>
      <c r="E7129">
        <v>1.8894276696857201E-5</v>
      </c>
      <c r="F7129">
        <v>0.74123118550493239</v>
      </c>
      <c r="G7129">
        <v>1</v>
      </c>
      <c r="H7129">
        <v>-8.9868675220553293E-2</v>
      </c>
      <c r="I7129">
        <f>EXP(H7129)</f>
        <v>0.91405121496382735</v>
      </c>
    </row>
    <row r="7130" spans="1:9" x14ac:dyDescent="0.2">
      <c r="A7130" t="s">
        <v>1692</v>
      </c>
      <c r="B7130">
        <v>950</v>
      </c>
      <c r="C7130">
        <v>323</v>
      </c>
      <c r="D7130">
        <v>2.2315194368866399E-4</v>
      </c>
      <c r="E7130">
        <v>2.4411405492339499E-4</v>
      </c>
      <c r="F7130">
        <v>0.1663244487067892</v>
      </c>
      <c r="G7130">
        <v>0.47845634998054981</v>
      </c>
      <c r="H7130">
        <v>8.9782653017522515E-2</v>
      </c>
      <c r="I7130">
        <f>EXP(H7130)</f>
        <v>1.0939364940687086</v>
      </c>
    </row>
    <row r="7131" spans="1:9" x14ac:dyDescent="0.2">
      <c r="A7131" t="s">
        <v>1691</v>
      </c>
      <c r="B7131">
        <v>50</v>
      </c>
      <c r="C7131">
        <v>17</v>
      </c>
      <c r="D7131">
        <v>1.1744839141508631E-5</v>
      </c>
      <c r="E7131">
        <v>1.28481081538629E-5</v>
      </c>
      <c r="F7131">
        <v>0.77390399461971571</v>
      </c>
      <c r="G7131">
        <v>1</v>
      </c>
      <c r="H7131">
        <v>8.9782653017522515E-2</v>
      </c>
      <c r="I7131">
        <f>EXP(H7131)</f>
        <v>1.0939364940687086</v>
      </c>
    </row>
    <row r="7132" spans="1:9" x14ac:dyDescent="0.2">
      <c r="A7132" t="s">
        <v>1690</v>
      </c>
      <c r="B7132">
        <v>50</v>
      </c>
      <c r="C7132">
        <v>17</v>
      </c>
      <c r="D7132">
        <v>1.1744839141508631E-5</v>
      </c>
      <c r="E7132">
        <v>1.28481081538629E-5</v>
      </c>
      <c r="F7132">
        <v>0.77390399461971571</v>
      </c>
      <c r="G7132">
        <v>1</v>
      </c>
      <c r="H7132">
        <v>8.9782653017522515E-2</v>
      </c>
      <c r="I7132">
        <f>EXP(H7132)</f>
        <v>1.0939364940687086</v>
      </c>
    </row>
    <row r="7133" spans="1:9" x14ac:dyDescent="0.2">
      <c r="A7133" t="s">
        <v>1689</v>
      </c>
      <c r="B7133">
        <v>50</v>
      </c>
      <c r="C7133">
        <v>17</v>
      </c>
      <c r="D7133">
        <v>1.1744839141508631E-5</v>
      </c>
      <c r="E7133">
        <v>1.28481081538629E-5</v>
      </c>
      <c r="F7133">
        <v>0.77390399461971571</v>
      </c>
      <c r="G7133">
        <v>1</v>
      </c>
      <c r="H7133">
        <v>8.9782653017522515E-2</v>
      </c>
      <c r="I7133">
        <f>EXP(H7133)</f>
        <v>1.0939364940687086</v>
      </c>
    </row>
    <row r="7134" spans="1:9" x14ac:dyDescent="0.2">
      <c r="A7134" t="s">
        <v>1688</v>
      </c>
      <c r="B7134">
        <v>1153</v>
      </c>
      <c r="C7134">
        <v>392</v>
      </c>
      <c r="D7134">
        <v>2.7083599060318908E-4</v>
      </c>
      <c r="E7134">
        <v>2.9626225860672088E-4</v>
      </c>
      <c r="F7134">
        <v>0.12710454639057711</v>
      </c>
      <c r="G7134">
        <v>0.41304413878364449</v>
      </c>
      <c r="H7134">
        <v>8.9731633910856173E-2</v>
      </c>
      <c r="I7134">
        <f>EXP(H7134)</f>
        <v>1.0938806838297379</v>
      </c>
    </row>
    <row r="7135" spans="1:9" x14ac:dyDescent="0.2">
      <c r="A7135" t="s">
        <v>1687</v>
      </c>
      <c r="B7135">
        <v>95</v>
      </c>
      <c r="C7135">
        <v>27</v>
      </c>
      <c r="D7135">
        <v>2.2315194368866409E-5</v>
      </c>
      <c r="E7135">
        <v>2.040581883260578E-5</v>
      </c>
      <c r="F7135">
        <v>0.74997533321368981</v>
      </c>
      <c r="G7135">
        <v>1</v>
      </c>
      <c r="H7135">
        <v>-8.9447711206759331E-2</v>
      </c>
      <c r="I7135">
        <f>EXP(H7135)</f>
        <v>0.9144360786332858</v>
      </c>
    </row>
    <row r="7136" spans="1:9" x14ac:dyDescent="0.2">
      <c r="A7136" t="s">
        <v>1686</v>
      </c>
      <c r="B7136">
        <v>95</v>
      </c>
      <c r="C7136">
        <v>27</v>
      </c>
      <c r="D7136">
        <v>2.2315194368866409E-5</v>
      </c>
      <c r="E7136">
        <v>2.040581883260578E-5</v>
      </c>
      <c r="F7136">
        <v>0.74997533321368981</v>
      </c>
      <c r="G7136">
        <v>1</v>
      </c>
      <c r="H7136">
        <v>-8.9447711206759331E-2</v>
      </c>
      <c r="I7136">
        <f>EXP(H7136)</f>
        <v>0.9144360786332858</v>
      </c>
    </row>
    <row r="7137" spans="1:9" x14ac:dyDescent="0.2">
      <c r="A7137" t="s">
        <v>1685</v>
      </c>
      <c r="B7137">
        <v>95</v>
      </c>
      <c r="C7137">
        <v>27</v>
      </c>
      <c r="D7137">
        <v>2.2315194368866409E-5</v>
      </c>
      <c r="E7137">
        <v>2.040581883260578E-5</v>
      </c>
      <c r="F7137">
        <v>0.74997533321368981</v>
      </c>
      <c r="G7137">
        <v>1</v>
      </c>
      <c r="H7137">
        <v>-8.9447711206759331E-2</v>
      </c>
      <c r="I7137">
        <f>EXP(H7137)</f>
        <v>0.9144360786332858</v>
      </c>
    </row>
    <row r="7138" spans="1:9" x14ac:dyDescent="0.2">
      <c r="A7138" t="s">
        <v>1684</v>
      </c>
      <c r="B7138">
        <v>102</v>
      </c>
      <c r="C7138">
        <v>29</v>
      </c>
      <c r="D7138">
        <v>2.3959471848677611E-5</v>
      </c>
      <c r="E7138">
        <v>2.1917360968354349E-5</v>
      </c>
      <c r="F7138">
        <v>0.75806541843064834</v>
      </c>
      <c r="G7138">
        <v>1</v>
      </c>
      <c r="H7138">
        <v>-8.9084668908344655E-2</v>
      </c>
      <c r="I7138">
        <f>EXP(H7138)</f>
        <v>0.91476811787752443</v>
      </c>
    </row>
    <row r="7139" spans="1:9" x14ac:dyDescent="0.2">
      <c r="A7139" t="s">
        <v>1683</v>
      </c>
      <c r="B7139">
        <v>312</v>
      </c>
      <c r="C7139">
        <v>106</v>
      </c>
      <c r="D7139">
        <v>7.328779624301387E-5</v>
      </c>
      <c r="E7139">
        <v>8.0111733194674535E-5</v>
      </c>
      <c r="F7139">
        <v>0.42117582480985721</v>
      </c>
      <c r="G7139">
        <v>0.7841013741977525</v>
      </c>
      <c r="H7139">
        <v>8.9028220692037335E-2</v>
      </c>
      <c r="I7139">
        <f>EXP(H7139)</f>
        <v>1.0931115042541772</v>
      </c>
    </row>
    <row r="7140" spans="1:9" x14ac:dyDescent="0.2">
      <c r="A7140" t="s">
        <v>1682</v>
      </c>
      <c r="B7140">
        <v>109</v>
      </c>
      <c r="C7140">
        <v>31</v>
      </c>
      <c r="D7140">
        <v>2.5603749328488821E-5</v>
      </c>
      <c r="E7140">
        <v>2.3428903104102931E-5</v>
      </c>
      <c r="F7140">
        <v>0.76557761823712589</v>
      </c>
      <c r="G7140">
        <v>1</v>
      </c>
      <c r="H7140">
        <v>-8.8768363354544799E-2</v>
      </c>
      <c r="I7140">
        <f>EXP(H7140)</f>
        <v>0.91505750987938406</v>
      </c>
    </row>
    <row r="7141" spans="1:9" x14ac:dyDescent="0.2">
      <c r="A7141" t="s">
        <v>1681</v>
      </c>
      <c r="B7141">
        <v>1322</v>
      </c>
      <c r="C7141">
        <v>376</v>
      </c>
      <c r="D7141">
        <v>3.1053354690148828E-4</v>
      </c>
      <c r="E7141">
        <v>2.841699215207323E-4</v>
      </c>
      <c r="F7141">
        <v>0.13052296058697421</v>
      </c>
      <c r="G7141">
        <v>0.41932910963716419</v>
      </c>
      <c r="H7141">
        <v>-8.8719562632284574E-2</v>
      </c>
      <c r="I7141">
        <f>EXP(H7141)</f>
        <v>0.91510216643640307</v>
      </c>
    </row>
    <row r="7142" spans="1:9" x14ac:dyDescent="0.2">
      <c r="A7142" t="s">
        <v>1680</v>
      </c>
      <c r="B7142">
        <v>661</v>
      </c>
      <c r="C7142">
        <v>188</v>
      </c>
      <c r="D7142">
        <v>1.5526677345074411E-4</v>
      </c>
      <c r="E7142">
        <v>1.4208496076036621E-4</v>
      </c>
      <c r="F7142">
        <v>0.2942467447306244</v>
      </c>
      <c r="G7142">
        <v>0.65290922029951493</v>
      </c>
      <c r="H7142">
        <v>-8.8719562632284574E-2</v>
      </c>
      <c r="I7142">
        <f>EXP(H7142)</f>
        <v>0.91510216643640307</v>
      </c>
    </row>
    <row r="7143" spans="1:9" x14ac:dyDescent="0.2">
      <c r="A7143" t="s">
        <v>1679</v>
      </c>
      <c r="B7143">
        <v>212</v>
      </c>
      <c r="C7143">
        <v>72</v>
      </c>
      <c r="D7143">
        <v>4.9798117959996609E-5</v>
      </c>
      <c r="E7143">
        <v>5.4415516886948743E-5</v>
      </c>
      <c r="F7143">
        <v>0.53002587056860473</v>
      </c>
      <c r="G7143">
        <v>0.88983972148255186</v>
      </c>
      <c r="H7143">
        <v>8.8672158733495307E-2</v>
      </c>
      <c r="I7143">
        <f>EXP(H7143)</f>
        <v>1.0927223581152472</v>
      </c>
    </row>
    <row r="7144" spans="1:9" x14ac:dyDescent="0.2">
      <c r="A7144" t="s">
        <v>1678</v>
      </c>
      <c r="B7144">
        <v>53</v>
      </c>
      <c r="C7144">
        <v>18</v>
      </c>
      <c r="D7144">
        <v>1.244952948999915E-5</v>
      </c>
      <c r="E7144">
        <v>1.3603879221737191E-5</v>
      </c>
      <c r="F7144">
        <v>0.78011171338476559</v>
      </c>
      <c r="G7144">
        <v>1</v>
      </c>
      <c r="H7144">
        <v>8.8672158733495307E-2</v>
      </c>
      <c r="I7144">
        <f>EXP(H7144)</f>
        <v>1.0927223581152472</v>
      </c>
    </row>
    <row r="7145" spans="1:9" x14ac:dyDescent="0.2">
      <c r="A7145" t="s">
        <v>1677</v>
      </c>
      <c r="B7145">
        <v>1814</v>
      </c>
      <c r="C7145">
        <v>516</v>
      </c>
      <c r="D7145">
        <v>4.2610276405393322E-4</v>
      </c>
      <c r="E7145">
        <v>3.8997787102313259E-4</v>
      </c>
      <c r="F7145">
        <v>7.9394995258430676E-2</v>
      </c>
      <c r="G7145">
        <v>0.30378138560110768</v>
      </c>
      <c r="H7145">
        <v>-8.8590550804066553E-2</v>
      </c>
      <c r="I7145">
        <f>EXP(H7145)</f>
        <v>0.91522023305573275</v>
      </c>
    </row>
    <row r="7146" spans="1:9" x14ac:dyDescent="0.2">
      <c r="A7146" t="s">
        <v>1676</v>
      </c>
      <c r="B7146">
        <v>116</v>
      </c>
      <c r="C7146">
        <v>33</v>
      </c>
      <c r="D7146">
        <v>2.724802680830003E-5</v>
      </c>
      <c r="E7146">
        <v>2.494044523985151E-5</v>
      </c>
      <c r="F7146">
        <v>0.7008818687331051</v>
      </c>
      <c r="G7146">
        <v>0.99374720732550959</v>
      </c>
      <c r="H7146">
        <v>-8.8490315250431897E-2</v>
      </c>
      <c r="I7146">
        <f>EXP(H7146)</f>
        <v>0.91531197526032926</v>
      </c>
    </row>
    <row r="7147" spans="1:9" x14ac:dyDescent="0.2">
      <c r="A7147" t="s">
        <v>1675</v>
      </c>
      <c r="B7147">
        <v>2978</v>
      </c>
      <c r="C7147">
        <v>1011</v>
      </c>
      <c r="D7147">
        <v>6.9952261926825425E-4</v>
      </c>
      <c r="E7147">
        <v>7.6408454962090526E-4</v>
      </c>
      <c r="F7147">
        <v>1.6290159968262389E-2</v>
      </c>
      <c r="G7147">
        <v>9.9814483480116081E-2</v>
      </c>
      <c r="H7147">
        <v>8.8280320165969636E-2</v>
      </c>
      <c r="I7147">
        <f>EXP(H7147)</f>
        <v>1.0922942712276937</v>
      </c>
    </row>
    <row r="7148" spans="1:9" x14ac:dyDescent="0.2">
      <c r="A7148" t="s">
        <v>1674</v>
      </c>
      <c r="B7148">
        <v>246</v>
      </c>
      <c r="C7148">
        <v>70</v>
      </c>
      <c r="D7148">
        <v>5.7784608576222478E-5</v>
      </c>
      <c r="E7148">
        <v>5.2903974751200157E-5</v>
      </c>
      <c r="F7148">
        <v>0.55192201049335143</v>
      </c>
      <c r="G7148">
        <v>0.8993875662026628</v>
      </c>
      <c r="H7148">
        <v>-8.8243979493551325E-2</v>
      </c>
      <c r="I7148">
        <f>EXP(H7148)</f>
        <v>0.91553747710197997</v>
      </c>
    </row>
    <row r="7149" spans="1:9" x14ac:dyDescent="0.2">
      <c r="A7149" t="s">
        <v>1673</v>
      </c>
      <c r="B7149">
        <v>1497</v>
      </c>
      <c r="C7149">
        <v>426</v>
      </c>
      <c r="D7149">
        <v>3.5164048389676848E-4</v>
      </c>
      <c r="E7149">
        <v>3.219584749144467E-4</v>
      </c>
      <c r="F7149">
        <v>0.1135978281529318</v>
      </c>
      <c r="G7149">
        <v>0.38446429003554078</v>
      </c>
      <c r="H7149">
        <v>-8.8186723760805358E-2</v>
      </c>
      <c r="I7149">
        <f>EXP(H7149)</f>
        <v>0.91558989837178262</v>
      </c>
    </row>
    <row r="7150" spans="1:9" x14ac:dyDescent="0.2">
      <c r="A7150" t="s">
        <v>1672</v>
      </c>
      <c r="B7150">
        <v>130</v>
      </c>
      <c r="C7150">
        <v>37</v>
      </c>
      <c r="D7150">
        <v>3.0536581767922452E-5</v>
      </c>
      <c r="E7150">
        <v>2.7963529511348661E-5</v>
      </c>
      <c r="F7150">
        <v>0.71595451266452792</v>
      </c>
      <c r="G7150">
        <v>1</v>
      </c>
      <c r="H7150">
        <v>-8.8024223421905592E-2</v>
      </c>
      <c r="I7150">
        <f>EXP(H7150)</f>
        <v>0.91573869412991438</v>
      </c>
    </row>
    <row r="7151" spans="1:9" x14ac:dyDescent="0.2">
      <c r="A7151" t="s">
        <v>1671</v>
      </c>
      <c r="B7151">
        <v>130</v>
      </c>
      <c r="C7151">
        <v>37</v>
      </c>
      <c r="D7151">
        <v>3.0536581767922452E-5</v>
      </c>
      <c r="E7151">
        <v>2.7963529511348661E-5</v>
      </c>
      <c r="F7151">
        <v>0.71595451266452792</v>
      </c>
      <c r="G7151">
        <v>1</v>
      </c>
      <c r="H7151">
        <v>-8.8024223421905592E-2</v>
      </c>
      <c r="I7151">
        <f>EXP(H7151)</f>
        <v>0.91573869412991438</v>
      </c>
    </row>
    <row r="7152" spans="1:9" x14ac:dyDescent="0.2">
      <c r="A7152" t="s">
        <v>1670</v>
      </c>
      <c r="B7152">
        <v>442</v>
      </c>
      <c r="C7152">
        <v>150</v>
      </c>
      <c r="D7152">
        <v>1.038243780109363E-4</v>
      </c>
      <c r="E7152">
        <v>1.133656601811432E-4</v>
      </c>
      <c r="F7152">
        <v>0.35854453121132868</v>
      </c>
      <c r="G7152">
        <v>0.7277691122885267</v>
      </c>
      <c r="H7152">
        <v>8.7917726408010072E-2</v>
      </c>
      <c r="I7152">
        <f>EXP(H7152)</f>
        <v>1.0918982839386897</v>
      </c>
    </row>
    <row r="7153" spans="1:9" x14ac:dyDescent="0.2">
      <c r="A7153" t="s">
        <v>1669</v>
      </c>
      <c r="B7153">
        <v>1659</v>
      </c>
      <c r="C7153">
        <v>563</v>
      </c>
      <c r="D7153">
        <v>3.896937627152565E-4</v>
      </c>
      <c r="E7153">
        <v>4.254991112132242E-4</v>
      </c>
      <c r="F7153">
        <v>7.2499416610782547E-2</v>
      </c>
      <c r="G7153">
        <v>0.28508951208351929</v>
      </c>
      <c r="H7153">
        <v>8.7901652338698372E-2</v>
      </c>
      <c r="I7153">
        <f>EXP(H7153)</f>
        <v>1.0918807328310516</v>
      </c>
    </row>
    <row r="7154" spans="1:9" x14ac:dyDescent="0.2">
      <c r="A7154" t="s">
        <v>1668</v>
      </c>
      <c r="B7154">
        <v>829</v>
      </c>
      <c r="C7154">
        <v>236</v>
      </c>
      <c r="D7154">
        <v>1.9472943296621319E-4</v>
      </c>
      <c r="E7154">
        <v>1.7836197201833199E-4</v>
      </c>
      <c r="F7154">
        <v>0.24889981985604201</v>
      </c>
      <c r="G7154">
        <v>0.58818977095840819</v>
      </c>
      <c r="H7154">
        <v>-8.7796035720232354E-2</v>
      </c>
      <c r="I7154">
        <f>EXP(H7154)</f>
        <v>0.91594767828076085</v>
      </c>
    </row>
    <row r="7155" spans="1:9" x14ac:dyDescent="0.2">
      <c r="A7155" t="s">
        <v>1667</v>
      </c>
      <c r="B7155">
        <v>112</v>
      </c>
      <c r="C7155">
        <v>38</v>
      </c>
      <c r="D7155">
        <v>2.630843967697934E-5</v>
      </c>
      <c r="E7155">
        <v>2.871930057922295E-5</v>
      </c>
      <c r="F7155">
        <v>0.63176406312814515</v>
      </c>
      <c r="G7155">
        <v>0.95018442186316798</v>
      </c>
      <c r="H7155">
        <v>8.7679602820743663E-2</v>
      </c>
      <c r="I7155">
        <f>EXP(H7155)</f>
        <v>1.0916383081567995</v>
      </c>
    </row>
    <row r="7156" spans="1:9" x14ac:dyDescent="0.2">
      <c r="A7156" t="s">
        <v>1666</v>
      </c>
      <c r="B7156">
        <v>56</v>
      </c>
      <c r="C7156">
        <v>19</v>
      </c>
      <c r="D7156">
        <v>1.315421983848967E-5</v>
      </c>
      <c r="E7156">
        <v>1.435965028961147E-5</v>
      </c>
      <c r="F7156">
        <v>0.78587580892359765</v>
      </c>
      <c r="G7156">
        <v>1</v>
      </c>
      <c r="H7156">
        <v>8.7679602820743663E-2</v>
      </c>
      <c r="I7156">
        <f>EXP(H7156)</f>
        <v>1.0916383081567995</v>
      </c>
    </row>
    <row r="7157" spans="1:9" x14ac:dyDescent="0.2">
      <c r="A7157" t="s">
        <v>1665</v>
      </c>
      <c r="B7157">
        <v>56</v>
      </c>
      <c r="C7157">
        <v>19</v>
      </c>
      <c r="D7157">
        <v>1.315421983848967E-5</v>
      </c>
      <c r="E7157">
        <v>1.435965028961147E-5</v>
      </c>
      <c r="F7157">
        <v>0.78587580892359765</v>
      </c>
      <c r="G7157">
        <v>1</v>
      </c>
      <c r="H7157">
        <v>8.7679602820743663E-2</v>
      </c>
      <c r="I7157">
        <f>EXP(H7157)</f>
        <v>1.0916383081567995</v>
      </c>
    </row>
    <row r="7158" spans="1:9" x14ac:dyDescent="0.2">
      <c r="A7158" t="s">
        <v>1664</v>
      </c>
      <c r="B7158">
        <v>56</v>
      </c>
      <c r="C7158">
        <v>19</v>
      </c>
      <c r="D7158">
        <v>1.315421983848967E-5</v>
      </c>
      <c r="E7158">
        <v>1.435965028961147E-5</v>
      </c>
      <c r="F7158">
        <v>0.78587580892359765</v>
      </c>
      <c r="G7158">
        <v>1</v>
      </c>
      <c r="H7158">
        <v>8.7679602820743663E-2</v>
      </c>
      <c r="I7158">
        <f>EXP(H7158)</f>
        <v>1.0916383081567995</v>
      </c>
    </row>
    <row r="7159" spans="1:9" x14ac:dyDescent="0.2">
      <c r="A7159" t="s">
        <v>1663</v>
      </c>
      <c r="B7159">
        <v>432</v>
      </c>
      <c r="C7159">
        <v>123</v>
      </c>
      <c r="D7159">
        <v>1.014754101826346E-4</v>
      </c>
      <c r="E7159">
        <v>9.2959841348537432E-5</v>
      </c>
      <c r="F7159">
        <v>0.42453280232756391</v>
      </c>
      <c r="G7159">
        <v>0.78721404222698699</v>
      </c>
      <c r="H7159">
        <v>-8.764891848224042E-2</v>
      </c>
      <c r="I7159">
        <f>EXP(H7159)</f>
        <v>0.91608243988596916</v>
      </c>
    </row>
    <row r="7160" spans="1:9" x14ac:dyDescent="0.2">
      <c r="A7160" t="s">
        <v>1662</v>
      </c>
      <c r="B7160">
        <v>151</v>
      </c>
      <c r="C7160">
        <v>43</v>
      </c>
      <c r="D7160">
        <v>3.5469414207356072E-5</v>
      </c>
      <c r="E7160">
        <v>3.2498155918594387E-5</v>
      </c>
      <c r="F7160">
        <v>0.67317854518798459</v>
      </c>
      <c r="G7160">
        <v>0.97943465013439934</v>
      </c>
      <c r="H7160">
        <v>-8.7487406731909356E-2</v>
      </c>
      <c r="I7160">
        <f>EXP(H7160)</f>
        <v>0.91623040991341009</v>
      </c>
    </row>
    <row r="7161" spans="1:9" x14ac:dyDescent="0.2">
      <c r="A7161" t="s">
        <v>1661</v>
      </c>
      <c r="B7161">
        <v>158</v>
      </c>
      <c r="C7161">
        <v>45</v>
      </c>
      <c r="D7161">
        <v>3.7113691687167281E-5</v>
      </c>
      <c r="E7161">
        <v>3.4009698054342973E-5</v>
      </c>
      <c r="F7161">
        <v>0.67988837979696726</v>
      </c>
      <c r="G7161">
        <v>0.98441247584245073</v>
      </c>
      <c r="H7161">
        <v>-8.7340228867194419E-2</v>
      </c>
      <c r="I7161">
        <f>EXP(H7161)</f>
        <v>0.91636526867259671</v>
      </c>
    </row>
    <row r="7162" spans="1:9" x14ac:dyDescent="0.2">
      <c r="A7162" t="s">
        <v>1660</v>
      </c>
      <c r="B7162">
        <v>230</v>
      </c>
      <c r="C7162">
        <v>78</v>
      </c>
      <c r="D7162">
        <v>5.4026260050939713E-5</v>
      </c>
      <c r="E7162">
        <v>5.8950143294194472E-5</v>
      </c>
      <c r="F7162">
        <v>0.50316356965192144</v>
      </c>
      <c r="G7162">
        <v>0.86324771115977061</v>
      </c>
      <c r="H7162">
        <v>8.7221832155848944E-2</v>
      </c>
      <c r="I7162">
        <f>EXP(H7162)</f>
        <v>1.091138702523776</v>
      </c>
    </row>
    <row r="7163" spans="1:9" x14ac:dyDescent="0.2">
      <c r="A7163" t="s">
        <v>1659</v>
      </c>
      <c r="B7163">
        <v>115</v>
      </c>
      <c r="C7163">
        <v>39</v>
      </c>
      <c r="D7163">
        <v>2.701313002546986E-5</v>
      </c>
      <c r="E7163">
        <v>2.9475071647097229E-5</v>
      </c>
      <c r="F7163">
        <v>0.63602874280012611</v>
      </c>
      <c r="G7163">
        <v>0.95358876468394937</v>
      </c>
      <c r="H7163">
        <v>8.7221832155848944E-2</v>
      </c>
      <c r="I7163">
        <f>EXP(H7163)</f>
        <v>1.091138702523776</v>
      </c>
    </row>
    <row r="7164" spans="1:9" x14ac:dyDescent="0.2">
      <c r="A7164" t="s">
        <v>1658</v>
      </c>
      <c r="B7164">
        <v>115</v>
      </c>
      <c r="C7164">
        <v>39</v>
      </c>
      <c r="D7164">
        <v>2.701313002546986E-5</v>
      </c>
      <c r="E7164">
        <v>2.9475071647097229E-5</v>
      </c>
      <c r="F7164">
        <v>0.63602874280012611</v>
      </c>
      <c r="G7164">
        <v>0.95358876468394937</v>
      </c>
      <c r="H7164">
        <v>8.7221832155848944E-2</v>
      </c>
      <c r="I7164">
        <f>EXP(H7164)</f>
        <v>1.091138702523776</v>
      </c>
    </row>
    <row r="7165" spans="1:9" x14ac:dyDescent="0.2">
      <c r="A7165" t="s">
        <v>1657</v>
      </c>
      <c r="B7165">
        <v>165</v>
      </c>
      <c r="C7165">
        <v>47</v>
      </c>
      <c r="D7165">
        <v>3.8757969166978491E-5</v>
      </c>
      <c r="E7165">
        <v>3.5521240190091538E-5</v>
      </c>
      <c r="F7165">
        <v>0.62896321174404535</v>
      </c>
      <c r="G7165">
        <v>0.95018442186316798</v>
      </c>
      <c r="H7165">
        <v>-8.7205557801069561E-2</v>
      </c>
      <c r="I7165">
        <f>EXP(H7165)</f>
        <v>0.91648868487039759</v>
      </c>
    </row>
    <row r="7166" spans="1:9" x14ac:dyDescent="0.2">
      <c r="A7166" t="s">
        <v>1656</v>
      </c>
      <c r="B7166">
        <v>1499</v>
      </c>
      <c r="C7166">
        <v>427</v>
      </c>
      <c r="D7166">
        <v>3.5211027746242878E-4</v>
      </c>
      <c r="E7166">
        <v>3.2271424598232098E-4</v>
      </c>
      <c r="F7166">
        <v>0.1139505759695736</v>
      </c>
      <c r="G7166">
        <v>0.38483072652586509</v>
      </c>
      <c r="H7166">
        <v>-8.7177170484520686E-2</v>
      </c>
      <c r="I7166">
        <f>EXP(H7166)</f>
        <v>0.91651470189408346</v>
      </c>
    </row>
    <row r="7167" spans="1:9" x14ac:dyDescent="0.2">
      <c r="A7167" t="s">
        <v>1655</v>
      </c>
      <c r="B7167">
        <v>1004</v>
      </c>
      <c r="C7167">
        <v>286</v>
      </c>
      <c r="D7167">
        <v>2.3583636996149339E-4</v>
      </c>
      <c r="E7167">
        <v>2.1615052541204641E-4</v>
      </c>
      <c r="F7167">
        <v>0.2016976786159578</v>
      </c>
      <c r="G7167">
        <v>0.54664654943074931</v>
      </c>
      <c r="H7167">
        <v>-8.7163175042369367E-2</v>
      </c>
      <c r="I7167">
        <f>EXP(H7167)</f>
        <v>0.91652752901233503</v>
      </c>
    </row>
    <row r="7168" spans="1:9" x14ac:dyDescent="0.2">
      <c r="A7168" t="s">
        <v>1654</v>
      </c>
      <c r="B7168">
        <v>179</v>
      </c>
      <c r="C7168">
        <v>51</v>
      </c>
      <c r="D7168">
        <v>4.2046524126600909E-5</v>
      </c>
      <c r="E7168">
        <v>3.8544324461588689E-5</v>
      </c>
      <c r="F7168">
        <v>0.64192914713355975</v>
      </c>
      <c r="G7168">
        <v>0.95841854358620548</v>
      </c>
      <c r="H7168">
        <v>-8.696785872697671E-2</v>
      </c>
      <c r="I7168">
        <f>EXP(H7168)</f>
        <v>0.91670655927545419</v>
      </c>
    </row>
    <row r="7169" spans="1:9" x14ac:dyDescent="0.2">
      <c r="A7169" t="s">
        <v>1653</v>
      </c>
      <c r="B7169">
        <v>372</v>
      </c>
      <c r="C7169">
        <v>106</v>
      </c>
      <c r="D7169">
        <v>8.7381603212824236E-5</v>
      </c>
      <c r="E7169">
        <v>8.0111733194674535E-5</v>
      </c>
      <c r="F7169">
        <v>0.45182304656304439</v>
      </c>
      <c r="G7169">
        <v>0.81526353949985941</v>
      </c>
      <c r="H7169">
        <v>-8.6862445771626912E-2</v>
      </c>
      <c r="I7169">
        <f>EXP(H7169)</f>
        <v>0.91680319711640668</v>
      </c>
    </row>
    <row r="7170" spans="1:9" x14ac:dyDescent="0.2">
      <c r="A7170" t="s">
        <v>1652</v>
      </c>
      <c r="B7170">
        <v>118</v>
      </c>
      <c r="C7170">
        <v>40</v>
      </c>
      <c r="D7170">
        <v>2.771782037396038E-5</v>
      </c>
      <c r="E7170">
        <v>3.0230842714971519E-5</v>
      </c>
      <c r="F7170">
        <v>0.64018087874618224</v>
      </c>
      <c r="G7170">
        <v>0.95689746580036605</v>
      </c>
      <c r="H7170">
        <v>8.6787144037724112E-2</v>
      </c>
      <c r="I7170">
        <f>EXP(H7170)</f>
        <v>1.0906645005670077</v>
      </c>
    </row>
    <row r="7171" spans="1:9" x14ac:dyDescent="0.2">
      <c r="A7171" t="s">
        <v>1651</v>
      </c>
      <c r="B7171">
        <v>59</v>
      </c>
      <c r="C7171">
        <v>20</v>
      </c>
      <c r="D7171">
        <v>1.385891018698019E-5</v>
      </c>
      <c r="E7171">
        <v>1.5115421357485759E-5</v>
      </c>
      <c r="F7171">
        <v>0.69364416356354641</v>
      </c>
      <c r="G7171">
        <v>0.98845905429420777</v>
      </c>
      <c r="H7171">
        <v>8.6787144037724112E-2</v>
      </c>
      <c r="I7171">
        <f>EXP(H7171)</f>
        <v>1.0906645005670077</v>
      </c>
    </row>
    <row r="7172" spans="1:9" x14ac:dyDescent="0.2">
      <c r="A7172" t="s">
        <v>1650</v>
      </c>
      <c r="B7172">
        <v>59</v>
      </c>
      <c r="C7172">
        <v>20</v>
      </c>
      <c r="D7172">
        <v>1.385891018698019E-5</v>
      </c>
      <c r="E7172">
        <v>1.5115421357485759E-5</v>
      </c>
      <c r="F7172">
        <v>0.69364416356354641</v>
      </c>
      <c r="G7172">
        <v>0.98845905429420777</v>
      </c>
      <c r="H7172">
        <v>8.6787144037724112E-2</v>
      </c>
      <c r="I7172">
        <f>EXP(H7172)</f>
        <v>1.0906645005670077</v>
      </c>
    </row>
    <row r="7173" spans="1:9" x14ac:dyDescent="0.2">
      <c r="A7173" t="s">
        <v>1649</v>
      </c>
      <c r="B7173">
        <v>59</v>
      </c>
      <c r="C7173">
        <v>20</v>
      </c>
      <c r="D7173">
        <v>1.385891018698019E-5</v>
      </c>
      <c r="E7173">
        <v>1.5115421357485759E-5</v>
      </c>
      <c r="F7173">
        <v>0.69364416356354641</v>
      </c>
      <c r="G7173">
        <v>0.98845905429420777</v>
      </c>
      <c r="H7173">
        <v>8.6787144037724112E-2</v>
      </c>
      <c r="I7173">
        <f>EXP(H7173)</f>
        <v>1.0906645005670077</v>
      </c>
    </row>
    <row r="7174" spans="1:9" x14ac:dyDescent="0.2">
      <c r="A7174" t="s">
        <v>1648</v>
      </c>
      <c r="B7174">
        <v>221</v>
      </c>
      <c r="C7174">
        <v>63</v>
      </c>
      <c r="D7174">
        <v>5.1912189005468157E-5</v>
      </c>
      <c r="E7174">
        <v>4.7613577276080148E-5</v>
      </c>
      <c r="F7174">
        <v>0.577263387509794</v>
      </c>
      <c r="G7174">
        <v>0.91620345607082088</v>
      </c>
      <c r="H7174">
        <v>-8.6435660736767617E-2</v>
      </c>
      <c r="I7174">
        <f>EXP(H7174)</f>
        <v>0.9171945585084994</v>
      </c>
    </row>
    <row r="7175" spans="1:9" x14ac:dyDescent="0.2">
      <c r="A7175" t="s">
        <v>1647</v>
      </c>
      <c r="B7175">
        <v>242</v>
      </c>
      <c r="C7175">
        <v>82</v>
      </c>
      <c r="D7175">
        <v>5.6845021444901792E-5</v>
      </c>
      <c r="E7175">
        <v>6.1973227565691617E-5</v>
      </c>
      <c r="F7175">
        <v>0.51358792843991929</v>
      </c>
      <c r="G7175">
        <v>0.87483904139949897</v>
      </c>
      <c r="H7175">
        <v>8.6373835497019172E-2</v>
      </c>
      <c r="I7175">
        <f>EXP(H7175)</f>
        <v>1.0902138127568559</v>
      </c>
    </row>
    <row r="7176" spans="1:9" x14ac:dyDescent="0.2">
      <c r="A7176" t="s">
        <v>1646</v>
      </c>
      <c r="B7176">
        <v>245</v>
      </c>
      <c r="C7176">
        <v>83</v>
      </c>
      <c r="D7176">
        <v>5.7549711793392308E-5</v>
      </c>
      <c r="E7176">
        <v>6.2728998633565909E-5</v>
      </c>
      <c r="F7176">
        <v>0.51614190787191083</v>
      </c>
      <c r="G7176">
        <v>0.87774004821239349</v>
      </c>
      <c r="H7176">
        <v>8.6174711641323384E-2</v>
      </c>
      <c r="I7176">
        <f>EXP(H7176)</f>
        <v>1.0899967467911502</v>
      </c>
    </row>
    <row r="7177" spans="1:9" x14ac:dyDescent="0.2">
      <c r="A7177" t="s">
        <v>1645</v>
      </c>
      <c r="B7177">
        <v>3559</v>
      </c>
      <c r="C7177">
        <v>1015</v>
      </c>
      <c r="D7177">
        <v>8.3599765009258458E-4</v>
      </c>
      <c r="E7177">
        <v>7.6710763389240238E-4</v>
      </c>
      <c r="F7177">
        <v>1.562907695223445E-2</v>
      </c>
      <c r="G7177">
        <v>9.6138061862103372E-2</v>
      </c>
      <c r="H7177">
        <v>-8.5998679644852541E-2</v>
      </c>
      <c r="I7177">
        <f>EXP(H7177)</f>
        <v>0.9175954427712173</v>
      </c>
    </row>
    <row r="7178" spans="1:9" x14ac:dyDescent="0.2">
      <c r="A7178" t="s">
        <v>1644</v>
      </c>
      <c r="B7178">
        <v>124</v>
      </c>
      <c r="C7178">
        <v>42</v>
      </c>
      <c r="D7178">
        <v>2.9127201070941409E-5</v>
      </c>
      <c r="E7178">
        <v>3.1742384850720101E-5</v>
      </c>
      <c r="F7178">
        <v>0.64816581013778107</v>
      </c>
      <c r="G7178">
        <v>0.96553212996865823</v>
      </c>
      <c r="H7178">
        <v>8.5980367067783947E-2</v>
      </c>
      <c r="I7178">
        <f>EXP(H7178)</f>
        <v>1.0897849324213891</v>
      </c>
    </row>
    <row r="7179" spans="1:9" x14ac:dyDescent="0.2">
      <c r="A7179" t="s">
        <v>1643</v>
      </c>
      <c r="B7179">
        <v>62</v>
      </c>
      <c r="C7179">
        <v>21</v>
      </c>
      <c r="D7179">
        <v>1.4563600535470709E-5</v>
      </c>
      <c r="E7179">
        <v>1.5871192425360051E-5</v>
      </c>
      <c r="F7179">
        <v>0.7002050660605913</v>
      </c>
      <c r="G7179">
        <v>0.99296648151889799</v>
      </c>
      <c r="H7179">
        <v>8.5980367067783947E-2</v>
      </c>
      <c r="I7179">
        <f>EXP(H7179)</f>
        <v>1.0897849324213891</v>
      </c>
    </row>
    <row r="7180" spans="1:9" x14ac:dyDescent="0.2">
      <c r="A7180" t="s">
        <v>1642</v>
      </c>
      <c r="B7180">
        <v>62</v>
      </c>
      <c r="C7180">
        <v>21</v>
      </c>
      <c r="D7180">
        <v>1.4563600535470709E-5</v>
      </c>
      <c r="E7180">
        <v>1.5871192425360051E-5</v>
      </c>
      <c r="F7180">
        <v>0.7002050660605913</v>
      </c>
      <c r="G7180">
        <v>0.99296648151889799</v>
      </c>
      <c r="H7180">
        <v>8.5980367067783947E-2</v>
      </c>
      <c r="I7180">
        <f>EXP(H7180)</f>
        <v>1.0897849324213891</v>
      </c>
    </row>
    <row r="7181" spans="1:9" x14ac:dyDescent="0.2">
      <c r="A7181" t="s">
        <v>1641</v>
      </c>
      <c r="B7181">
        <v>1108</v>
      </c>
      <c r="C7181">
        <v>316</v>
      </c>
      <c r="D7181">
        <v>2.6026563537583141E-4</v>
      </c>
      <c r="E7181">
        <v>2.3882365744827501E-4</v>
      </c>
      <c r="F7181">
        <v>0.18042849662395491</v>
      </c>
      <c r="G7181">
        <v>0.5050008828872109</v>
      </c>
      <c r="H7181">
        <v>-8.5977339330864516E-2</v>
      </c>
      <c r="I7181">
        <f>EXP(H7181)</f>
        <v>0.9176150247550221</v>
      </c>
    </row>
    <row r="7182" spans="1:9" x14ac:dyDescent="0.2">
      <c r="A7182" t="s">
        <v>1640</v>
      </c>
      <c r="B7182">
        <v>347</v>
      </c>
      <c r="C7182">
        <v>99</v>
      </c>
      <c r="D7182">
        <v>8.1509183642069916E-5</v>
      </c>
      <c r="E7182">
        <v>7.4821335719554513E-5</v>
      </c>
      <c r="F7182">
        <v>0.46975229273328212</v>
      </c>
      <c r="G7182">
        <v>0.83213716406871419</v>
      </c>
      <c r="H7182">
        <v>-8.5612615422816798E-2</v>
      </c>
      <c r="I7182">
        <f>EXP(H7182)</f>
        <v>0.91794976193254918</v>
      </c>
    </row>
    <row r="7183" spans="1:9" x14ac:dyDescent="0.2">
      <c r="A7183" t="s">
        <v>1639</v>
      </c>
      <c r="B7183">
        <v>127</v>
      </c>
      <c r="C7183">
        <v>43</v>
      </c>
      <c r="D7183">
        <v>2.9831891419431928E-5</v>
      </c>
      <c r="E7183">
        <v>3.2498155918594387E-5</v>
      </c>
      <c r="F7183">
        <v>0.65200719232243687</v>
      </c>
      <c r="G7183">
        <v>0.9682255115149685</v>
      </c>
      <c r="H7183">
        <v>8.5605343624423694E-2</v>
      </c>
      <c r="I7183">
        <f>EXP(H7183)</f>
        <v>1.0893763141490151</v>
      </c>
    </row>
    <row r="7184" spans="1:9" x14ac:dyDescent="0.2">
      <c r="A7184" t="s">
        <v>1638</v>
      </c>
      <c r="B7184">
        <v>127</v>
      </c>
      <c r="C7184">
        <v>43</v>
      </c>
      <c r="D7184">
        <v>2.9831891419431928E-5</v>
      </c>
      <c r="E7184">
        <v>3.2498155918594387E-5</v>
      </c>
      <c r="F7184">
        <v>0.65200719232243687</v>
      </c>
      <c r="G7184">
        <v>0.9682255115149685</v>
      </c>
      <c r="H7184">
        <v>8.5605343624423694E-2</v>
      </c>
      <c r="I7184">
        <f>EXP(H7184)</f>
        <v>1.0893763141490151</v>
      </c>
    </row>
    <row r="7185" spans="1:9" x14ac:dyDescent="0.2">
      <c r="A7185" t="s">
        <v>1637</v>
      </c>
      <c r="B7185">
        <v>368</v>
      </c>
      <c r="C7185">
        <v>105</v>
      </c>
      <c r="D7185">
        <v>8.6442016081503544E-5</v>
      </c>
      <c r="E7185">
        <v>7.9355962126800243E-5</v>
      </c>
      <c r="F7185">
        <v>0.48213954113112351</v>
      </c>
      <c r="G7185">
        <v>0.84251448987960731</v>
      </c>
      <c r="H7185">
        <v>-8.5530273621955116E-2</v>
      </c>
      <c r="I7185">
        <f>EXP(H7185)</f>
        <v>0.91802535068106139</v>
      </c>
    </row>
    <row r="7186" spans="1:9" x14ac:dyDescent="0.2">
      <c r="A7186" t="s">
        <v>1636</v>
      </c>
      <c r="B7186">
        <v>438</v>
      </c>
      <c r="C7186">
        <v>125</v>
      </c>
      <c r="D7186">
        <v>1.0288479087961559E-4</v>
      </c>
      <c r="E7186">
        <v>9.4471383484286004E-5</v>
      </c>
      <c r="F7186">
        <v>0.42792193634682107</v>
      </c>
      <c r="G7186">
        <v>0.79199520282602132</v>
      </c>
      <c r="H7186">
        <v>-8.5312858684692544E-2</v>
      </c>
      <c r="I7186">
        <f>EXP(H7186)</f>
        <v>0.91822496480384486</v>
      </c>
    </row>
    <row r="7187" spans="1:9" x14ac:dyDescent="0.2">
      <c r="A7187" t="s">
        <v>1635</v>
      </c>
      <c r="B7187">
        <v>65</v>
      </c>
      <c r="C7187">
        <v>22</v>
      </c>
      <c r="D7187">
        <v>1.5268290883961229E-5</v>
      </c>
      <c r="E7187">
        <v>1.662696349323434E-5</v>
      </c>
      <c r="F7187">
        <v>0.70641263947495014</v>
      </c>
      <c r="G7187">
        <v>0.99699777742345808</v>
      </c>
      <c r="H7187">
        <v>8.5247497852130996E-2</v>
      </c>
      <c r="I7187">
        <f>EXP(H7187)</f>
        <v>1.0889865551815197</v>
      </c>
    </row>
    <row r="7188" spans="1:9" x14ac:dyDescent="0.2">
      <c r="A7188" t="s">
        <v>1634</v>
      </c>
      <c r="B7188">
        <v>65</v>
      </c>
      <c r="C7188">
        <v>22</v>
      </c>
      <c r="D7188">
        <v>1.5268290883961229E-5</v>
      </c>
      <c r="E7188">
        <v>1.662696349323434E-5</v>
      </c>
      <c r="F7188">
        <v>0.70641263947495014</v>
      </c>
      <c r="G7188">
        <v>0.99699777742345808</v>
      </c>
      <c r="H7188">
        <v>8.5247497852130996E-2</v>
      </c>
      <c r="I7188">
        <f>EXP(H7188)</f>
        <v>1.0889865551815197</v>
      </c>
    </row>
    <row r="7189" spans="1:9" x14ac:dyDescent="0.2">
      <c r="A7189" t="s">
        <v>1633</v>
      </c>
      <c r="B7189">
        <v>393</v>
      </c>
      <c r="C7189">
        <v>133</v>
      </c>
      <c r="D7189">
        <v>9.2314435652257864E-5</v>
      </c>
      <c r="E7189">
        <v>1.0051755202728031E-4</v>
      </c>
      <c r="F7189">
        <v>0.41201067904780703</v>
      </c>
      <c r="G7189">
        <v>0.78032628085674938</v>
      </c>
      <c r="H7189">
        <v>8.5131830741945066E-2</v>
      </c>
      <c r="I7189">
        <f>EXP(H7189)</f>
        <v>1.08886060253808</v>
      </c>
    </row>
    <row r="7190" spans="1:9" x14ac:dyDescent="0.2">
      <c r="A7190" t="s">
        <v>1632</v>
      </c>
      <c r="B7190">
        <v>133</v>
      </c>
      <c r="C7190">
        <v>45</v>
      </c>
      <c r="D7190">
        <v>3.1241272116412968E-5</v>
      </c>
      <c r="E7190">
        <v>3.4009698054342973E-5</v>
      </c>
      <c r="F7190">
        <v>0.59809710949236283</v>
      </c>
      <c r="G7190">
        <v>0.92623284535589478</v>
      </c>
      <c r="H7190">
        <v>8.4905675938018607E-2</v>
      </c>
      <c r="I7190">
        <f>EXP(H7190)</f>
        <v>1.0886143793253404</v>
      </c>
    </row>
    <row r="7191" spans="1:9" x14ac:dyDescent="0.2">
      <c r="A7191" t="s">
        <v>1631</v>
      </c>
      <c r="B7191">
        <v>600</v>
      </c>
      <c r="C7191">
        <v>203</v>
      </c>
      <c r="D7191">
        <v>1.4093806969810361E-4</v>
      </c>
      <c r="E7191">
        <v>1.534215267784805E-4</v>
      </c>
      <c r="F7191">
        <v>0.2996225174242203</v>
      </c>
      <c r="G7191">
        <v>0.66138803067937901</v>
      </c>
      <c r="H7191">
        <v>8.4868638215093453E-2</v>
      </c>
      <c r="I7191">
        <f>EXP(H7191)</f>
        <v>1.0885740602742542</v>
      </c>
    </row>
    <row r="7192" spans="1:9" x14ac:dyDescent="0.2">
      <c r="A7192" t="s">
        <v>1630</v>
      </c>
      <c r="B7192">
        <v>405</v>
      </c>
      <c r="C7192">
        <v>137</v>
      </c>
      <c r="D7192">
        <v>9.5133197046219929E-5</v>
      </c>
      <c r="E7192">
        <v>1.035406362987775E-4</v>
      </c>
      <c r="F7192">
        <v>0.39075843580700897</v>
      </c>
      <c r="G7192">
        <v>0.76270384137781888</v>
      </c>
      <c r="H7192">
        <v>8.4686173111038376E-2</v>
      </c>
      <c r="I7192">
        <f>EXP(H7192)</f>
        <v>1.0883754516152004</v>
      </c>
    </row>
    <row r="7193" spans="1:9" x14ac:dyDescent="0.2">
      <c r="A7193" t="s">
        <v>1629</v>
      </c>
      <c r="B7193">
        <v>340</v>
      </c>
      <c r="C7193">
        <v>115</v>
      </c>
      <c r="D7193">
        <v>7.9864906162258707E-5</v>
      </c>
      <c r="E7193">
        <v>8.691367280554313E-5</v>
      </c>
      <c r="F7193">
        <v>0.4403171518506111</v>
      </c>
      <c r="G7193">
        <v>0.80889118625272549</v>
      </c>
      <c r="H7193">
        <v>8.4578825142495553E-2</v>
      </c>
      <c r="I7193">
        <f>EXP(H7193)</f>
        <v>1.0882586229922275</v>
      </c>
    </row>
    <row r="7194" spans="1:9" x14ac:dyDescent="0.2">
      <c r="A7194" t="s">
        <v>1628</v>
      </c>
      <c r="B7194">
        <v>136</v>
      </c>
      <c r="C7194">
        <v>46</v>
      </c>
      <c r="D7194">
        <v>3.1945962464903477E-5</v>
      </c>
      <c r="E7194">
        <v>3.4765469122217252E-5</v>
      </c>
      <c r="F7194">
        <v>0.60187270719099883</v>
      </c>
      <c r="G7194">
        <v>0.93083889603984216</v>
      </c>
      <c r="H7194">
        <v>8.4578825142495553E-2</v>
      </c>
      <c r="I7194">
        <f>EXP(H7194)</f>
        <v>1.0882586229922275</v>
      </c>
    </row>
    <row r="7195" spans="1:9" x14ac:dyDescent="0.2">
      <c r="A7195" t="s">
        <v>1627</v>
      </c>
      <c r="B7195">
        <v>68</v>
      </c>
      <c r="C7195">
        <v>23</v>
      </c>
      <c r="D7195">
        <v>1.5972981232451739E-5</v>
      </c>
      <c r="E7195">
        <v>1.7382734561108629E-5</v>
      </c>
      <c r="F7195">
        <v>0.71229692404753631</v>
      </c>
      <c r="G7195">
        <v>0.99824304499931171</v>
      </c>
      <c r="H7195">
        <v>8.4578825142495553E-2</v>
      </c>
      <c r="I7195">
        <f>EXP(H7195)</f>
        <v>1.0882586229922275</v>
      </c>
    </row>
    <row r="7196" spans="1:9" x14ac:dyDescent="0.2">
      <c r="A7196" t="s">
        <v>1626</v>
      </c>
      <c r="B7196">
        <v>68</v>
      </c>
      <c r="C7196">
        <v>23</v>
      </c>
      <c r="D7196">
        <v>1.5972981232451739E-5</v>
      </c>
      <c r="E7196">
        <v>1.7382734561108629E-5</v>
      </c>
      <c r="F7196">
        <v>0.71229692404753631</v>
      </c>
      <c r="G7196">
        <v>0.99824304499931171</v>
      </c>
      <c r="H7196">
        <v>8.4578825142495553E-2</v>
      </c>
      <c r="I7196">
        <f>EXP(H7196)</f>
        <v>1.0882586229922275</v>
      </c>
    </row>
    <row r="7197" spans="1:9" x14ac:dyDescent="0.2">
      <c r="A7197" t="s">
        <v>1625</v>
      </c>
      <c r="B7197">
        <v>68</v>
      </c>
      <c r="C7197">
        <v>23</v>
      </c>
      <c r="D7197">
        <v>1.5972981232451739E-5</v>
      </c>
      <c r="E7197">
        <v>1.7382734561108629E-5</v>
      </c>
      <c r="F7197">
        <v>0.71229692404753631</v>
      </c>
      <c r="G7197">
        <v>0.99824304499931171</v>
      </c>
      <c r="H7197">
        <v>8.4578825142495553E-2</v>
      </c>
      <c r="I7197">
        <f>EXP(H7197)</f>
        <v>1.0882586229922275</v>
      </c>
    </row>
    <row r="7198" spans="1:9" x14ac:dyDescent="0.2">
      <c r="A7198" t="s">
        <v>1624</v>
      </c>
      <c r="B7198">
        <v>68</v>
      </c>
      <c r="C7198">
        <v>23</v>
      </c>
      <c r="D7198">
        <v>1.5972981232451739E-5</v>
      </c>
      <c r="E7198">
        <v>1.7382734561108629E-5</v>
      </c>
      <c r="F7198">
        <v>0.71229692404753631</v>
      </c>
      <c r="G7198">
        <v>0.99824304499931171</v>
      </c>
      <c r="H7198">
        <v>8.4578825142495553E-2</v>
      </c>
      <c r="I7198">
        <f>EXP(H7198)</f>
        <v>1.0882586229922275</v>
      </c>
    </row>
    <row r="7199" spans="1:9" x14ac:dyDescent="0.2">
      <c r="A7199" t="s">
        <v>1623</v>
      </c>
      <c r="B7199">
        <v>1635</v>
      </c>
      <c r="C7199">
        <v>467</v>
      </c>
      <c r="D7199">
        <v>3.8405623992733231E-4</v>
      </c>
      <c r="E7199">
        <v>3.5294508869729247E-4</v>
      </c>
      <c r="F7199">
        <v>0.11176963448551901</v>
      </c>
      <c r="G7199">
        <v>0.38106255500033681</v>
      </c>
      <c r="H7199">
        <v>-8.4476511273003929E-2</v>
      </c>
      <c r="I7199">
        <f>EXP(H7199)</f>
        <v>0.91899324110467162</v>
      </c>
    </row>
    <row r="7200" spans="1:9" x14ac:dyDescent="0.2">
      <c r="A7200" t="s">
        <v>1622</v>
      </c>
      <c r="B7200">
        <v>154</v>
      </c>
      <c r="C7200">
        <v>44</v>
      </c>
      <c r="D7200">
        <v>3.6174104555846602E-5</v>
      </c>
      <c r="E7200">
        <v>3.3253926986468673E-5</v>
      </c>
      <c r="F7200">
        <v>0.67642545816139688</v>
      </c>
      <c r="G7200">
        <v>0.98225705429094334</v>
      </c>
      <c r="H7200">
        <v>-8.4170654105915649E-2</v>
      </c>
      <c r="I7200">
        <f>EXP(H7200)</f>
        <v>0.91927436476362057</v>
      </c>
    </row>
    <row r="7201" spans="1:9" x14ac:dyDescent="0.2">
      <c r="A7201" t="s">
        <v>1621</v>
      </c>
      <c r="B7201">
        <v>77</v>
      </c>
      <c r="C7201">
        <v>22</v>
      </c>
      <c r="D7201">
        <v>1.8087052277923301E-5</v>
      </c>
      <c r="E7201">
        <v>1.662696349323434E-5</v>
      </c>
      <c r="F7201">
        <v>0.81352111319522102</v>
      </c>
      <c r="G7201">
        <v>1</v>
      </c>
      <c r="H7201">
        <v>-8.4170654105915649E-2</v>
      </c>
      <c r="I7201">
        <f>EXP(H7201)</f>
        <v>0.91927436476362057</v>
      </c>
    </row>
    <row r="7202" spans="1:9" x14ac:dyDescent="0.2">
      <c r="A7202" t="s">
        <v>1620</v>
      </c>
      <c r="B7202">
        <v>357</v>
      </c>
      <c r="C7202">
        <v>102</v>
      </c>
      <c r="D7202">
        <v>8.3858151470371642E-5</v>
      </c>
      <c r="E7202">
        <v>7.7088648923177378E-5</v>
      </c>
      <c r="F7202">
        <v>0.47591406397728442</v>
      </c>
      <c r="G7202">
        <v>0.83955012941286911</v>
      </c>
      <c r="H7202">
        <v>-8.4170654105915538E-2</v>
      </c>
      <c r="I7202">
        <f>EXP(H7202)</f>
        <v>0.91927436476362068</v>
      </c>
    </row>
    <row r="7203" spans="1:9" x14ac:dyDescent="0.2">
      <c r="A7203" t="s">
        <v>1619</v>
      </c>
      <c r="B7203">
        <v>259</v>
      </c>
      <c r="C7203">
        <v>74</v>
      </c>
      <c r="D7203">
        <v>6.0838266753014733E-5</v>
      </c>
      <c r="E7203">
        <v>5.5927059022697308E-5</v>
      </c>
      <c r="F7203">
        <v>0.56218759676949448</v>
      </c>
      <c r="G7203">
        <v>0.90734952314945427</v>
      </c>
      <c r="H7203">
        <v>-8.4170654105915538E-2</v>
      </c>
      <c r="I7203">
        <f>EXP(H7203)</f>
        <v>0.91927436476362068</v>
      </c>
    </row>
    <row r="7204" spans="1:9" x14ac:dyDescent="0.2">
      <c r="A7204" t="s">
        <v>1618</v>
      </c>
      <c r="B7204">
        <v>224</v>
      </c>
      <c r="C7204">
        <v>64</v>
      </c>
      <c r="D7204">
        <v>5.261687935395868E-5</v>
      </c>
      <c r="E7204">
        <v>4.8369348343954427E-5</v>
      </c>
      <c r="F7204">
        <v>0.5800728171039069</v>
      </c>
      <c r="G7204">
        <v>0.9174966051077772</v>
      </c>
      <c r="H7204">
        <v>-8.4170654105915538E-2</v>
      </c>
      <c r="I7204">
        <f>EXP(H7204)</f>
        <v>0.91927436476362068</v>
      </c>
    </row>
    <row r="7205" spans="1:9" x14ac:dyDescent="0.2">
      <c r="A7205" t="s">
        <v>1617</v>
      </c>
      <c r="B7205">
        <v>168</v>
      </c>
      <c r="C7205">
        <v>48</v>
      </c>
      <c r="D7205">
        <v>3.9462659515469007E-5</v>
      </c>
      <c r="E7205">
        <v>3.6277011257965817E-5</v>
      </c>
      <c r="F7205">
        <v>0.68910895974527808</v>
      </c>
      <c r="G7205">
        <v>0.98845905429420777</v>
      </c>
      <c r="H7205">
        <v>-8.4170654105915538E-2</v>
      </c>
      <c r="I7205">
        <f>EXP(H7205)</f>
        <v>0.91927436476362068</v>
      </c>
    </row>
    <row r="7206" spans="1:9" x14ac:dyDescent="0.2">
      <c r="A7206" t="s">
        <v>1616</v>
      </c>
      <c r="B7206">
        <v>119</v>
      </c>
      <c r="C7206">
        <v>34</v>
      </c>
      <c r="D7206">
        <v>2.7952717156790549E-5</v>
      </c>
      <c r="E7206">
        <v>2.5696216307725789E-5</v>
      </c>
      <c r="F7206">
        <v>0.70484567099176421</v>
      </c>
      <c r="G7206">
        <v>0.99699777742345808</v>
      </c>
      <c r="H7206">
        <v>-8.4170654105915538E-2</v>
      </c>
      <c r="I7206">
        <f>EXP(H7206)</f>
        <v>0.91927436476362068</v>
      </c>
    </row>
    <row r="7207" spans="1:9" x14ac:dyDescent="0.2">
      <c r="A7207" t="s">
        <v>1615</v>
      </c>
      <c r="B7207">
        <v>21</v>
      </c>
      <c r="C7207">
        <v>6</v>
      </c>
      <c r="D7207">
        <v>4.9328324394336259E-6</v>
      </c>
      <c r="E7207">
        <v>4.534626407245728E-6</v>
      </c>
      <c r="F7207">
        <v>1</v>
      </c>
      <c r="G7207">
        <v>1</v>
      </c>
      <c r="H7207">
        <v>-8.4170654105915538E-2</v>
      </c>
      <c r="I7207">
        <f>EXP(H7207)</f>
        <v>0.91927436476362068</v>
      </c>
    </row>
    <row r="7208" spans="1:9" x14ac:dyDescent="0.2">
      <c r="A7208" t="s">
        <v>1614</v>
      </c>
      <c r="B7208">
        <v>28</v>
      </c>
      <c r="C7208">
        <v>8</v>
      </c>
      <c r="D7208">
        <v>6.5771099192448351E-6</v>
      </c>
      <c r="E7208">
        <v>6.0461685429943043E-6</v>
      </c>
      <c r="F7208">
        <v>1</v>
      </c>
      <c r="G7208">
        <v>1</v>
      </c>
      <c r="H7208">
        <v>-8.4170654105915538E-2</v>
      </c>
      <c r="I7208">
        <f>EXP(H7208)</f>
        <v>0.91927436476362068</v>
      </c>
    </row>
    <row r="7209" spans="1:9" x14ac:dyDescent="0.2">
      <c r="A7209" t="s">
        <v>1613</v>
      </c>
      <c r="B7209">
        <v>35</v>
      </c>
      <c r="C7209">
        <v>10</v>
      </c>
      <c r="D7209">
        <v>8.2213873990560442E-6</v>
      </c>
      <c r="E7209">
        <v>7.5577106787428814E-6</v>
      </c>
      <c r="F7209">
        <v>1</v>
      </c>
      <c r="G7209">
        <v>1</v>
      </c>
      <c r="H7209">
        <v>-8.4170654105915538E-2</v>
      </c>
      <c r="I7209">
        <f>EXP(H7209)</f>
        <v>0.91927436476362068</v>
      </c>
    </row>
    <row r="7210" spans="1:9" x14ac:dyDescent="0.2">
      <c r="A7210" t="s">
        <v>1612</v>
      </c>
      <c r="B7210">
        <v>21</v>
      </c>
      <c r="C7210">
        <v>6</v>
      </c>
      <c r="D7210">
        <v>4.9328324394336259E-6</v>
      </c>
      <c r="E7210">
        <v>4.534626407245728E-6</v>
      </c>
      <c r="F7210">
        <v>1</v>
      </c>
      <c r="G7210">
        <v>1</v>
      </c>
      <c r="H7210">
        <v>-8.4170654105915538E-2</v>
      </c>
      <c r="I7210">
        <f>EXP(H7210)</f>
        <v>0.91927436476362068</v>
      </c>
    </row>
    <row r="7211" spans="1:9" x14ac:dyDescent="0.2">
      <c r="A7211" t="s">
        <v>1611</v>
      </c>
      <c r="B7211">
        <v>35</v>
      </c>
      <c r="C7211">
        <v>10</v>
      </c>
      <c r="D7211">
        <v>8.2213873990560442E-6</v>
      </c>
      <c r="E7211">
        <v>7.5577106787428814E-6</v>
      </c>
      <c r="F7211">
        <v>1</v>
      </c>
      <c r="G7211">
        <v>1</v>
      </c>
      <c r="H7211">
        <v>-8.4170654105915538E-2</v>
      </c>
      <c r="I7211">
        <f>EXP(H7211)</f>
        <v>0.91927436476362068</v>
      </c>
    </row>
    <row r="7212" spans="1:9" x14ac:dyDescent="0.2">
      <c r="A7212" t="s">
        <v>1610</v>
      </c>
      <c r="B7212">
        <v>35</v>
      </c>
      <c r="C7212">
        <v>10</v>
      </c>
      <c r="D7212">
        <v>8.2213873990560442E-6</v>
      </c>
      <c r="E7212">
        <v>7.5577106787428814E-6</v>
      </c>
      <c r="F7212">
        <v>1</v>
      </c>
      <c r="G7212">
        <v>1</v>
      </c>
      <c r="H7212">
        <v>-8.4170654105915538E-2</v>
      </c>
      <c r="I7212">
        <f>EXP(H7212)</f>
        <v>0.91927436476362068</v>
      </c>
    </row>
    <row r="7213" spans="1:9" x14ac:dyDescent="0.2">
      <c r="A7213" t="s">
        <v>1609</v>
      </c>
      <c r="B7213">
        <v>35</v>
      </c>
      <c r="C7213">
        <v>10</v>
      </c>
      <c r="D7213">
        <v>8.2213873990560442E-6</v>
      </c>
      <c r="E7213">
        <v>7.5577106787428814E-6</v>
      </c>
      <c r="F7213">
        <v>1</v>
      </c>
      <c r="G7213">
        <v>1</v>
      </c>
      <c r="H7213">
        <v>-8.4170654105915538E-2</v>
      </c>
      <c r="I7213">
        <f>EXP(H7213)</f>
        <v>0.91927436476362068</v>
      </c>
    </row>
    <row r="7214" spans="1:9" x14ac:dyDescent="0.2">
      <c r="A7214" t="s">
        <v>1608</v>
      </c>
      <c r="B7214">
        <v>42</v>
      </c>
      <c r="C7214">
        <v>12</v>
      </c>
      <c r="D7214">
        <v>9.8656648788672517E-6</v>
      </c>
      <c r="E7214">
        <v>9.069252814491456E-6</v>
      </c>
      <c r="F7214">
        <v>0.87413709700466613</v>
      </c>
      <c r="G7214">
        <v>1</v>
      </c>
      <c r="H7214">
        <v>-8.4170654105915538E-2</v>
      </c>
      <c r="I7214">
        <f>EXP(H7214)</f>
        <v>0.91927436476362068</v>
      </c>
    </row>
    <row r="7215" spans="1:9" x14ac:dyDescent="0.2">
      <c r="A7215" t="s">
        <v>1607</v>
      </c>
      <c r="B7215">
        <v>35</v>
      </c>
      <c r="C7215">
        <v>10</v>
      </c>
      <c r="D7215">
        <v>8.2213873990560442E-6</v>
      </c>
      <c r="E7215">
        <v>7.5577106787428814E-6</v>
      </c>
      <c r="F7215">
        <v>1</v>
      </c>
      <c r="G7215">
        <v>1</v>
      </c>
      <c r="H7215">
        <v>-8.4170654105915538E-2</v>
      </c>
      <c r="I7215">
        <f>EXP(H7215)</f>
        <v>0.91927436476362068</v>
      </c>
    </row>
    <row r="7216" spans="1:9" x14ac:dyDescent="0.2">
      <c r="A7216" t="s">
        <v>1606</v>
      </c>
      <c r="B7216">
        <v>105</v>
      </c>
      <c r="C7216">
        <v>30</v>
      </c>
      <c r="D7216">
        <v>2.4664162197168131E-5</v>
      </c>
      <c r="E7216">
        <v>2.2673132036228638E-5</v>
      </c>
      <c r="F7216">
        <v>0.76167155299747558</v>
      </c>
      <c r="G7216">
        <v>1</v>
      </c>
      <c r="H7216">
        <v>-8.4170654105915538E-2</v>
      </c>
      <c r="I7216">
        <f>EXP(H7216)</f>
        <v>0.91927436476362068</v>
      </c>
    </row>
    <row r="7217" spans="1:9" x14ac:dyDescent="0.2">
      <c r="A7217" t="s">
        <v>1605</v>
      </c>
      <c r="B7217">
        <v>84</v>
      </c>
      <c r="C7217">
        <v>24</v>
      </c>
      <c r="D7217">
        <v>1.97313297577345E-5</v>
      </c>
      <c r="E7217">
        <v>1.8138505628982909E-5</v>
      </c>
      <c r="F7217">
        <v>0.82103487929677077</v>
      </c>
      <c r="G7217">
        <v>1</v>
      </c>
      <c r="H7217">
        <v>-8.4170654105915538E-2</v>
      </c>
      <c r="I7217">
        <f>EXP(H7217)</f>
        <v>0.91927436476362068</v>
      </c>
    </row>
    <row r="7218" spans="1:9" x14ac:dyDescent="0.2">
      <c r="A7218" t="s">
        <v>1604</v>
      </c>
      <c r="B7218">
        <v>21</v>
      </c>
      <c r="C7218">
        <v>6</v>
      </c>
      <c r="D7218">
        <v>4.9328324394336259E-6</v>
      </c>
      <c r="E7218">
        <v>4.534626407245728E-6</v>
      </c>
      <c r="F7218">
        <v>1</v>
      </c>
      <c r="G7218">
        <v>1</v>
      </c>
      <c r="H7218">
        <v>-8.4170654105915538E-2</v>
      </c>
      <c r="I7218">
        <f>EXP(H7218)</f>
        <v>0.91927436476362068</v>
      </c>
    </row>
    <row r="7219" spans="1:9" x14ac:dyDescent="0.2">
      <c r="A7219" t="s">
        <v>1603</v>
      </c>
      <c r="B7219">
        <v>70</v>
      </c>
      <c r="C7219">
        <v>20</v>
      </c>
      <c r="D7219">
        <v>1.6442774798112088E-5</v>
      </c>
      <c r="E7219">
        <v>1.5115421357485759E-5</v>
      </c>
      <c r="F7219">
        <v>0.80518135879267927</v>
      </c>
      <c r="G7219">
        <v>1</v>
      </c>
      <c r="H7219">
        <v>-8.4170654105915538E-2</v>
      </c>
      <c r="I7219">
        <f>EXP(H7219)</f>
        <v>0.91927436476362068</v>
      </c>
    </row>
    <row r="7220" spans="1:9" x14ac:dyDescent="0.2">
      <c r="A7220" t="s">
        <v>1602</v>
      </c>
      <c r="B7220">
        <v>28</v>
      </c>
      <c r="C7220">
        <v>8</v>
      </c>
      <c r="D7220">
        <v>6.5771099192448351E-6</v>
      </c>
      <c r="E7220">
        <v>6.0461685429943043E-6</v>
      </c>
      <c r="F7220">
        <v>1</v>
      </c>
      <c r="G7220">
        <v>1</v>
      </c>
      <c r="H7220">
        <v>-8.4170654105915538E-2</v>
      </c>
      <c r="I7220">
        <f>EXP(H7220)</f>
        <v>0.91927436476362068</v>
      </c>
    </row>
    <row r="7221" spans="1:9" x14ac:dyDescent="0.2">
      <c r="A7221" t="s">
        <v>1601</v>
      </c>
      <c r="B7221">
        <v>21</v>
      </c>
      <c r="C7221">
        <v>6</v>
      </c>
      <c r="D7221">
        <v>4.9328324394336259E-6</v>
      </c>
      <c r="E7221">
        <v>4.534626407245728E-6</v>
      </c>
      <c r="F7221">
        <v>1</v>
      </c>
      <c r="G7221">
        <v>1</v>
      </c>
      <c r="H7221">
        <v>-8.4170654105915538E-2</v>
      </c>
      <c r="I7221">
        <f>EXP(H7221)</f>
        <v>0.91927436476362068</v>
      </c>
    </row>
    <row r="7222" spans="1:9" x14ac:dyDescent="0.2">
      <c r="A7222" t="s">
        <v>1600</v>
      </c>
      <c r="B7222">
        <v>56</v>
      </c>
      <c r="C7222">
        <v>16</v>
      </c>
      <c r="D7222">
        <v>1.315421983848967E-5</v>
      </c>
      <c r="E7222">
        <v>1.209233708598861E-5</v>
      </c>
      <c r="F7222">
        <v>0.88989601046135669</v>
      </c>
      <c r="G7222">
        <v>1</v>
      </c>
      <c r="H7222">
        <v>-8.4170654105915538E-2</v>
      </c>
      <c r="I7222">
        <f>EXP(H7222)</f>
        <v>0.91927436476362068</v>
      </c>
    </row>
    <row r="7223" spans="1:9" x14ac:dyDescent="0.2">
      <c r="A7223" t="s">
        <v>1599</v>
      </c>
      <c r="B7223">
        <v>28</v>
      </c>
      <c r="C7223">
        <v>8</v>
      </c>
      <c r="D7223">
        <v>6.5771099192448351E-6</v>
      </c>
      <c r="E7223">
        <v>6.0461685429943043E-6</v>
      </c>
      <c r="F7223">
        <v>1</v>
      </c>
      <c r="G7223">
        <v>1</v>
      </c>
      <c r="H7223">
        <v>-8.4170654105915538E-2</v>
      </c>
      <c r="I7223">
        <f>EXP(H7223)</f>
        <v>0.91927436476362068</v>
      </c>
    </row>
    <row r="7224" spans="1:9" x14ac:dyDescent="0.2">
      <c r="A7224" t="s">
        <v>1598</v>
      </c>
      <c r="B7224">
        <v>21</v>
      </c>
      <c r="C7224">
        <v>6</v>
      </c>
      <c r="D7224">
        <v>4.9328324394336259E-6</v>
      </c>
      <c r="E7224">
        <v>4.534626407245728E-6</v>
      </c>
      <c r="F7224">
        <v>1</v>
      </c>
      <c r="G7224">
        <v>1</v>
      </c>
      <c r="H7224">
        <v>-8.4170654105915538E-2</v>
      </c>
      <c r="I7224">
        <f>EXP(H7224)</f>
        <v>0.91927436476362068</v>
      </c>
    </row>
    <row r="7225" spans="1:9" x14ac:dyDescent="0.2">
      <c r="A7225" t="s">
        <v>1597</v>
      </c>
      <c r="B7225">
        <v>21</v>
      </c>
      <c r="C7225">
        <v>6</v>
      </c>
      <c r="D7225">
        <v>4.9328324394336259E-6</v>
      </c>
      <c r="E7225">
        <v>4.534626407245728E-6</v>
      </c>
      <c r="F7225">
        <v>1</v>
      </c>
      <c r="G7225">
        <v>1</v>
      </c>
      <c r="H7225">
        <v>-8.4170654105915538E-2</v>
      </c>
      <c r="I7225">
        <f>EXP(H7225)</f>
        <v>0.91927436476362068</v>
      </c>
    </row>
    <row r="7226" spans="1:9" x14ac:dyDescent="0.2">
      <c r="A7226" t="s">
        <v>1596</v>
      </c>
      <c r="B7226">
        <v>21</v>
      </c>
      <c r="C7226">
        <v>6</v>
      </c>
      <c r="D7226">
        <v>4.9328324394336259E-6</v>
      </c>
      <c r="E7226">
        <v>4.534626407245728E-6</v>
      </c>
      <c r="F7226">
        <v>1</v>
      </c>
      <c r="G7226">
        <v>1</v>
      </c>
      <c r="H7226">
        <v>-8.4170654105915538E-2</v>
      </c>
      <c r="I7226">
        <f>EXP(H7226)</f>
        <v>0.91927436476362068</v>
      </c>
    </row>
    <row r="7227" spans="1:9" x14ac:dyDescent="0.2">
      <c r="A7227" t="s">
        <v>1595</v>
      </c>
      <c r="B7227">
        <v>70</v>
      </c>
      <c r="C7227">
        <v>20</v>
      </c>
      <c r="D7227">
        <v>1.6442774798112088E-5</v>
      </c>
      <c r="E7227">
        <v>1.5115421357485759E-5</v>
      </c>
      <c r="F7227">
        <v>0.80518135879267927</v>
      </c>
      <c r="G7227">
        <v>1</v>
      </c>
      <c r="H7227">
        <v>-8.4170654105915538E-2</v>
      </c>
      <c r="I7227">
        <f>EXP(H7227)</f>
        <v>0.91927436476362068</v>
      </c>
    </row>
    <row r="7228" spans="1:9" x14ac:dyDescent="0.2">
      <c r="A7228" t="s">
        <v>1594</v>
      </c>
      <c r="B7228">
        <v>21</v>
      </c>
      <c r="C7228">
        <v>6</v>
      </c>
      <c r="D7228">
        <v>4.9328324394336259E-6</v>
      </c>
      <c r="E7228">
        <v>4.534626407245728E-6</v>
      </c>
      <c r="F7228">
        <v>1</v>
      </c>
      <c r="G7228">
        <v>1</v>
      </c>
      <c r="H7228">
        <v>-8.4170654105915538E-2</v>
      </c>
      <c r="I7228">
        <f>EXP(H7228)</f>
        <v>0.91927436476362068</v>
      </c>
    </row>
    <row r="7229" spans="1:9" x14ac:dyDescent="0.2">
      <c r="A7229" t="s">
        <v>1593</v>
      </c>
      <c r="B7229">
        <v>21</v>
      </c>
      <c r="C7229">
        <v>6</v>
      </c>
      <c r="D7229">
        <v>4.9328324394336259E-6</v>
      </c>
      <c r="E7229">
        <v>4.534626407245728E-6</v>
      </c>
      <c r="F7229">
        <v>1</v>
      </c>
      <c r="G7229">
        <v>1</v>
      </c>
      <c r="H7229">
        <v>-8.4170654105915538E-2</v>
      </c>
      <c r="I7229">
        <f>EXP(H7229)</f>
        <v>0.91927436476362068</v>
      </c>
    </row>
    <row r="7230" spans="1:9" x14ac:dyDescent="0.2">
      <c r="A7230" t="s">
        <v>1592</v>
      </c>
      <c r="B7230">
        <v>28</v>
      </c>
      <c r="C7230">
        <v>8</v>
      </c>
      <c r="D7230">
        <v>6.5771099192448351E-6</v>
      </c>
      <c r="E7230">
        <v>6.0461685429943043E-6</v>
      </c>
      <c r="F7230">
        <v>1</v>
      </c>
      <c r="G7230">
        <v>1</v>
      </c>
      <c r="H7230">
        <v>-8.4170654105915538E-2</v>
      </c>
      <c r="I7230">
        <f>EXP(H7230)</f>
        <v>0.91927436476362068</v>
      </c>
    </row>
    <row r="7231" spans="1:9" x14ac:dyDescent="0.2">
      <c r="A7231" t="s">
        <v>1591</v>
      </c>
      <c r="B7231">
        <v>35</v>
      </c>
      <c r="C7231">
        <v>10</v>
      </c>
      <c r="D7231">
        <v>8.2213873990560442E-6</v>
      </c>
      <c r="E7231">
        <v>7.5577106787428814E-6</v>
      </c>
      <c r="F7231">
        <v>1</v>
      </c>
      <c r="G7231">
        <v>1</v>
      </c>
      <c r="H7231">
        <v>-8.4170654105915538E-2</v>
      </c>
      <c r="I7231">
        <f>EXP(H7231)</f>
        <v>0.91927436476362068</v>
      </c>
    </row>
    <row r="7232" spans="1:9" x14ac:dyDescent="0.2">
      <c r="A7232" t="s">
        <v>1590</v>
      </c>
      <c r="B7232">
        <v>28</v>
      </c>
      <c r="C7232">
        <v>8</v>
      </c>
      <c r="D7232">
        <v>6.5771099192448351E-6</v>
      </c>
      <c r="E7232">
        <v>6.0461685429943043E-6</v>
      </c>
      <c r="F7232">
        <v>1</v>
      </c>
      <c r="G7232">
        <v>1</v>
      </c>
      <c r="H7232">
        <v>-8.4170654105915538E-2</v>
      </c>
      <c r="I7232">
        <f>EXP(H7232)</f>
        <v>0.91927436476362068</v>
      </c>
    </row>
    <row r="7233" spans="1:9" x14ac:dyDescent="0.2">
      <c r="A7233" t="s">
        <v>1589</v>
      </c>
      <c r="B7233">
        <v>21</v>
      </c>
      <c r="C7233">
        <v>6</v>
      </c>
      <c r="D7233">
        <v>4.9328324394336259E-6</v>
      </c>
      <c r="E7233">
        <v>4.534626407245728E-6</v>
      </c>
      <c r="F7233">
        <v>1</v>
      </c>
      <c r="G7233">
        <v>1</v>
      </c>
      <c r="H7233">
        <v>-8.4170654105915538E-2</v>
      </c>
      <c r="I7233">
        <f>EXP(H7233)</f>
        <v>0.91927436476362068</v>
      </c>
    </row>
    <row r="7234" spans="1:9" x14ac:dyDescent="0.2">
      <c r="A7234" t="s">
        <v>1588</v>
      </c>
      <c r="B7234">
        <v>21</v>
      </c>
      <c r="C7234">
        <v>6</v>
      </c>
      <c r="D7234">
        <v>4.9328324394336259E-6</v>
      </c>
      <c r="E7234">
        <v>4.534626407245728E-6</v>
      </c>
      <c r="F7234">
        <v>1</v>
      </c>
      <c r="G7234">
        <v>1</v>
      </c>
      <c r="H7234">
        <v>-8.4170654105915538E-2</v>
      </c>
      <c r="I7234">
        <f>EXP(H7234)</f>
        <v>0.91927436476362068</v>
      </c>
    </row>
    <row r="7235" spans="1:9" x14ac:dyDescent="0.2">
      <c r="A7235" t="s">
        <v>1587</v>
      </c>
      <c r="B7235">
        <v>105</v>
      </c>
      <c r="C7235">
        <v>30</v>
      </c>
      <c r="D7235">
        <v>2.4664162197168131E-5</v>
      </c>
      <c r="E7235">
        <v>2.2673132036228638E-5</v>
      </c>
      <c r="F7235">
        <v>0.76167155299747558</v>
      </c>
      <c r="G7235">
        <v>1</v>
      </c>
      <c r="H7235">
        <v>-8.4170654105915538E-2</v>
      </c>
      <c r="I7235">
        <f>EXP(H7235)</f>
        <v>0.91927436476362068</v>
      </c>
    </row>
    <row r="7236" spans="1:9" x14ac:dyDescent="0.2">
      <c r="A7236" t="s">
        <v>1586</v>
      </c>
      <c r="B7236">
        <v>105</v>
      </c>
      <c r="C7236">
        <v>30</v>
      </c>
      <c r="D7236">
        <v>2.4664162197168131E-5</v>
      </c>
      <c r="E7236">
        <v>2.2673132036228638E-5</v>
      </c>
      <c r="F7236">
        <v>0.76167155299747558</v>
      </c>
      <c r="G7236">
        <v>1</v>
      </c>
      <c r="H7236">
        <v>-8.4170654105915538E-2</v>
      </c>
      <c r="I7236">
        <f>EXP(H7236)</f>
        <v>0.91927436476362068</v>
      </c>
    </row>
    <row r="7237" spans="1:9" x14ac:dyDescent="0.2">
      <c r="A7237" t="s">
        <v>1585</v>
      </c>
      <c r="B7237">
        <v>56</v>
      </c>
      <c r="C7237">
        <v>16</v>
      </c>
      <c r="D7237">
        <v>1.315421983848967E-5</v>
      </c>
      <c r="E7237">
        <v>1.209233708598861E-5</v>
      </c>
      <c r="F7237">
        <v>0.88989601046135669</v>
      </c>
      <c r="G7237">
        <v>1</v>
      </c>
      <c r="H7237">
        <v>-8.4170654105915538E-2</v>
      </c>
      <c r="I7237">
        <f>EXP(H7237)</f>
        <v>0.91927436476362068</v>
      </c>
    </row>
    <row r="7238" spans="1:9" x14ac:dyDescent="0.2">
      <c r="A7238" t="s">
        <v>1584</v>
      </c>
      <c r="B7238">
        <v>28</v>
      </c>
      <c r="C7238">
        <v>8</v>
      </c>
      <c r="D7238">
        <v>6.5771099192448351E-6</v>
      </c>
      <c r="E7238">
        <v>6.0461685429943043E-6</v>
      </c>
      <c r="F7238">
        <v>1</v>
      </c>
      <c r="G7238">
        <v>1</v>
      </c>
      <c r="H7238">
        <v>-8.4170654105915538E-2</v>
      </c>
      <c r="I7238">
        <f>EXP(H7238)</f>
        <v>0.91927436476362068</v>
      </c>
    </row>
    <row r="7239" spans="1:9" x14ac:dyDescent="0.2">
      <c r="A7239" t="s">
        <v>1583</v>
      </c>
      <c r="B7239">
        <v>28</v>
      </c>
      <c r="C7239">
        <v>8</v>
      </c>
      <c r="D7239">
        <v>6.5771099192448351E-6</v>
      </c>
      <c r="E7239">
        <v>6.0461685429943043E-6</v>
      </c>
      <c r="F7239">
        <v>1</v>
      </c>
      <c r="G7239">
        <v>1</v>
      </c>
      <c r="H7239">
        <v>-8.4170654105915538E-2</v>
      </c>
      <c r="I7239">
        <f>EXP(H7239)</f>
        <v>0.91927436476362068</v>
      </c>
    </row>
    <row r="7240" spans="1:9" x14ac:dyDescent="0.2">
      <c r="A7240" t="s">
        <v>1582</v>
      </c>
      <c r="B7240">
        <v>21</v>
      </c>
      <c r="C7240">
        <v>6</v>
      </c>
      <c r="D7240">
        <v>4.9328324394336259E-6</v>
      </c>
      <c r="E7240">
        <v>4.534626407245728E-6</v>
      </c>
      <c r="F7240">
        <v>1</v>
      </c>
      <c r="G7240">
        <v>1</v>
      </c>
      <c r="H7240">
        <v>-8.4170654105915538E-2</v>
      </c>
      <c r="I7240">
        <f>EXP(H7240)</f>
        <v>0.91927436476362068</v>
      </c>
    </row>
    <row r="7241" spans="1:9" x14ac:dyDescent="0.2">
      <c r="A7241" t="s">
        <v>1581</v>
      </c>
      <c r="B7241">
        <v>21</v>
      </c>
      <c r="C7241">
        <v>6</v>
      </c>
      <c r="D7241">
        <v>4.9328324394336259E-6</v>
      </c>
      <c r="E7241">
        <v>4.534626407245728E-6</v>
      </c>
      <c r="F7241">
        <v>1</v>
      </c>
      <c r="G7241">
        <v>1</v>
      </c>
      <c r="H7241">
        <v>-8.4170654105915538E-2</v>
      </c>
      <c r="I7241">
        <f>EXP(H7241)</f>
        <v>0.91927436476362068</v>
      </c>
    </row>
    <row r="7242" spans="1:9" x14ac:dyDescent="0.2">
      <c r="A7242" t="s">
        <v>1580</v>
      </c>
      <c r="B7242">
        <v>56</v>
      </c>
      <c r="C7242">
        <v>16</v>
      </c>
      <c r="D7242">
        <v>1.315421983848967E-5</v>
      </c>
      <c r="E7242">
        <v>1.209233708598861E-5</v>
      </c>
      <c r="F7242">
        <v>0.88989601046135669</v>
      </c>
      <c r="G7242">
        <v>1</v>
      </c>
      <c r="H7242">
        <v>-8.4170654105915538E-2</v>
      </c>
      <c r="I7242">
        <f>EXP(H7242)</f>
        <v>0.91927436476362068</v>
      </c>
    </row>
    <row r="7243" spans="1:9" x14ac:dyDescent="0.2">
      <c r="A7243" t="s">
        <v>1579</v>
      </c>
      <c r="B7243">
        <v>28</v>
      </c>
      <c r="C7243">
        <v>8</v>
      </c>
      <c r="D7243">
        <v>6.5771099192448351E-6</v>
      </c>
      <c r="E7243">
        <v>6.0461685429943043E-6</v>
      </c>
      <c r="F7243">
        <v>1</v>
      </c>
      <c r="G7243">
        <v>1</v>
      </c>
      <c r="H7243">
        <v>-8.4170654105915538E-2</v>
      </c>
      <c r="I7243">
        <f>EXP(H7243)</f>
        <v>0.91927436476362068</v>
      </c>
    </row>
    <row r="7244" spans="1:9" x14ac:dyDescent="0.2">
      <c r="A7244" t="s">
        <v>1578</v>
      </c>
      <c r="B7244">
        <v>35</v>
      </c>
      <c r="C7244">
        <v>10</v>
      </c>
      <c r="D7244">
        <v>8.2213873990560442E-6</v>
      </c>
      <c r="E7244">
        <v>7.5577106787428814E-6</v>
      </c>
      <c r="F7244">
        <v>1</v>
      </c>
      <c r="G7244">
        <v>1</v>
      </c>
      <c r="H7244">
        <v>-8.4170654105915538E-2</v>
      </c>
      <c r="I7244">
        <f>EXP(H7244)</f>
        <v>0.91927436476362068</v>
      </c>
    </row>
    <row r="7245" spans="1:9" x14ac:dyDescent="0.2">
      <c r="A7245" t="s">
        <v>1577</v>
      </c>
      <c r="B7245">
        <v>63</v>
      </c>
      <c r="C7245">
        <v>18</v>
      </c>
      <c r="D7245">
        <v>1.4798497318300879E-5</v>
      </c>
      <c r="E7245">
        <v>1.3603879221737191E-5</v>
      </c>
      <c r="F7245">
        <v>0.89602908248078772</v>
      </c>
      <c r="G7245">
        <v>1</v>
      </c>
      <c r="H7245">
        <v>-8.4170654105915538E-2</v>
      </c>
      <c r="I7245">
        <f>EXP(H7245)</f>
        <v>0.91927436476362068</v>
      </c>
    </row>
    <row r="7246" spans="1:9" x14ac:dyDescent="0.2">
      <c r="A7246" t="s">
        <v>1576</v>
      </c>
      <c r="B7246">
        <v>21</v>
      </c>
      <c r="C7246">
        <v>6</v>
      </c>
      <c r="D7246">
        <v>4.9328324394336259E-6</v>
      </c>
      <c r="E7246">
        <v>4.534626407245728E-6</v>
      </c>
      <c r="F7246">
        <v>1</v>
      </c>
      <c r="G7246">
        <v>1</v>
      </c>
      <c r="H7246">
        <v>-8.4170654105915538E-2</v>
      </c>
      <c r="I7246">
        <f>EXP(H7246)</f>
        <v>0.91927436476362068</v>
      </c>
    </row>
    <row r="7247" spans="1:9" x14ac:dyDescent="0.2">
      <c r="A7247" t="s">
        <v>1575</v>
      </c>
      <c r="B7247">
        <v>21</v>
      </c>
      <c r="C7247">
        <v>6</v>
      </c>
      <c r="D7247">
        <v>4.9328324394336259E-6</v>
      </c>
      <c r="E7247">
        <v>4.534626407245728E-6</v>
      </c>
      <c r="F7247">
        <v>1</v>
      </c>
      <c r="G7247">
        <v>1</v>
      </c>
      <c r="H7247">
        <v>-8.4170654105915538E-2</v>
      </c>
      <c r="I7247">
        <f>EXP(H7247)</f>
        <v>0.91927436476362068</v>
      </c>
    </row>
    <row r="7248" spans="1:9" x14ac:dyDescent="0.2">
      <c r="A7248" t="s">
        <v>1574</v>
      </c>
      <c r="B7248">
        <v>21</v>
      </c>
      <c r="C7248">
        <v>6</v>
      </c>
      <c r="D7248">
        <v>4.9328324394336259E-6</v>
      </c>
      <c r="E7248">
        <v>4.534626407245728E-6</v>
      </c>
      <c r="F7248">
        <v>1</v>
      </c>
      <c r="G7248">
        <v>1</v>
      </c>
      <c r="H7248">
        <v>-8.4170654105915538E-2</v>
      </c>
      <c r="I7248">
        <f>EXP(H7248)</f>
        <v>0.91927436476362068</v>
      </c>
    </row>
    <row r="7249" spans="1:9" x14ac:dyDescent="0.2">
      <c r="A7249" t="s">
        <v>1573</v>
      </c>
      <c r="B7249">
        <v>28</v>
      </c>
      <c r="C7249">
        <v>8</v>
      </c>
      <c r="D7249">
        <v>6.5771099192448351E-6</v>
      </c>
      <c r="E7249">
        <v>6.0461685429943043E-6</v>
      </c>
      <c r="F7249">
        <v>1</v>
      </c>
      <c r="G7249">
        <v>1</v>
      </c>
      <c r="H7249">
        <v>-8.4170654105915538E-2</v>
      </c>
      <c r="I7249">
        <f>EXP(H7249)</f>
        <v>0.91927436476362068</v>
      </c>
    </row>
    <row r="7250" spans="1:9" x14ac:dyDescent="0.2">
      <c r="A7250" t="s">
        <v>1572</v>
      </c>
      <c r="B7250">
        <v>42</v>
      </c>
      <c r="C7250">
        <v>12</v>
      </c>
      <c r="D7250">
        <v>9.8656648788672517E-6</v>
      </c>
      <c r="E7250">
        <v>9.069252814491456E-6</v>
      </c>
      <c r="F7250">
        <v>0.87413709700466613</v>
      </c>
      <c r="G7250">
        <v>1</v>
      </c>
      <c r="H7250">
        <v>-8.4170654105915538E-2</v>
      </c>
      <c r="I7250">
        <f>EXP(H7250)</f>
        <v>0.91927436476362068</v>
      </c>
    </row>
    <row r="7251" spans="1:9" x14ac:dyDescent="0.2">
      <c r="A7251" t="s">
        <v>1571</v>
      </c>
      <c r="B7251">
        <v>28</v>
      </c>
      <c r="C7251">
        <v>8</v>
      </c>
      <c r="D7251">
        <v>6.5771099192448351E-6</v>
      </c>
      <c r="E7251">
        <v>6.0461685429943043E-6</v>
      </c>
      <c r="F7251">
        <v>1</v>
      </c>
      <c r="G7251">
        <v>1</v>
      </c>
      <c r="H7251">
        <v>-8.4170654105915538E-2</v>
      </c>
      <c r="I7251">
        <f>EXP(H7251)</f>
        <v>0.91927436476362068</v>
      </c>
    </row>
    <row r="7252" spans="1:9" x14ac:dyDescent="0.2">
      <c r="A7252" t="s">
        <v>1570</v>
      </c>
      <c r="B7252">
        <v>84</v>
      </c>
      <c r="C7252">
        <v>24</v>
      </c>
      <c r="D7252">
        <v>1.97313297577345E-5</v>
      </c>
      <c r="E7252">
        <v>1.8138505628982909E-5</v>
      </c>
      <c r="F7252">
        <v>0.82103487929677077</v>
      </c>
      <c r="G7252">
        <v>1</v>
      </c>
      <c r="H7252">
        <v>-8.4170654105915538E-2</v>
      </c>
      <c r="I7252">
        <f>EXP(H7252)</f>
        <v>0.91927436476362068</v>
      </c>
    </row>
    <row r="7253" spans="1:9" x14ac:dyDescent="0.2">
      <c r="A7253" t="s">
        <v>1569</v>
      </c>
      <c r="B7253">
        <v>35</v>
      </c>
      <c r="C7253">
        <v>10</v>
      </c>
      <c r="D7253">
        <v>8.2213873990560442E-6</v>
      </c>
      <c r="E7253">
        <v>7.5577106787428814E-6</v>
      </c>
      <c r="F7253">
        <v>1</v>
      </c>
      <c r="G7253">
        <v>1</v>
      </c>
      <c r="H7253">
        <v>-8.4170654105915538E-2</v>
      </c>
      <c r="I7253">
        <f>EXP(H7253)</f>
        <v>0.91927436476362068</v>
      </c>
    </row>
    <row r="7254" spans="1:9" x14ac:dyDescent="0.2">
      <c r="A7254" t="s">
        <v>1568</v>
      </c>
      <c r="B7254">
        <v>35</v>
      </c>
      <c r="C7254">
        <v>10</v>
      </c>
      <c r="D7254">
        <v>8.2213873990560442E-6</v>
      </c>
      <c r="E7254">
        <v>7.5577106787428814E-6</v>
      </c>
      <c r="F7254">
        <v>1</v>
      </c>
      <c r="G7254">
        <v>1</v>
      </c>
      <c r="H7254">
        <v>-8.4170654105915538E-2</v>
      </c>
      <c r="I7254">
        <f>EXP(H7254)</f>
        <v>0.91927436476362068</v>
      </c>
    </row>
    <row r="7255" spans="1:9" x14ac:dyDescent="0.2">
      <c r="A7255" t="s">
        <v>1567</v>
      </c>
      <c r="B7255">
        <v>28</v>
      </c>
      <c r="C7255">
        <v>8</v>
      </c>
      <c r="D7255">
        <v>6.5771099192448351E-6</v>
      </c>
      <c r="E7255">
        <v>6.0461685429943043E-6</v>
      </c>
      <c r="F7255">
        <v>1</v>
      </c>
      <c r="G7255">
        <v>1</v>
      </c>
      <c r="H7255">
        <v>-8.4170654105915538E-2</v>
      </c>
      <c r="I7255">
        <f>EXP(H7255)</f>
        <v>0.91927436476362068</v>
      </c>
    </row>
    <row r="7256" spans="1:9" x14ac:dyDescent="0.2">
      <c r="A7256" t="s">
        <v>1566</v>
      </c>
      <c r="B7256">
        <v>28</v>
      </c>
      <c r="C7256">
        <v>8</v>
      </c>
      <c r="D7256">
        <v>6.5771099192448351E-6</v>
      </c>
      <c r="E7256">
        <v>6.0461685429943043E-6</v>
      </c>
      <c r="F7256">
        <v>1</v>
      </c>
      <c r="G7256">
        <v>1</v>
      </c>
      <c r="H7256">
        <v>-8.4170654105915538E-2</v>
      </c>
      <c r="I7256">
        <f>EXP(H7256)</f>
        <v>0.91927436476362068</v>
      </c>
    </row>
    <row r="7257" spans="1:9" x14ac:dyDescent="0.2">
      <c r="A7257" t="s">
        <v>1565</v>
      </c>
      <c r="B7257">
        <v>35</v>
      </c>
      <c r="C7257">
        <v>10</v>
      </c>
      <c r="D7257">
        <v>8.2213873990560442E-6</v>
      </c>
      <c r="E7257">
        <v>7.5577106787428814E-6</v>
      </c>
      <c r="F7257">
        <v>1</v>
      </c>
      <c r="G7257">
        <v>1</v>
      </c>
      <c r="H7257">
        <v>-8.4170654105915538E-2</v>
      </c>
      <c r="I7257">
        <f>EXP(H7257)</f>
        <v>0.91927436476362068</v>
      </c>
    </row>
    <row r="7258" spans="1:9" x14ac:dyDescent="0.2">
      <c r="A7258" t="s">
        <v>1564</v>
      </c>
      <c r="B7258">
        <v>49</v>
      </c>
      <c r="C7258">
        <v>14</v>
      </c>
      <c r="D7258">
        <v>1.1509942358678459E-5</v>
      </c>
      <c r="E7258">
        <v>1.058079495024003E-5</v>
      </c>
      <c r="F7258">
        <v>0.88271264595787924</v>
      </c>
      <c r="G7258">
        <v>1</v>
      </c>
      <c r="H7258">
        <v>-8.4170654105915413E-2</v>
      </c>
      <c r="I7258">
        <f>EXP(H7258)</f>
        <v>0.91927436476362079</v>
      </c>
    </row>
    <row r="7259" spans="1:9" x14ac:dyDescent="0.2">
      <c r="A7259" t="s">
        <v>1563</v>
      </c>
      <c r="B7259">
        <v>98</v>
      </c>
      <c r="C7259">
        <v>28</v>
      </c>
      <c r="D7259">
        <v>2.3019884717356918E-5</v>
      </c>
      <c r="E7259">
        <v>2.116158990048007E-5</v>
      </c>
      <c r="F7259">
        <v>0.75402129894112802</v>
      </c>
      <c r="G7259">
        <v>1</v>
      </c>
      <c r="H7259">
        <v>-8.4170654105915413E-2</v>
      </c>
      <c r="I7259">
        <f>EXP(H7259)</f>
        <v>0.91927436476362079</v>
      </c>
    </row>
    <row r="7260" spans="1:9" x14ac:dyDescent="0.2">
      <c r="A7260" t="s">
        <v>1562</v>
      </c>
      <c r="B7260">
        <v>49</v>
      </c>
      <c r="C7260">
        <v>14</v>
      </c>
      <c r="D7260">
        <v>1.1509942358678459E-5</v>
      </c>
      <c r="E7260">
        <v>1.058079495024003E-5</v>
      </c>
      <c r="F7260">
        <v>0.88271264595787924</v>
      </c>
      <c r="G7260">
        <v>1</v>
      </c>
      <c r="H7260">
        <v>-8.4170654105915413E-2</v>
      </c>
      <c r="I7260">
        <f>EXP(H7260)</f>
        <v>0.91927436476362079</v>
      </c>
    </row>
    <row r="7261" spans="1:9" x14ac:dyDescent="0.2">
      <c r="A7261" t="s">
        <v>1561</v>
      </c>
      <c r="B7261">
        <v>49</v>
      </c>
      <c r="C7261">
        <v>14</v>
      </c>
      <c r="D7261">
        <v>1.1509942358678459E-5</v>
      </c>
      <c r="E7261">
        <v>1.058079495024003E-5</v>
      </c>
      <c r="F7261">
        <v>0.88271264595787924</v>
      </c>
      <c r="G7261">
        <v>1</v>
      </c>
      <c r="H7261">
        <v>-8.4170654105915413E-2</v>
      </c>
      <c r="I7261">
        <f>EXP(H7261)</f>
        <v>0.91927436476362079</v>
      </c>
    </row>
    <row r="7262" spans="1:9" x14ac:dyDescent="0.2">
      <c r="A7262" t="s">
        <v>1560</v>
      </c>
      <c r="B7262">
        <v>91</v>
      </c>
      <c r="C7262">
        <v>26</v>
      </c>
      <c r="D7262">
        <v>2.1375607237545709E-5</v>
      </c>
      <c r="E7262">
        <v>1.9650047764731491E-5</v>
      </c>
      <c r="F7262">
        <v>0.82785051791038911</v>
      </c>
      <c r="G7262">
        <v>1</v>
      </c>
      <c r="H7262">
        <v>-8.4170654105915413E-2</v>
      </c>
      <c r="I7262">
        <f>EXP(H7262)</f>
        <v>0.91927436476362079</v>
      </c>
    </row>
    <row r="7263" spans="1:9" x14ac:dyDescent="0.2">
      <c r="A7263" t="s">
        <v>1559</v>
      </c>
      <c r="B7263">
        <v>71</v>
      </c>
      <c r="C7263">
        <v>24</v>
      </c>
      <c r="D7263">
        <v>1.6677671580942258E-5</v>
      </c>
      <c r="E7263">
        <v>1.8138505628982909E-5</v>
      </c>
      <c r="F7263">
        <v>0.71788469327251159</v>
      </c>
      <c r="G7263">
        <v>1</v>
      </c>
      <c r="H7263">
        <v>8.3966267696082619E-2</v>
      </c>
      <c r="I7263">
        <f>EXP(H7263)</f>
        <v>1.0875922061992132</v>
      </c>
    </row>
    <row r="7264" spans="1:9" x14ac:dyDescent="0.2">
      <c r="A7264" t="s">
        <v>1558</v>
      </c>
      <c r="B7264">
        <v>71</v>
      </c>
      <c r="C7264">
        <v>24</v>
      </c>
      <c r="D7264">
        <v>1.6677671580942258E-5</v>
      </c>
      <c r="E7264">
        <v>1.8138505628982909E-5</v>
      </c>
      <c r="F7264">
        <v>0.71788469327251159</v>
      </c>
      <c r="G7264">
        <v>1</v>
      </c>
      <c r="H7264">
        <v>8.3966267696082619E-2</v>
      </c>
      <c r="I7264">
        <f>EXP(H7264)</f>
        <v>1.0875922061992132</v>
      </c>
    </row>
    <row r="7265" spans="1:9" x14ac:dyDescent="0.2">
      <c r="A7265" t="s">
        <v>1557</v>
      </c>
      <c r="B7265">
        <v>287</v>
      </c>
      <c r="C7265">
        <v>97</v>
      </c>
      <c r="D7265">
        <v>6.7415376672259563E-5</v>
      </c>
      <c r="E7265">
        <v>7.3309793583805941E-5</v>
      </c>
      <c r="F7265">
        <v>0.47180360401061933</v>
      </c>
      <c r="G7265">
        <v>0.83509542648307633</v>
      </c>
      <c r="H7265">
        <v>8.3821077133214128E-2</v>
      </c>
      <c r="I7265">
        <f>EXP(H7265)</f>
        <v>1.0874343095374537</v>
      </c>
    </row>
    <row r="7266" spans="1:9" x14ac:dyDescent="0.2">
      <c r="A7266" t="s">
        <v>1556</v>
      </c>
      <c r="B7266">
        <v>506</v>
      </c>
      <c r="C7266">
        <v>171</v>
      </c>
      <c r="D7266">
        <v>1.188577721120674E-4</v>
      </c>
      <c r="E7266">
        <v>1.292368526065033E-4</v>
      </c>
      <c r="F7266">
        <v>0.34280773589144092</v>
      </c>
      <c r="G7266">
        <v>0.7082473514460127</v>
      </c>
      <c r="H7266">
        <v>8.371920160464684E-2</v>
      </c>
      <c r="I7266">
        <f>EXP(H7266)</f>
        <v>1.0873235322352313</v>
      </c>
    </row>
    <row r="7267" spans="1:9" x14ac:dyDescent="0.2">
      <c r="A7267" t="s">
        <v>1555</v>
      </c>
      <c r="B7267">
        <v>22541</v>
      </c>
      <c r="C7267">
        <v>6444</v>
      </c>
      <c r="D7267">
        <v>5.2948083817749222E-3</v>
      </c>
      <c r="E7267">
        <v>4.8701887613819116E-3</v>
      </c>
      <c r="F7267">
        <v>2.825607532110113E-9</v>
      </c>
      <c r="G7267">
        <v>8.0430177509846819E-8</v>
      </c>
      <c r="H7267">
        <v>-8.3594093495642702E-2</v>
      </c>
      <c r="I7267">
        <f>EXP(H7267)</f>
        <v>0.91980453497532066</v>
      </c>
    </row>
    <row r="7268" spans="1:9" x14ac:dyDescent="0.2">
      <c r="A7268" t="s">
        <v>1554</v>
      </c>
      <c r="B7268">
        <v>1420</v>
      </c>
      <c r="C7268">
        <v>406</v>
      </c>
      <c r="D7268">
        <v>3.3355343161884521E-4</v>
      </c>
      <c r="E7268">
        <v>3.0684305355696101E-4</v>
      </c>
      <c r="F7268">
        <v>0.1446926984751645</v>
      </c>
      <c r="G7268">
        <v>0.44075869889927832</v>
      </c>
      <c r="H7268">
        <v>-8.3466676604121243E-2</v>
      </c>
      <c r="I7268">
        <f>EXP(H7268)</f>
        <v>0.91992174107683455</v>
      </c>
    </row>
    <row r="7269" spans="1:9" x14ac:dyDescent="0.2">
      <c r="A7269" t="s">
        <v>1553</v>
      </c>
      <c r="B7269">
        <v>563</v>
      </c>
      <c r="C7269">
        <v>161</v>
      </c>
      <c r="D7269">
        <v>1.3224688873338721E-4</v>
      </c>
      <c r="E7269">
        <v>1.216791419277604E-4</v>
      </c>
      <c r="F7269">
        <v>0.38210099732788011</v>
      </c>
      <c r="G7269">
        <v>0.75258405892619629</v>
      </c>
      <c r="H7269">
        <v>-8.3282948765774731E-2</v>
      </c>
      <c r="I7269">
        <f>EXP(H7269)</f>
        <v>0.92009077183712318</v>
      </c>
    </row>
    <row r="7270" spans="1:9" x14ac:dyDescent="0.2">
      <c r="A7270" t="s">
        <v>1552</v>
      </c>
      <c r="B7270">
        <v>299</v>
      </c>
      <c r="C7270">
        <v>101</v>
      </c>
      <c r="D7270">
        <v>7.0234138066221628E-5</v>
      </c>
      <c r="E7270">
        <v>7.6332877855303098E-5</v>
      </c>
      <c r="F7270">
        <v>0.48050826258707918</v>
      </c>
      <c r="G7270">
        <v>0.84146994474630732</v>
      </c>
      <c r="H7270">
        <v>8.3269257840025562E-2</v>
      </c>
      <c r="I7270">
        <f>EXP(H7270)</f>
        <v>1.086834407839264</v>
      </c>
    </row>
    <row r="7271" spans="1:9" x14ac:dyDescent="0.2">
      <c r="A7271" t="s">
        <v>1551</v>
      </c>
      <c r="B7271">
        <v>17957</v>
      </c>
      <c r="C7271">
        <v>6065</v>
      </c>
      <c r="D7271">
        <v>4.2180415292814109E-3</v>
      </c>
      <c r="E7271">
        <v>4.5837515266575566E-3</v>
      </c>
      <c r="F7271">
        <v>2.8705555699997718E-8</v>
      </c>
      <c r="G7271">
        <v>7.3352946797672746E-7</v>
      </c>
      <c r="H7271">
        <v>8.3146845725705271E-2</v>
      </c>
      <c r="I7271">
        <f>EXP(H7271)</f>
        <v>1.0867013742841098</v>
      </c>
    </row>
    <row r="7272" spans="1:9" x14ac:dyDescent="0.2">
      <c r="A7272" t="s">
        <v>1550</v>
      </c>
      <c r="B7272">
        <v>681</v>
      </c>
      <c r="C7272">
        <v>230</v>
      </c>
      <c r="D7272">
        <v>1.5996470910734759E-4</v>
      </c>
      <c r="E7272">
        <v>1.7382734561108629E-4</v>
      </c>
      <c r="F7272">
        <v>0.27550403662084533</v>
      </c>
      <c r="G7272">
        <v>0.62732663683621093</v>
      </c>
      <c r="H7272">
        <v>8.3109317163135576E-2</v>
      </c>
      <c r="I7272">
        <f>EXP(H7272)</f>
        <v>1.0866605927088322</v>
      </c>
    </row>
    <row r="7273" spans="1:9" x14ac:dyDescent="0.2">
      <c r="A7273" t="s">
        <v>1549</v>
      </c>
      <c r="B7273">
        <v>382</v>
      </c>
      <c r="C7273">
        <v>129</v>
      </c>
      <c r="D7273">
        <v>8.9730571041125962E-5</v>
      </c>
      <c r="E7273">
        <v>9.7494467755783161E-5</v>
      </c>
      <c r="F7273">
        <v>0.40576701337777871</v>
      </c>
      <c r="G7273">
        <v>0.77504896949151969</v>
      </c>
      <c r="H7273">
        <v>8.2984110144549483E-2</v>
      </c>
      <c r="I7273">
        <f>EXP(H7273)</f>
        <v>1.0865245436931277</v>
      </c>
    </row>
    <row r="7274" spans="1:9" x14ac:dyDescent="0.2">
      <c r="A7274" t="s">
        <v>1548</v>
      </c>
      <c r="B7274">
        <v>459</v>
      </c>
      <c r="C7274">
        <v>155</v>
      </c>
      <c r="D7274">
        <v>1.078176233190493E-4</v>
      </c>
      <c r="E7274">
        <v>1.1714451552051471E-4</v>
      </c>
      <c r="F7274">
        <v>0.36756743132039521</v>
      </c>
      <c r="G7274">
        <v>0.73328275401065679</v>
      </c>
      <c r="H7274">
        <v>8.2967221248154033E-2</v>
      </c>
      <c r="I7274">
        <f>EXP(H7274)</f>
        <v>1.0865061936476346</v>
      </c>
    </row>
    <row r="7275" spans="1:9" x14ac:dyDescent="0.2">
      <c r="A7275" t="s">
        <v>1547</v>
      </c>
      <c r="B7275">
        <v>77</v>
      </c>
      <c r="C7275">
        <v>26</v>
      </c>
      <c r="D7275">
        <v>1.8087052277923301E-5</v>
      </c>
      <c r="E7275">
        <v>1.9650047764731491E-5</v>
      </c>
      <c r="F7275">
        <v>0.72826363135608163</v>
      </c>
      <c r="G7275">
        <v>1</v>
      </c>
      <c r="H7275">
        <v>8.2883430557250712E-2</v>
      </c>
      <c r="I7275">
        <f>EXP(H7275)</f>
        <v>1.0864151583570063</v>
      </c>
    </row>
    <row r="7276" spans="1:9" x14ac:dyDescent="0.2">
      <c r="A7276" t="s">
        <v>1546</v>
      </c>
      <c r="B7276">
        <v>77</v>
      </c>
      <c r="C7276">
        <v>26</v>
      </c>
      <c r="D7276">
        <v>1.8087052277923301E-5</v>
      </c>
      <c r="E7276">
        <v>1.9650047764731491E-5</v>
      </c>
      <c r="F7276">
        <v>0.72826363135608163</v>
      </c>
      <c r="G7276">
        <v>1</v>
      </c>
      <c r="H7276">
        <v>8.2883430557250712E-2</v>
      </c>
      <c r="I7276">
        <f>EXP(H7276)</f>
        <v>1.0864151583570063</v>
      </c>
    </row>
    <row r="7277" spans="1:9" x14ac:dyDescent="0.2">
      <c r="A7277" t="s">
        <v>1545</v>
      </c>
      <c r="B7277">
        <v>1073</v>
      </c>
      <c r="C7277">
        <v>307</v>
      </c>
      <c r="D7277">
        <v>2.5204424797677528E-4</v>
      </c>
      <c r="E7277">
        <v>2.3202171783740641E-4</v>
      </c>
      <c r="F7277">
        <v>0.20559363433412631</v>
      </c>
      <c r="G7277">
        <v>0.55118091480186793</v>
      </c>
      <c r="H7277">
        <v>-8.2773680654048803E-2</v>
      </c>
      <c r="I7277">
        <f>EXP(H7277)</f>
        <v>0.92055946406198552</v>
      </c>
    </row>
    <row r="7278" spans="1:9" x14ac:dyDescent="0.2">
      <c r="A7278" t="s">
        <v>1544</v>
      </c>
      <c r="B7278">
        <v>353</v>
      </c>
      <c r="C7278">
        <v>101</v>
      </c>
      <c r="D7278">
        <v>8.2918564339050962E-5</v>
      </c>
      <c r="E7278">
        <v>7.6332877855303098E-5</v>
      </c>
      <c r="F7278">
        <v>0.50782682030108617</v>
      </c>
      <c r="G7278">
        <v>0.86888064982167357</v>
      </c>
      <c r="H7278">
        <v>-8.2755225702584811E-2</v>
      </c>
      <c r="I7278">
        <f>EXP(H7278)</f>
        <v>0.92057645309897995</v>
      </c>
    </row>
    <row r="7279" spans="1:9" x14ac:dyDescent="0.2">
      <c r="A7279" t="s">
        <v>1543</v>
      </c>
      <c r="B7279">
        <v>1356</v>
      </c>
      <c r="C7279">
        <v>388</v>
      </c>
      <c r="D7279">
        <v>3.1852003751771418E-4</v>
      </c>
      <c r="E7279">
        <v>2.9323917433522382E-4</v>
      </c>
      <c r="F7279">
        <v>0.15914297331761559</v>
      </c>
      <c r="G7279">
        <v>0.46462518608416781</v>
      </c>
      <c r="H7279">
        <v>-8.2696814487615039E-2</v>
      </c>
      <c r="I7279">
        <f>EXP(H7279)</f>
        <v>0.92063022665855221</v>
      </c>
    </row>
    <row r="7280" spans="1:9" x14ac:dyDescent="0.2">
      <c r="A7280" t="s">
        <v>1542</v>
      </c>
      <c r="B7280">
        <v>283</v>
      </c>
      <c r="C7280">
        <v>81</v>
      </c>
      <c r="D7280">
        <v>6.647578954093887E-5</v>
      </c>
      <c r="E7280">
        <v>6.1217456497817337E-5</v>
      </c>
      <c r="F7280">
        <v>0.53821390408002834</v>
      </c>
      <c r="G7280">
        <v>0.89936571805984356</v>
      </c>
      <c r="H7280">
        <v>-8.2405428581346321E-2</v>
      </c>
      <c r="I7280">
        <f>EXP(H7280)</f>
        <v>0.92089852441868014</v>
      </c>
    </row>
    <row r="7281" spans="1:9" x14ac:dyDescent="0.2">
      <c r="A7281" t="s">
        <v>1541</v>
      </c>
      <c r="B7281">
        <v>283</v>
      </c>
      <c r="C7281">
        <v>81</v>
      </c>
      <c r="D7281">
        <v>6.647578954093887E-5</v>
      </c>
      <c r="E7281">
        <v>6.1217456497817337E-5</v>
      </c>
      <c r="F7281">
        <v>0.53821390408002834</v>
      </c>
      <c r="G7281">
        <v>0.89936571805984356</v>
      </c>
      <c r="H7281">
        <v>-8.2405428581346321E-2</v>
      </c>
      <c r="I7281">
        <f>EXP(H7281)</f>
        <v>0.92089852441868014</v>
      </c>
    </row>
    <row r="7282" spans="1:9" x14ac:dyDescent="0.2">
      <c r="A7282" t="s">
        <v>1540</v>
      </c>
      <c r="B7282">
        <v>283</v>
      </c>
      <c r="C7282">
        <v>81</v>
      </c>
      <c r="D7282">
        <v>6.647578954093887E-5</v>
      </c>
      <c r="E7282">
        <v>6.1217456497817337E-5</v>
      </c>
      <c r="F7282">
        <v>0.53821390408002834</v>
      </c>
      <c r="G7282">
        <v>0.89936571805984356</v>
      </c>
      <c r="H7282">
        <v>-8.2405428581346321E-2</v>
      </c>
      <c r="I7282">
        <f>EXP(H7282)</f>
        <v>0.92089852441868014</v>
      </c>
    </row>
    <row r="7283" spans="1:9" x14ac:dyDescent="0.2">
      <c r="A7283" t="s">
        <v>1539</v>
      </c>
      <c r="B7283">
        <v>240</v>
      </c>
      <c r="C7283">
        <v>81</v>
      </c>
      <c r="D7283">
        <v>5.6375227879241452E-5</v>
      </c>
      <c r="E7283">
        <v>6.1217456497817337E-5</v>
      </c>
      <c r="F7283">
        <v>0.51213412905342171</v>
      </c>
      <c r="G7283">
        <v>0.87340231044744421</v>
      </c>
      <c r="H7283">
        <v>8.2402545719899953E-2</v>
      </c>
      <c r="I7283">
        <f>EXP(H7283)</f>
        <v>1.085892843377027</v>
      </c>
    </row>
    <row r="7284" spans="1:9" x14ac:dyDescent="0.2">
      <c r="A7284" t="s">
        <v>1538</v>
      </c>
      <c r="B7284">
        <v>80</v>
      </c>
      <c r="C7284">
        <v>27</v>
      </c>
      <c r="D7284">
        <v>1.8791742626413811E-5</v>
      </c>
      <c r="E7284">
        <v>2.040581883260578E-5</v>
      </c>
      <c r="F7284">
        <v>0.73309529212093483</v>
      </c>
      <c r="G7284">
        <v>1</v>
      </c>
      <c r="H7284">
        <v>8.2402545719899953E-2</v>
      </c>
      <c r="I7284">
        <f>EXP(H7284)</f>
        <v>1.085892843377027</v>
      </c>
    </row>
    <row r="7285" spans="1:9" x14ac:dyDescent="0.2">
      <c r="A7285" t="s">
        <v>1537</v>
      </c>
      <c r="B7285">
        <v>80</v>
      </c>
      <c r="C7285">
        <v>27</v>
      </c>
      <c r="D7285">
        <v>1.8791742626413811E-5</v>
      </c>
      <c r="E7285">
        <v>2.040581883260578E-5</v>
      </c>
      <c r="F7285">
        <v>0.73309529212093483</v>
      </c>
      <c r="G7285">
        <v>1</v>
      </c>
      <c r="H7285">
        <v>8.2402545719899953E-2</v>
      </c>
      <c r="I7285">
        <f>EXP(H7285)</f>
        <v>1.085892843377027</v>
      </c>
    </row>
    <row r="7286" spans="1:9" x14ac:dyDescent="0.2">
      <c r="A7286" t="s">
        <v>1536</v>
      </c>
      <c r="B7286">
        <v>1051</v>
      </c>
      <c r="C7286">
        <v>301</v>
      </c>
      <c r="D7286">
        <v>2.468765187545115E-4</v>
      </c>
      <c r="E7286">
        <v>2.2748709143016071E-4</v>
      </c>
      <c r="F7286">
        <v>0.22426151348904921</v>
      </c>
      <c r="G7286">
        <v>0.57268323145876554</v>
      </c>
      <c r="H7286">
        <v>-8.1794791738622974E-2</v>
      </c>
      <c r="I7286">
        <f>EXP(H7286)</f>
        <v>0.92146103071215446</v>
      </c>
    </row>
    <row r="7287" spans="1:9" x14ac:dyDescent="0.2">
      <c r="A7287" t="s">
        <v>1535</v>
      </c>
      <c r="B7287">
        <v>419</v>
      </c>
      <c r="C7287">
        <v>120</v>
      </c>
      <c r="D7287">
        <v>9.8421752005842348E-5</v>
      </c>
      <c r="E7287">
        <v>9.0692528144914567E-5</v>
      </c>
      <c r="F7287">
        <v>0.44780189766784739</v>
      </c>
      <c r="G7287">
        <v>0.81360533042783523</v>
      </c>
      <c r="H7287">
        <v>-8.1786862750639164E-2</v>
      </c>
      <c r="I7287">
        <f>EXP(H7287)</f>
        <v>0.92146833699456021</v>
      </c>
    </row>
    <row r="7288" spans="1:9" x14ac:dyDescent="0.2">
      <c r="A7288" t="s">
        <v>1534</v>
      </c>
      <c r="B7288">
        <v>192</v>
      </c>
      <c r="C7288">
        <v>55</v>
      </c>
      <c r="D7288">
        <v>4.5100182303393158E-5</v>
      </c>
      <c r="E7288">
        <v>4.1567408733085853E-5</v>
      </c>
      <c r="F7288">
        <v>0.65359099948327515</v>
      </c>
      <c r="G7288">
        <v>0.96958715324833289</v>
      </c>
      <c r="H7288">
        <v>-8.1569872405858113E-2</v>
      </c>
      <c r="I7288">
        <f>EXP(H7288)</f>
        <v>0.92166830842185932</v>
      </c>
    </row>
    <row r="7289" spans="1:9" x14ac:dyDescent="0.2">
      <c r="A7289" t="s">
        <v>1533</v>
      </c>
      <c r="B7289">
        <v>4751</v>
      </c>
      <c r="C7289">
        <v>1602</v>
      </c>
      <c r="D7289">
        <v>1.1159946152261499E-3</v>
      </c>
      <c r="E7289">
        <v>1.21074525073461E-3</v>
      </c>
      <c r="F7289">
        <v>5.0455644417424601E-3</v>
      </c>
      <c r="G7289">
        <v>4.0173105653752178E-2</v>
      </c>
      <c r="H7289">
        <v>8.149004083083583E-2</v>
      </c>
      <c r="I7289">
        <f>EXP(H7289)</f>
        <v>1.0849024128035407</v>
      </c>
    </row>
    <row r="7290" spans="1:9" x14ac:dyDescent="0.2">
      <c r="A7290" t="s">
        <v>1532</v>
      </c>
      <c r="B7290">
        <v>1005</v>
      </c>
      <c r="C7290">
        <v>288</v>
      </c>
      <c r="D7290">
        <v>2.3607126674432351E-4</v>
      </c>
      <c r="E7290">
        <v>2.17662067547795E-4</v>
      </c>
      <c r="F7290">
        <v>0.23908376290290231</v>
      </c>
      <c r="G7290">
        <v>0.5743577296638116</v>
      </c>
      <c r="H7290">
        <v>-8.1190025967777649E-2</v>
      </c>
      <c r="I7290">
        <f>EXP(H7290)</f>
        <v>0.9220184673450047</v>
      </c>
    </row>
    <row r="7291" spans="1:9" x14ac:dyDescent="0.2">
      <c r="A7291" t="s">
        <v>1531</v>
      </c>
      <c r="B7291">
        <v>89</v>
      </c>
      <c r="C7291">
        <v>30</v>
      </c>
      <c r="D7291">
        <v>2.090581367188537E-5</v>
      </c>
      <c r="E7291">
        <v>2.2673132036228638E-5</v>
      </c>
      <c r="F7291">
        <v>0.66783667683860637</v>
      </c>
      <c r="G7291">
        <v>0.97896680361345512</v>
      </c>
      <c r="H7291">
        <v>8.1153326319468075E-2</v>
      </c>
      <c r="I7291">
        <f>EXP(H7291)</f>
        <v>1.0845371719121368</v>
      </c>
    </row>
    <row r="7292" spans="1:9" x14ac:dyDescent="0.2">
      <c r="A7292" t="s">
        <v>1530</v>
      </c>
      <c r="B7292">
        <v>89</v>
      </c>
      <c r="C7292">
        <v>30</v>
      </c>
      <c r="D7292">
        <v>2.090581367188537E-5</v>
      </c>
      <c r="E7292">
        <v>2.2673132036228638E-5</v>
      </c>
      <c r="F7292">
        <v>0.66783667683860637</v>
      </c>
      <c r="G7292">
        <v>0.97896680361345512</v>
      </c>
      <c r="H7292">
        <v>8.1153326319468075E-2</v>
      </c>
      <c r="I7292">
        <f>EXP(H7292)</f>
        <v>1.0845371719121368</v>
      </c>
    </row>
    <row r="7293" spans="1:9" x14ac:dyDescent="0.2">
      <c r="A7293" t="s">
        <v>1529</v>
      </c>
      <c r="B7293">
        <v>89</v>
      </c>
      <c r="C7293">
        <v>30</v>
      </c>
      <c r="D7293">
        <v>2.090581367188537E-5</v>
      </c>
      <c r="E7293">
        <v>2.2673132036228638E-5</v>
      </c>
      <c r="F7293">
        <v>0.66783667683860637</v>
      </c>
      <c r="G7293">
        <v>0.97896680361345512</v>
      </c>
      <c r="H7293">
        <v>8.1153326319468075E-2</v>
      </c>
      <c r="I7293">
        <f>EXP(H7293)</f>
        <v>1.0845371719121368</v>
      </c>
    </row>
    <row r="7294" spans="1:9" x14ac:dyDescent="0.2">
      <c r="A7294" t="s">
        <v>1528</v>
      </c>
      <c r="B7294">
        <v>328</v>
      </c>
      <c r="C7294">
        <v>94</v>
      </c>
      <c r="D7294">
        <v>7.7046144768296642E-5</v>
      </c>
      <c r="E7294">
        <v>7.1042480380183076E-5</v>
      </c>
      <c r="F7294">
        <v>0.52899456936785072</v>
      </c>
      <c r="G7294">
        <v>0.88848735770586185</v>
      </c>
      <c r="H7294">
        <v>-8.1126511724687364E-2</v>
      </c>
      <c r="I7294">
        <f>EXP(H7294)</f>
        <v>0.92207703050985124</v>
      </c>
    </row>
    <row r="7295" spans="1:9" x14ac:dyDescent="0.2">
      <c r="A7295" t="s">
        <v>1527</v>
      </c>
      <c r="B7295">
        <v>270</v>
      </c>
      <c r="C7295">
        <v>91</v>
      </c>
      <c r="D7295">
        <v>6.3422131364146629E-5</v>
      </c>
      <c r="E7295">
        <v>6.8775167176560211E-5</v>
      </c>
      <c r="F7295">
        <v>0.49645125100446308</v>
      </c>
      <c r="G7295">
        <v>0.85536768192439305</v>
      </c>
      <c r="H7295">
        <v>8.1029861907927714E-2</v>
      </c>
      <c r="I7295">
        <f>EXP(H7295)</f>
        <v>1.0844032784341229</v>
      </c>
    </row>
    <row r="7296" spans="1:9" x14ac:dyDescent="0.2">
      <c r="A7296" t="s">
        <v>1526</v>
      </c>
      <c r="B7296">
        <v>157</v>
      </c>
      <c r="C7296">
        <v>45</v>
      </c>
      <c r="D7296">
        <v>3.6878794904337112E-5</v>
      </c>
      <c r="E7296">
        <v>3.4009698054342973E-5</v>
      </c>
      <c r="F7296">
        <v>0.67959978442567492</v>
      </c>
      <c r="G7296">
        <v>0.98413801349075891</v>
      </c>
      <c r="H7296">
        <v>-8.0991001188535777E-2</v>
      </c>
      <c r="I7296">
        <f>EXP(H7296)</f>
        <v>0.92220199012910997</v>
      </c>
    </row>
    <row r="7297" spans="1:9" x14ac:dyDescent="0.2">
      <c r="A7297" t="s">
        <v>1525</v>
      </c>
      <c r="B7297">
        <v>572</v>
      </c>
      <c r="C7297">
        <v>164</v>
      </c>
      <c r="D7297">
        <v>1.343609597788588E-4</v>
      </c>
      <c r="E7297">
        <v>1.2394645513138321E-4</v>
      </c>
      <c r="F7297">
        <v>0.38607112310607861</v>
      </c>
      <c r="G7297">
        <v>0.75831614035597494</v>
      </c>
      <c r="H7297">
        <v>-8.0680249166147022E-2</v>
      </c>
      <c r="I7297">
        <f>EXP(H7297)</f>
        <v>0.9224886107942627</v>
      </c>
    </row>
    <row r="7298" spans="1:9" x14ac:dyDescent="0.2">
      <c r="A7298" t="s">
        <v>1524</v>
      </c>
      <c r="B7298">
        <v>95</v>
      </c>
      <c r="C7298">
        <v>32</v>
      </c>
      <c r="D7298">
        <v>2.2315194368866409E-5</v>
      </c>
      <c r="E7298">
        <v>2.4184674171977221E-5</v>
      </c>
      <c r="F7298">
        <v>0.67720362563025605</v>
      </c>
      <c r="G7298">
        <v>0.98225705429094334</v>
      </c>
      <c r="H7298">
        <v>8.0451325588638101E-2</v>
      </c>
      <c r="I7298">
        <f>EXP(H7298)</f>
        <v>1.0837760931950053</v>
      </c>
    </row>
    <row r="7299" spans="1:9" x14ac:dyDescent="0.2">
      <c r="A7299" t="s">
        <v>1523</v>
      </c>
      <c r="B7299">
        <v>95</v>
      </c>
      <c r="C7299">
        <v>32</v>
      </c>
      <c r="D7299">
        <v>2.2315194368866409E-5</v>
      </c>
      <c r="E7299">
        <v>2.4184674171977221E-5</v>
      </c>
      <c r="F7299">
        <v>0.67720362563025605</v>
      </c>
      <c r="G7299">
        <v>0.98225705429094334</v>
      </c>
      <c r="H7299">
        <v>8.0451325588638101E-2</v>
      </c>
      <c r="I7299">
        <f>EXP(H7299)</f>
        <v>1.0837760931950053</v>
      </c>
    </row>
    <row r="7300" spans="1:9" x14ac:dyDescent="0.2">
      <c r="A7300" t="s">
        <v>1522</v>
      </c>
      <c r="B7300">
        <v>1025</v>
      </c>
      <c r="C7300">
        <v>294</v>
      </c>
      <c r="D7300">
        <v>2.4076920240092699E-4</v>
      </c>
      <c r="E7300">
        <v>2.221966939550407E-4</v>
      </c>
      <c r="F7300">
        <v>0.23106444726455591</v>
      </c>
      <c r="G7300">
        <v>0.5743577296638116</v>
      </c>
      <c r="H7300">
        <v>-8.0275809844374352E-2</v>
      </c>
      <c r="I7300">
        <f>EXP(H7300)</f>
        <v>0.9228617769187959</v>
      </c>
    </row>
    <row r="7301" spans="1:9" x14ac:dyDescent="0.2">
      <c r="A7301" t="s">
        <v>1521</v>
      </c>
      <c r="B7301">
        <v>98</v>
      </c>
      <c r="C7301">
        <v>33</v>
      </c>
      <c r="D7301">
        <v>2.3019884717356918E-5</v>
      </c>
      <c r="E7301">
        <v>2.494044523985151E-5</v>
      </c>
      <c r="F7301">
        <v>0.68165247001468887</v>
      </c>
      <c r="G7301">
        <v>0.98588516648463864</v>
      </c>
      <c r="H7301">
        <v>8.0132397185360846E-2</v>
      </c>
      <c r="I7301">
        <f>EXP(H7301)</f>
        <v>1.083430501328553</v>
      </c>
    </row>
    <row r="7302" spans="1:9" x14ac:dyDescent="0.2">
      <c r="A7302" t="s">
        <v>1520</v>
      </c>
      <c r="B7302">
        <v>98</v>
      </c>
      <c r="C7302">
        <v>33</v>
      </c>
      <c r="D7302">
        <v>2.3019884717356918E-5</v>
      </c>
      <c r="E7302">
        <v>2.494044523985151E-5</v>
      </c>
      <c r="F7302">
        <v>0.68165247001468887</v>
      </c>
      <c r="G7302">
        <v>0.98588516648463864</v>
      </c>
      <c r="H7302">
        <v>8.0132397185360846E-2</v>
      </c>
      <c r="I7302">
        <f>EXP(H7302)</f>
        <v>1.083430501328553</v>
      </c>
    </row>
    <row r="7303" spans="1:9" x14ac:dyDescent="0.2">
      <c r="A7303" t="s">
        <v>1519</v>
      </c>
      <c r="B7303">
        <v>2902</v>
      </c>
      <c r="C7303">
        <v>977</v>
      </c>
      <c r="D7303">
        <v>6.8167046377316115E-4</v>
      </c>
      <c r="E7303">
        <v>7.3838833331317944E-4</v>
      </c>
      <c r="F7303">
        <v>3.1353190798193042E-2</v>
      </c>
      <c r="G7303">
        <v>0.16112653488552289</v>
      </c>
      <c r="H7303">
        <v>7.9923532988101967E-2</v>
      </c>
      <c r="I7303">
        <f>EXP(H7303)</f>
        <v>1.0832042351168851</v>
      </c>
    </row>
    <row r="7304" spans="1:9" x14ac:dyDescent="0.2">
      <c r="A7304" t="s">
        <v>1518</v>
      </c>
      <c r="B7304">
        <v>101</v>
      </c>
      <c r="C7304">
        <v>34</v>
      </c>
      <c r="D7304">
        <v>2.3724575065847442E-5</v>
      </c>
      <c r="E7304">
        <v>2.5696216307725789E-5</v>
      </c>
      <c r="F7304">
        <v>0.68595583997731069</v>
      </c>
      <c r="G7304">
        <v>0.98845905429420777</v>
      </c>
      <c r="H7304">
        <v>7.9832322164354277E-2</v>
      </c>
      <c r="I7304">
        <f>EXP(H7304)</f>
        <v>1.0831054396719886</v>
      </c>
    </row>
    <row r="7305" spans="1:9" x14ac:dyDescent="0.2">
      <c r="A7305" t="s">
        <v>1517</v>
      </c>
      <c r="B7305">
        <v>422</v>
      </c>
      <c r="C7305">
        <v>142</v>
      </c>
      <c r="D7305">
        <v>9.9126442354332877E-5</v>
      </c>
      <c r="E7305">
        <v>1.073194916381489E-4</v>
      </c>
      <c r="F7305">
        <v>0.42822898268264398</v>
      </c>
      <c r="G7305">
        <v>0.79247030524423945</v>
      </c>
      <c r="H7305">
        <v>7.9414057954701273E-2</v>
      </c>
      <c r="I7305">
        <f>EXP(H7305)</f>
        <v>1.0826525101599986</v>
      </c>
    </row>
    <row r="7306" spans="1:9" x14ac:dyDescent="0.2">
      <c r="A7306" t="s">
        <v>1516</v>
      </c>
      <c r="B7306">
        <v>847</v>
      </c>
      <c r="C7306">
        <v>285</v>
      </c>
      <c r="D7306">
        <v>1.9895757505715631E-4</v>
      </c>
      <c r="E7306">
        <v>2.1539475434417211E-4</v>
      </c>
      <c r="F7306">
        <v>0.248840903469597</v>
      </c>
      <c r="G7306">
        <v>0.58813883806530431</v>
      </c>
      <c r="H7306">
        <v>7.9380800006048705E-2</v>
      </c>
      <c r="I7306">
        <f>EXP(H7306)</f>
        <v>1.0826165039571567</v>
      </c>
    </row>
    <row r="7307" spans="1:9" x14ac:dyDescent="0.2">
      <c r="A7307" t="s">
        <v>1515</v>
      </c>
      <c r="B7307">
        <v>310</v>
      </c>
      <c r="C7307">
        <v>89</v>
      </c>
      <c r="D7307">
        <v>7.281800267735353E-5</v>
      </c>
      <c r="E7307">
        <v>6.7263625040811639E-5</v>
      </c>
      <c r="F7307">
        <v>0.55611835790582975</v>
      </c>
      <c r="G7307">
        <v>0.89949230084213583</v>
      </c>
      <c r="H7307">
        <v>-7.9343613357599554E-2</v>
      </c>
      <c r="I7307">
        <f>EXP(H7307)</f>
        <v>0.92372246652860601</v>
      </c>
    </row>
    <row r="7308" spans="1:9" x14ac:dyDescent="0.2">
      <c r="A7308" t="s">
        <v>1514</v>
      </c>
      <c r="B7308">
        <v>1334</v>
      </c>
      <c r="C7308">
        <v>383</v>
      </c>
      <c r="D7308">
        <v>3.1335230829545029E-4</v>
      </c>
      <c r="E7308">
        <v>2.8946031899585231E-4</v>
      </c>
      <c r="F7308">
        <v>0.17329227998715949</v>
      </c>
      <c r="G7308">
        <v>0.48995655621093293</v>
      </c>
      <c r="H7308">
        <v>-7.9309922905470565E-2</v>
      </c>
      <c r="I7308">
        <f>EXP(H7308)</f>
        <v>0.92375358768038496</v>
      </c>
    </row>
    <row r="7309" spans="1:9" x14ac:dyDescent="0.2">
      <c r="A7309" t="s">
        <v>1513</v>
      </c>
      <c r="B7309">
        <v>107</v>
      </c>
      <c r="C7309">
        <v>36</v>
      </c>
      <c r="D7309">
        <v>2.5133955762828481E-5</v>
      </c>
      <c r="E7309">
        <v>2.7207758443474371E-5</v>
      </c>
      <c r="F7309">
        <v>0.69415581297201023</v>
      </c>
      <c r="G7309">
        <v>0.98845905429420777</v>
      </c>
      <c r="H7309">
        <v>7.9282418383656295E-2</v>
      </c>
      <c r="I7309">
        <f>EXP(H7309)</f>
        <v>1.0825099996281888</v>
      </c>
    </row>
    <row r="7310" spans="1:9" x14ac:dyDescent="0.2">
      <c r="A7310" t="s">
        <v>1512</v>
      </c>
      <c r="B7310">
        <v>651</v>
      </c>
      <c r="C7310">
        <v>219</v>
      </c>
      <c r="D7310">
        <v>1.529178056224424E-4</v>
      </c>
      <c r="E7310">
        <v>1.6551386386446911E-4</v>
      </c>
      <c r="F7310">
        <v>0.31894421424415409</v>
      </c>
      <c r="G7310">
        <v>0.68473825373939312</v>
      </c>
      <c r="H7310">
        <v>7.9154401997383966E-2</v>
      </c>
      <c r="I7310">
        <f>EXP(H7310)</f>
        <v>1.0823714294797468</v>
      </c>
    </row>
    <row r="7311" spans="1:9" x14ac:dyDescent="0.2">
      <c r="A7311" t="s">
        <v>1511</v>
      </c>
      <c r="B7311">
        <v>330</v>
      </c>
      <c r="C7311">
        <v>111</v>
      </c>
      <c r="D7311">
        <v>7.7515938333956981E-5</v>
      </c>
      <c r="E7311">
        <v>8.3890588534045972E-5</v>
      </c>
      <c r="F7311">
        <v>0.4669831191431647</v>
      </c>
      <c r="G7311">
        <v>0.83133928464368356</v>
      </c>
      <c r="H7311">
        <v>7.9029861241260824E-2</v>
      </c>
      <c r="I7311">
        <f>EXP(H7311)</f>
        <v>1.0822366385171718</v>
      </c>
    </row>
    <row r="7312" spans="1:9" x14ac:dyDescent="0.2">
      <c r="A7312" t="s">
        <v>1510</v>
      </c>
      <c r="B7312">
        <v>330</v>
      </c>
      <c r="C7312">
        <v>111</v>
      </c>
      <c r="D7312">
        <v>7.7515938333956981E-5</v>
      </c>
      <c r="E7312">
        <v>8.3890588534045972E-5</v>
      </c>
      <c r="F7312">
        <v>0.4669831191431647</v>
      </c>
      <c r="G7312">
        <v>0.83133928464368356</v>
      </c>
      <c r="H7312">
        <v>7.9029861241260824E-2</v>
      </c>
      <c r="I7312">
        <f>EXP(H7312)</f>
        <v>1.0822366385171718</v>
      </c>
    </row>
    <row r="7313" spans="1:9" x14ac:dyDescent="0.2">
      <c r="A7313" t="s">
        <v>1509</v>
      </c>
      <c r="B7313">
        <v>94</v>
      </c>
      <c r="C7313">
        <v>27</v>
      </c>
      <c r="D7313">
        <v>2.2080297586036229E-5</v>
      </c>
      <c r="E7313">
        <v>2.040581883260578E-5</v>
      </c>
      <c r="F7313">
        <v>0.8306958590744411</v>
      </c>
      <c r="G7313">
        <v>1</v>
      </c>
      <c r="H7313">
        <v>-7.8865601876222421E-2</v>
      </c>
      <c r="I7313">
        <f>EXP(H7313)</f>
        <v>0.92416412202300158</v>
      </c>
    </row>
    <row r="7314" spans="1:9" x14ac:dyDescent="0.2">
      <c r="A7314" t="s">
        <v>1508</v>
      </c>
      <c r="B7314">
        <v>339</v>
      </c>
      <c r="C7314">
        <v>114</v>
      </c>
      <c r="D7314">
        <v>7.9630009379428544E-5</v>
      </c>
      <c r="E7314">
        <v>8.6157901737668837E-5</v>
      </c>
      <c r="F7314">
        <v>0.47271037549764738</v>
      </c>
      <c r="G7314">
        <v>0.83587216588502222</v>
      </c>
      <c r="H7314">
        <v>7.8790655403497625E-2</v>
      </c>
      <c r="I7314">
        <f>EXP(H7314)</f>
        <v>1.0819777921554119</v>
      </c>
    </row>
    <row r="7315" spans="1:9" x14ac:dyDescent="0.2">
      <c r="A7315" t="s">
        <v>1507</v>
      </c>
      <c r="B7315">
        <v>113</v>
      </c>
      <c r="C7315">
        <v>38</v>
      </c>
      <c r="D7315">
        <v>2.654333645980951E-5</v>
      </c>
      <c r="E7315">
        <v>2.871930057922295E-5</v>
      </c>
      <c r="F7315">
        <v>0.70185811709195955</v>
      </c>
      <c r="G7315">
        <v>0.99455592376098578</v>
      </c>
      <c r="H7315">
        <v>7.8790655403497625E-2</v>
      </c>
      <c r="I7315">
        <f>EXP(H7315)</f>
        <v>1.0819777921554119</v>
      </c>
    </row>
    <row r="7316" spans="1:9" x14ac:dyDescent="0.2">
      <c r="A7316" t="s">
        <v>1506</v>
      </c>
      <c r="B7316">
        <v>113</v>
      </c>
      <c r="C7316">
        <v>38</v>
      </c>
      <c r="D7316">
        <v>2.654333645980951E-5</v>
      </c>
      <c r="E7316">
        <v>2.871930057922295E-5</v>
      </c>
      <c r="F7316">
        <v>0.70185811709195955</v>
      </c>
      <c r="G7316">
        <v>0.99455592376098578</v>
      </c>
      <c r="H7316">
        <v>7.8790655403497625E-2</v>
      </c>
      <c r="I7316">
        <f>EXP(H7316)</f>
        <v>1.0819777921554119</v>
      </c>
    </row>
    <row r="7317" spans="1:9" x14ac:dyDescent="0.2">
      <c r="A7317" t="s">
        <v>1505</v>
      </c>
      <c r="B7317">
        <v>825</v>
      </c>
      <c r="C7317">
        <v>237</v>
      </c>
      <c r="D7317">
        <v>1.9378984583489251E-4</v>
      </c>
      <c r="E7317">
        <v>1.791177430862063E-4</v>
      </c>
      <c r="F7317">
        <v>0.29552765670089381</v>
      </c>
      <c r="G7317">
        <v>0.65528959629930539</v>
      </c>
      <c r="H7317">
        <v>-7.8730930810097313E-2</v>
      </c>
      <c r="I7317">
        <f>EXP(H7317)</f>
        <v>0.92428858857142226</v>
      </c>
    </row>
    <row r="7318" spans="1:9" x14ac:dyDescent="0.2">
      <c r="A7318" t="s">
        <v>1504</v>
      </c>
      <c r="B7318">
        <v>348</v>
      </c>
      <c r="C7318">
        <v>117</v>
      </c>
      <c r="D7318">
        <v>8.1744080424900093E-5</v>
      </c>
      <c r="E7318">
        <v>8.8425214941291702E-5</v>
      </c>
      <c r="F7318">
        <v>0.47838658736419942</v>
      </c>
      <c r="G7318">
        <v>0.84060087007349105</v>
      </c>
      <c r="H7318">
        <v>7.8563769412734324E-2</v>
      </c>
      <c r="I7318">
        <f>EXP(H7318)</f>
        <v>1.081732334398571</v>
      </c>
    </row>
    <row r="7319" spans="1:9" x14ac:dyDescent="0.2">
      <c r="A7319" t="s">
        <v>1503</v>
      </c>
      <c r="B7319">
        <v>116</v>
      </c>
      <c r="C7319">
        <v>39</v>
      </c>
      <c r="D7319">
        <v>2.724802680830003E-5</v>
      </c>
      <c r="E7319">
        <v>2.9475071647097229E-5</v>
      </c>
      <c r="F7319">
        <v>0.70553778801072298</v>
      </c>
      <c r="G7319">
        <v>0.99699777742345808</v>
      </c>
      <c r="H7319">
        <v>7.8563769412734324E-2</v>
      </c>
      <c r="I7319">
        <f>EXP(H7319)</f>
        <v>1.081732334398571</v>
      </c>
    </row>
    <row r="7320" spans="1:9" x14ac:dyDescent="0.2">
      <c r="A7320" t="s">
        <v>1502</v>
      </c>
      <c r="B7320">
        <v>2116</v>
      </c>
      <c r="C7320">
        <v>608</v>
      </c>
      <c r="D7320">
        <v>4.9704159246864537E-4</v>
      </c>
      <c r="E7320">
        <v>4.595088092675671E-4</v>
      </c>
      <c r="F7320">
        <v>9.1034638165803386E-2</v>
      </c>
      <c r="G7320">
        <v>0.33216880838384588</v>
      </c>
      <c r="H7320">
        <v>-7.8515596622570447E-2</v>
      </c>
      <c r="I7320">
        <f>EXP(H7320)</f>
        <v>0.92448764093430291</v>
      </c>
    </row>
    <row r="7321" spans="1:9" x14ac:dyDescent="0.2">
      <c r="A7321" t="s">
        <v>1501</v>
      </c>
      <c r="B7321">
        <v>235</v>
      </c>
      <c r="C7321">
        <v>79</v>
      </c>
      <c r="D7321">
        <v>5.5200743965090583E-5</v>
      </c>
      <c r="E7321">
        <v>5.9705914362068759E-5</v>
      </c>
      <c r="F7321">
        <v>0.55050207839627519</v>
      </c>
      <c r="G7321">
        <v>0.8993875662026628</v>
      </c>
      <c r="H7321">
        <v>7.8454652712315082E-2</v>
      </c>
      <c r="I7321">
        <f>EXP(H7321)</f>
        <v>1.0816143057750687</v>
      </c>
    </row>
    <row r="7322" spans="1:9" x14ac:dyDescent="0.2">
      <c r="A7322" t="s">
        <v>1500</v>
      </c>
      <c r="B7322">
        <v>174</v>
      </c>
      <c r="C7322">
        <v>50</v>
      </c>
      <c r="D7322">
        <v>4.0872040212450053E-5</v>
      </c>
      <c r="E7322">
        <v>3.7788553393714403E-5</v>
      </c>
      <c r="F7322">
        <v>0.69449319074570359</v>
      </c>
      <c r="G7322">
        <v>0.98845905429420777</v>
      </c>
      <c r="H7322">
        <v>-7.8439979396930412E-2</v>
      </c>
      <c r="I7322">
        <f>EXP(H7322)</f>
        <v>0.92455755076800938</v>
      </c>
    </row>
    <row r="7323" spans="1:9" x14ac:dyDescent="0.2">
      <c r="A7323" t="s">
        <v>1499</v>
      </c>
      <c r="B7323">
        <v>87</v>
      </c>
      <c r="C7323">
        <v>25</v>
      </c>
      <c r="D7323">
        <v>2.043602010622502E-5</v>
      </c>
      <c r="E7323">
        <v>1.8894276696857201E-5</v>
      </c>
      <c r="F7323">
        <v>0.82428394127550797</v>
      </c>
      <c r="G7323">
        <v>1</v>
      </c>
      <c r="H7323">
        <v>-7.8439979396930412E-2</v>
      </c>
      <c r="I7323">
        <f>EXP(H7323)</f>
        <v>0.92455755076800938</v>
      </c>
    </row>
    <row r="7324" spans="1:9" x14ac:dyDescent="0.2">
      <c r="A7324" t="s">
        <v>1498</v>
      </c>
      <c r="B7324">
        <v>87</v>
      </c>
      <c r="C7324">
        <v>25</v>
      </c>
      <c r="D7324">
        <v>2.043602010622502E-5</v>
      </c>
      <c r="E7324">
        <v>1.8894276696857201E-5</v>
      </c>
      <c r="F7324">
        <v>0.82428394127550797</v>
      </c>
      <c r="G7324">
        <v>1</v>
      </c>
      <c r="H7324">
        <v>-7.8439979396930412E-2</v>
      </c>
      <c r="I7324">
        <f>EXP(H7324)</f>
        <v>0.92455755076800938</v>
      </c>
    </row>
    <row r="7325" spans="1:9" x14ac:dyDescent="0.2">
      <c r="A7325" t="s">
        <v>1497</v>
      </c>
      <c r="B7325">
        <v>87</v>
      </c>
      <c r="C7325">
        <v>25</v>
      </c>
      <c r="D7325">
        <v>2.043602010622502E-5</v>
      </c>
      <c r="E7325">
        <v>1.8894276696857201E-5</v>
      </c>
      <c r="F7325">
        <v>0.82428394127550797</v>
      </c>
      <c r="G7325">
        <v>1</v>
      </c>
      <c r="H7325">
        <v>-7.8439979396930412E-2</v>
      </c>
      <c r="I7325">
        <f>EXP(H7325)</f>
        <v>0.92455755076800938</v>
      </c>
    </row>
    <row r="7326" spans="1:9" x14ac:dyDescent="0.2">
      <c r="A7326" t="s">
        <v>1496</v>
      </c>
      <c r="B7326">
        <v>261</v>
      </c>
      <c r="C7326">
        <v>75</v>
      </c>
      <c r="D7326">
        <v>6.1308060318675066E-5</v>
      </c>
      <c r="E7326">
        <v>5.6682830090571608E-5</v>
      </c>
      <c r="F7326">
        <v>0.60782381746771952</v>
      </c>
      <c r="G7326">
        <v>0.93617952160072138</v>
      </c>
      <c r="H7326">
        <v>-7.8439979396930301E-2</v>
      </c>
      <c r="I7326">
        <f>EXP(H7326)</f>
        <v>0.9245575507680095</v>
      </c>
    </row>
    <row r="7327" spans="1:9" x14ac:dyDescent="0.2">
      <c r="A7327" t="s">
        <v>1495</v>
      </c>
      <c r="B7327">
        <v>1096</v>
      </c>
      <c r="C7327">
        <v>315</v>
      </c>
      <c r="D7327">
        <v>2.5744687398186918E-4</v>
      </c>
      <c r="E7327">
        <v>2.380678863804007E-4</v>
      </c>
      <c r="F7327">
        <v>0.23421017665894919</v>
      </c>
      <c r="G7327">
        <v>0.5743577296638116</v>
      </c>
      <c r="H7327">
        <v>-7.8257514292875197E-2</v>
      </c>
      <c r="I7327">
        <f>EXP(H7327)</f>
        <v>0.92472626564953642</v>
      </c>
    </row>
    <row r="7328" spans="1:9" x14ac:dyDescent="0.2">
      <c r="A7328" t="s">
        <v>1494</v>
      </c>
      <c r="B7328">
        <v>482</v>
      </c>
      <c r="C7328">
        <v>162</v>
      </c>
      <c r="D7328">
        <v>1.132202493241432E-4</v>
      </c>
      <c r="E7328">
        <v>1.224349129956347E-4</v>
      </c>
      <c r="F7328">
        <v>0.40424796932034812</v>
      </c>
      <c r="G7328">
        <v>0.773497251594503</v>
      </c>
      <c r="H7328">
        <v>7.8244535571236354E-2</v>
      </c>
      <c r="I7328">
        <f>EXP(H7328)</f>
        <v>1.0813870639439274</v>
      </c>
    </row>
    <row r="7329" spans="1:9" x14ac:dyDescent="0.2">
      <c r="A7329" t="s">
        <v>1493</v>
      </c>
      <c r="B7329">
        <v>250</v>
      </c>
      <c r="C7329">
        <v>84</v>
      </c>
      <c r="D7329">
        <v>5.8724195707543171E-5</v>
      </c>
      <c r="E7329">
        <v>6.3484769701440202E-5</v>
      </c>
      <c r="F7329">
        <v>0.52068534161697699</v>
      </c>
      <c r="G7329">
        <v>0.87989245506844349</v>
      </c>
      <c r="H7329">
        <v>7.7948195370519807E-2</v>
      </c>
      <c r="I7329">
        <f>EXP(H7329)</f>
        <v>1.0810666529620181</v>
      </c>
    </row>
    <row r="7330" spans="1:9" x14ac:dyDescent="0.2">
      <c r="A7330" t="s">
        <v>1492</v>
      </c>
      <c r="B7330">
        <v>125</v>
      </c>
      <c r="C7330">
        <v>42</v>
      </c>
      <c r="D7330">
        <v>2.9362097853771589E-5</v>
      </c>
      <c r="E7330">
        <v>3.1742384850720101E-5</v>
      </c>
      <c r="F7330">
        <v>0.64974715650339898</v>
      </c>
      <c r="G7330">
        <v>0.96595857493744863</v>
      </c>
      <c r="H7330">
        <v>7.7948195370519807E-2</v>
      </c>
      <c r="I7330">
        <f>EXP(H7330)</f>
        <v>1.0810666529620181</v>
      </c>
    </row>
    <row r="7331" spans="1:9" x14ac:dyDescent="0.2">
      <c r="A7331" t="s">
        <v>1491</v>
      </c>
      <c r="B7331">
        <v>640</v>
      </c>
      <c r="C7331">
        <v>184</v>
      </c>
      <c r="D7331">
        <v>1.5033394101131051E-4</v>
      </c>
      <c r="E7331">
        <v>1.3906187648886901E-4</v>
      </c>
      <c r="F7331">
        <v>0.36763797514437768</v>
      </c>
      <c r="G7331">
        <v>0.73328275401065679</v>
      </c>
      <c r="H7331">
        <v>-7.7940104355279413E-2</v>
      </c>
      <c r="I7331">
        <f>EXP(H7331)</f>
        <v>0.92501982954339335</v>
      </c>
    </row>
    <row r="7332" spans="1:9" x14ac:dyDescent="0.2">
      <c r="A7332" t="s">
        <v>1490</v>
      </c>
      <c r="B7332">
        <v>80</v>
      </c>
      <c r="C7332">
        <v>23</v>
      </c>
      <c r="D7332">
        <v>1.8791742626413811E-5</v>
      </c>
      <c r="E7332">
        <v>1.7382734561108629E-5</v>
      </c>
      <c r="F7332">
        <v>0.81725447628126036</v>
      </c>
      <c r="G7332">
        <v>1</v>
      </c>
      <c r="H7332">
        <v>-7.7940104355279413E-2</v>
      </c>
      <c r="I7332">
        <f>EXP(H7332)</f>
        <v>0.92501982954339335</v>
      </c>
    </row>
    <row r="7333" spans="1:9" x14ac:dyDescent="0.2">
      <c r="A7333" t="s">
        <v>1489</v>
      </c>
      <c r="B7333">
        <v>2884</v>
      </c>
      <c r="C7333">
        <v>969</v>
      </c>
      <c r="D7333">
        <v>6.7744232168221797E-4</v>
      </c>
      <c r="E7333">
        <v>7.323421647701851E-4</v>
      </c>
      <c r="F7333">
        <v>3.7141917897651908E-2</v>
      </c>
      <c r="G7333">
        <v>0.18402610312462661</v>
      </c>
      <c r="H7333">
        <v>7.7923427875378981E-2</v>
      </c>
      <c r="I7333">
        <f>EXP(H7333)</f>
        <v>1.0810398779805199</v>
      </c>
    </row>
    <row r="7334" spans="1:9" x14ac:dyDescent="0.2">
      <c r="A7334" t="s">
        <v>1488</v>
      </c>
      <c r="B7334">
        <v>779</v>
      </c>
      <c r="C7334">
        <v>224</v>
      </c>
      <c r="D7334">
        <v>1.8298459382470449E-4</v>
      </c>
      <c r="E7334">
        <v>1.692927192038405E-4</v>
      </c>
      <c r="F7334">
        <v>0.31627359789963522</v>
      </c>
      <c r="G7334">
        <v>0.68104824959482324</v>
      </c>
      <c r="H7334">
        <v>-7.7772679626255878E-2</v>
      </c>
      <c r="I7334">
        <f>EXP(H7334)</f>
        <v>0.92517471370305349</v>
      </c>
    </row>
    <row r="7335" spans="1:9" x14ac:dyDescent="0.2">
      <c r="A7335" t="s">
        <v>1487</v>
      </c>
      <c r="B7335">
        <v>515</v>
      </c>
      <c r="C7335">
        <v>173</v>
      </c>
      <c r="D7335">
        <v>1.209718431575389E-4</v>
      </c>
      <c r="E7335">
        <v>1.307483947422518E-4</v>
      </c>
      <c r="F7335">
        <v>0.37029582336936562</v>
      </c>
      <c r="G7335">
        <v>0.73447915267857666</v>
      </c>
      <c r="H7335">
        <v>7.7717008223495226E-2</v>
      </c>
      <c r="I7335">
        <f>EXP(H7335)</f>
        <v>1.0808167531347035</v>
      </c>
    </row>
    <row r="7336" spans="1:9" x14ac:dyDescent="0.2">
      <c r="A7336" t="s">
        <v>1486</v>
      </c>
      <c r="B7336">
        <v>262</v>
      </c>
      <c r="C7336">
        <v>88</v>
      </c>
      <c r="D7336">
        <v>6.1542957101505243E-5</v>
      </c>
      <c r="E7336">
        <v>6.6507853972937346E-5</v>
      </c>
      <c r="F7336">
        <v>0.52985446064530795</v>
      </c>
      <c r="G7336">
        <v>0.88964683360189789</v>
      </c>
      <c r="H7336">
        <v>7.7584625106562138E-2</v>
      </c>
      <c r="I7336">
        <f>EXP(H7336)</f>
        <v>1.0806736807144854</v>
      </c>
    </row>
    <row r="7337" spans="1:9" x14ac:dyDescent="0.2">
      <c r="A7337" t="s">
        <v>1485</v>
      </c>
      <c r="B7337">
        <v>591</v>
      </c>
      <c r="C7337">
        <v>170</v>
      </c>
      <c r="D7337">
        <v>1.3882399865263199E-4</v>
      </c>
      <c r="E7337">
        <v>1.2848108153862899E-4</v>
      </c>
      <c r="F7337">
        <v>0.39404578163998583</v>
      </c>
      <c r="G7337">
        <v>0.76699327918820526</v>
      </c>
      <c r="H7337">
        <v>-7.7425265966383952E-2</v>
      </c>
      <c r="I7337">
        <f>EXP(H7337)</f>
        <v>0.92549618787538801</v>
      </c>
    </row>
    <row r="7338" spans="1:9" x14ac:dyDescent="0.2">
      <c r="A7338" t="s">
        <v>1484</v>
      </c>
      <c r="B7338">
        <v>73</v>
      </c>
      <c r="C7338">
        <v>21</v>
      </c>
      <c r="D7338">
        <v>1.7147465146602601E-5</v>
      </c>
      <c r="E7338">
        <v>1.5871192425360051E-5</v>
      </c>
      <c r="F7338">
        <v>0.80950250028742277</v>
      </c>
      <c r="G7338">
        <v>1</v>
      </c>
      <c r="H7338">
        <v>-7.7344689035515446E-2</v>
      </c>
      <c r="I7338">
        <f>EXP(H7338)</f>
        <v>0.92557076452227582</v>
      </c>
    </row>
    <row r="7339" spans="1:9" x14ac:dyDescent="0.2">
      <c r="A7339" t="s">
        <v>1483</v>
      </c>
      <c r="B7339">
        <v>697</v>
      </c>
      <c r="C7339">
        <v>234</v>
      </c>
      <c r="D7339">
        <v>1.6372305763263039E-4</v>
      </c>
      <c r="E7339">
        <v>1.768504298825834E-4</v>
      </c>
      <c r="F7339">
        <v>0.31635262557831928</v>
      </c>
      <c r="G7339">
        <v>0.6811252467827007</v>
      </c>
      <c r="H7339">
        <v>7.7128018986630062E-2</v>
      </c>
      <c r="I7339">
        <f>EXP(H7339)</f>
        <v>1.0801803511354453</v>
      </c>
    </row>
    <row r="7340" spans="1:9" x14ac:dyDescent="0.2">
      <c r="A7340" t="s">
        <v>1482</v>
      </c>
      <c r="B7340">
        <v>775</v>
      </c>
      <c r="C7340">
        <v>223</v>
      </c>
      <c r="D7340">
        <v>1.8204500669338381E-4</v>
      </c>
      <c r="E7340">
        <v>1.6853694813596631E-4</v>
      </c>
      <c r="F7340">
        <v>0.33315967067388808</v>
      </c>
      <c r="G7340">
        <v>0.70317328721878147</v>
      </c>
      <c r="H7340">
        <v>-7.7098943503775705E-2</v>
      </c>
      <c r="I7340">
        <f>EXP(H7340)</f>
        <v>0.92579824735226579</v>
      </c>
    </row>
    <row r="7341" spans="1:9" x14ac:dyDescent="0.2">
      <c r="A7341" t="s">
        <v>1481</v>
      </c>
      <c r="B7341">
        <v>139</v>
      </c>
      <c r="C7341">
        <v>40</v>
      </c>
      <c r="D7341">
        <v>3.2650652813394E-5</v>
      </c>
      <c r="E7341">
        <v>3.0230842714971519E-5</v>
      </c>
      <c r="F7341">
        <v>0.72553498969930985</v>
      </c>
      <c r="G7341">
        <v>1</v>
      </c>
      <c r="H7341">
        <v>-7.7002164627302944E-2</v>
      </c>
      <c r="I7341">
        <f>EXP(H7341)</f>
        <v>0.92588784940220792</v>
      </c>
    </row>
    <row r="7342" spans="1:9" x14ac:dyDescent="0.2">
      <c r="A7342" t="s">
        <v>1480</v>
      </c>
      <c r="B7342">
        <v>143</v>
      </c>
      <c r="C7342">
        <v>48</v>
      </c>
      <c r="D7342">
        <v>3.3590239944714693E-5</v>
      </c>
      <c r="E7342">
        <v>3.6277011257965817E-5</v>
      </c>
      <c r="F7342">
        <v>0.67050344894125646</v>
      </c>
      <c r="G7342">
        <v>0.97896680361345512</v>
      </c>
      <c r="H7342">
        <v>7.6948695037436177E-2</v>
      </c>
      <c r="I7342">
        <f>EXP(H7342)</f>
        <v>1.0799866662957223</v>
      </c>
    </row>
    <row r="7343" spans="1:9" x14ac:dyDescent="0.2">
      <c r="A7343" t="s">
        <v>1479</v>
      </c>
      <c r="B7343">
        <v>143</v>
      </c>
      <c r="C7343">
        <v>48</v>
      </c>
      <c r="D7343">
        <v>3.3590239944714693E-5</v>
      </c>
      <c r="E7343">
        <v>3.6277011257965817E-5</v>
      </c>
      <c r="F7343">
        <v>0.67050344894125646</v>
      </c>
      <c r="G7343">
        <v>0.97896680361345512</v>
      </c>
      <c r="H7343">
        <v>7.6948695037436177E-2</v>
      </c>
      <c r="I7343">
        <f>EXP(H7343)</f>
        <v>1.0799866662957223</v>
      </c>
    </row>
    <row r="7344" spans="1:9" x14ac:dyDescent="0.2">
      <c r="A7344" t="s">
        <v>1478</v>
      </c>
      <c r="B7344">
        <v>143</v>
      </c>
      <c r="C7344">
        <v>48</v>
      </c>
      <c r="D7344">
        <v>3.3590239944714693E-5</v>
      </c>
      <c r="E7344">
        <v>3.6277011257965817E-5</v>
      </c>
      <c r="F7344">
        <v>0.67050344894125646</v>
      </c>
      <c r="G7344">
        <v>0.97896680361345512</v>
      </c>
      <c r="H7344">
        <v>7.6948695037436177E-2</v>
      </c>
      <c r="I7344">
        <f>EXP(H7344)</f>
        <v>1.0799866662957223</v>
      </c>
    </row>
    <row r="7345" spans="1:9" x14ac:dyDescent="0.2">
      <c r="A7345" t="s">
        <v>1477</v>
      </c>
      <c r="B7345">
        <v>344</v>
      </c>
      <c r="C7345">
        <v>99</v>
      </c>
      <c r="D7345">
        <v>8.08044932935794E-5</v>
      </c>
      <c r="E7345">
        <v>7.4821335719554513E-5</v>
      </c>
      <c r="F7345">
        <v>0.53894695230654155</v>
      </c>
      <c r="G7345">
        <v>0.8993875662026628</v>
      </c>
      <c r="H7345">
        <v>-7.6929492849356004E-2</v>
      </c>
      <c r="I7345">
        <f>EXP(H7345)</f>
        <v>0.92595513776335625</v>
      </c>
    </row>
    <row r="7346" spans="1:9" x14ac:dyDescent="0.2">
      <c r="A7346" t="s">
        <v>1476</v>
      </c>
      <c r="B7346">
        <v>1942</v>
      </c>
      <c r="C7346">
        <v>559</v>
      </c>
      <c r="D7346">
        <v>4.5616955225619529E-4</v>
      </c>
      <c r="E7346">
        <v>4.2247602694172698E-4</v>
      </c>
      <c r="F7346">
        <v>0.11512718564792521</v>
      </c>
      <c r="G7346">
        <v>0.38830448452624627</v>
      </c>
      <c r="H7346">
        <v>-7.6731861306718482E-2</v>
      </c>
      <c r="I7346">
        <f>EXP(H7346)</f>
        <v>0.9261381537899197</v>
      </c>
    </row>
    <row r="7347" spans="1:9" x14ac:dyDescent="0.2">
      <c r="A7347" t="s">
        <v>1475</v>
      </c>
      <c r="B7347">
        <v>298</v>
      </c>
      <c r="C7347">
        <v>100</v>
      </c>
      <c r="D7347">
        <v>6.9999241283391465E-5</v>
      </c>
      <c r="E7347">
        <v>7.5577106787428806E-5</v>
      </c>
      <c r="F7347">
        <v>0.51680255462960067</v>
      </c>
      <c r="G7347">
        <v>0.87819718402399716</v>
      </c>
      <c r="H7347">
        <v>7.6669013872139341E-2</v>
      </c>
      <c r="I7347">
        <f>EXP(H7347)</f>
        <v>1.0796846566015679</v>
      </c>
    </row>
    <row r="7348" spans="1:9" x14ac:dyDescent="0.2">
      <c r="A7348" t="s">
        <v>1474</v>
      </c>
      <c r="B7348">
        <v>149</v>
      </c>
      <c r="C7348">
        <v>50</v>
      </c>
      <c r="D7348">
        <v>3.4999620641695733E-5</v>
      </c>
      <c r="E7348">
        <v>3.7788553393714403E-5</v>
      </c>
      <c r="F7348">
        <v>0.61788864825714573</v>
      </c>
      <c r="G7348">
        <v>0.94658736858547254</v>
      </c>
      <c r="H7348">
        <v>7.6669013872139341E-2</v>
      </c>
      <c r="I7348">
        <f>EXP(H7348)</f>
        <v>1.0796846566015679</v>
      </c>
    </row>
    <row r="7349" spans="1:9" x14ac:dyDescent="0.2">
      <c r="A7349" t="s">
        <v>1473</v>
      </c>
      <c r="B7349">
        <v>599</v>
      </c>
      <c r="C7349">
        <v>201</v>
      </c>
      <c r="D7349">
        <v>1.4070317291527341E-4</v>
      </c>
      <c r="E7349">
        <v>1.5190998464273189E-4</v>
      </c>
      <c r="F7349">
        <v>0.36038835163179611</v>
      </c>
      <c r="G7349">
        <v>0.73085197668591884</v>
      </c>
      <c r="H7349">
        <v>7.6635624333078856E-2</v>
      </c>
      <c r="I7349">
        <f>EXP(H7349)</f>
        <v>1.0796486070303959</v>
      </c>
    </row>
    <row r="7350" spans="1:9" x14ac:dyDescent="0.2">
      <c r="A7350" t="s">
        <v>1472</v>
      </c>
      <c r="B7350">
        <v>264</v>
      </c>
      <c r="C7350">
        <v>76</v>
      </c>
      <c r="D7350">
        <v>6.2012750667165582E-5</v>
      </c>
      <c r="E7350">
        <v>5.7438601158445887E-5</v>
      </c>
      <c r="F7350">
        <v>0.60997350341351031</v>
      </c>
      <c r="G7350">
        <v>0.93738093500264241</v>
      </c>
      <c r="H7350">
        <v>-7.6623448470532499E-2</v>
      </c>
      <c r="I7350">
        <f>EXP(H7350)</f>
        <v>0.92623856449667852</v>
      </c>
    </row>
    <row r="7351" spans="1:9" x14ac:dyDescent="0.2">
      <c r="A7351" t="s">
        <v>1471</v>
      </c>
      <c r="B7351">
        <v>264</v>
      </c>
      <c r="C7351">
        <v>76</v>
      </c>
      <c r="D7351">
        <v>6.2012750667165582E-5</v>
      </c>
      <c r="E7351">
        <v>5.7438601158445887E-5</v>
      </c>
      <c r="F7351">
        <v>0.60997350341351031</v>
      </c>
      <c r="G7351">
        <v>0.93738093500264241</v>
      </c>
      <c r="H7351">
        <v>-7.6623448470532499E-2</v>
      </c>
      <c r="I7351">
        <f>EXP(H7351)</f>
        <v>0.92623856449667852</v>
      </c>
    </row>
    <row r="7352" spans="1:9" x14ac:dyDescent="0.2">
      <c r="A7352" t="s">
        <v>1470</v>
      </c>
      <c r="B7352">
        <v>66</v>
      </c>
      <c r="C7352">
        <v>19</v>
      </c>
      <c r="D7352">
        <v>1.5503187666791399E-5</v>
      </c>
      <c r="E7352">
        <v>1.435965028961147E-5</v>
      </c>
      <c r="F7352">
        <v>0.89852154069153767</v>
      </c>
      <c r="G7352">
        <v>1</v>
      </c>
      <c r="H7352">
        <v>-7.6623448470532499E-2</v>
      </c>
      <c r="I7352">
        <f>EXP(H7352)</f>
        <v>0.92623856449667852</v>
      </c>
    </row>
    <row r="7353" spans="1:9" x14ac:dyDescent="0.2">
      <c r="A7353" t="s">
        <v>1469</v>
      </c>
      <c r="B7353">
        <v>66</v>
      </c>
      <c r="C7353">
        <v>19</v>
      </c>
      <c r="D7353">
        <v>1.5503187666791399E-5</v>
      </c>
      <c r="E7353">
        <v>1.435965028961147E-5</v>
      </c>
      <c r="F7353">
        <v>0.89852154069153767</v>
      </c>
      <c r="G7353">
        <v>1</v>
      </c>
      <c r="H7353">
        <v>-7.6623448470532499E-2</v>
      </c>
      <c r="I7353">
        <f>EXP(H7353)</f>
        <v>0.92623856449667852</v>
      </c>
    </row>
    <row r="7354" spans="1:9" x14ac:dyDescent="0.2">
      <c r="A7354" t="s">
        <v>1468</v>
      </c>
      <c r="B7354">
        <v>66</v>
      </c>
      <c r="C7354">
        <v>19</v>
      </c>
      <c r="D7354">
        <v>1.5503187666791399E-5</v>
      </c>
      <c r="E7354">
        <v>1.435965028961147E-5</v>
      </c>
      <c r="F7354">
        <v>0.89852154069153767</v>
      </c>
      <c r="G7354">
        <v>1</v>
      </c>
      <c r="H7354">
        <v>-7.6623448470532499E-2</v>
      </c>
      <c r="I7354">
        <f>EXP(H7354)</f>
        <v>0.92623856449667852</v>
      </c>
    </row>
    <row r="7355" spans="1:9" x14ac:dyDescent="0.2">
      <c r="A7355" t="s">
        <v>1467</v>
      </c>
      <c r="B7355">
        <v>132</v>
      </c>
      <c r="C7355">
        <v>38</v>
      </c>
      <c r="D7355">
        <v>3.1006375333582791E-5</v>
      </c>
      <c r="E7355">
        <v>2.871930057922295E-5</v>
      </c>
      <c r="F7355">
        <v>0.71911895740559217</v>
      </c>
      <c r="G7355">
        <v>1</v>
      </c>
      <c r="H7355">
        <v>-7.6623448470532499E-2</v>
      </c>
      <c r="I7355">
        <f>EXP(H7355)</f>
        <v>0.92623856449667852</v>
      </c>
    </row>
    <row r="7356" spans="1:9" x14ac:dyDescent="0.2">
      <c r="A7356" t="s">
        <v>1466</v>
      </c>
      <c r="B7356">
        <v>906</v>
      </c>
      <c r="C7356">
        <v>304</v>
      </c>
      <c r="D7356">
        <v>2.1281648524413649E-4</v>
      </c>
      <c r="E7356">
        <v>2.297544046337836E-4</v>
      </c>
      <c r="F7356">
        <v>0.25047468321941813</v>
      </c>
      <c r="G7356">
        <v>0.59090742480809932</v>
      </c>
      <c r="H7356">
        <v>7.6580709752694917E-2</v>
      </c>
      <c r="I7356">
        <f>EXP(H7356)</f>
        <v>1.0795893202080491</v>
      </c>
    </row>
    <row r="7357" spans="1:9" x14ac:dyDescent="0.2">
      <c r="A7357" t="s">
        <v>1465</v>
      </c>
      <c r="B7357">
        <v>243</v>
      </c>
      <c r="C7357">
        <v>70</v>
      </c>
      <c r="D7357">
        <v>5.7079918227731962E-5</v>
      </c>
      <c r="E7357">
        <v>5.2903974751200157E-5</v>
      </c>
      <c r="F7357">
        <v>0.6417487301922058</v>
      </c>
      <c r="G7357">
        <v>0.95824006468938638</v>
      </c>
      <c r="H7357">
        <v>-7.5973886901737023E-2</v>
      </c>
      <c r="I7357">
        <f>EXP(H7357)</f>
        <v>0.92684040891805375</v>
      </c>
    </row>
    <row r="7358" spans="1:9" x14ac:dyDescent="0.2">
      <c r="A7358" t="s">
        <v>1464</v>
      </c>
      <c r="B7358">
        <v>1274</v>
      </c>
      <c r="C7358">
        <v>367</v>
      </c>
      <c r="D7358">
        <v>2.9925850132564002E-4</v>
      </c>
      <c r="E7358">
        <v>2.7736798190986368E-4</v>
      </c>
      <c r="F7358">
        <v>0.21194254710906379</v>
      </c>
      <c r="G7358">
        <v>0.55225751267071232</v>
      </c>
      <c r="H7358">
        <v>-7.5962673688085902E-2</v>
      </c>
      <c r="I7358">
        <f>EXP(H7358)</f>
        <v>0.92685080183584834</v>
      </c>
    </row>
    <row r="7359" spans="1:9" x14ac:dyDescent="0.2">
      <c r="A7359" t="s">
        <v>1463</v>
      </c>
      <c r="B7359">
        <v>604</v>
      </c>
      <c r="C7359">
        <v>174</v>
      </c>
      <c r="D7359">
        <v>1.4187765682942429E-4</v>
      </c>
      <c r="E7359">
        <v>1.3150416581012611E-4</v>
      </c>
      <c r="F7359">
        <v>0.39923708850979661</v>
      </c>
      <c r="G7359">
        <v>0.773497251594503</v>
      </c>
      <c r="H7359">
        <v>-7.592658433083331E-2</v>
      </c>
      <c r="I7359">
        <f>EXP(H7359)</f>
        <v>0.92688425188914747</v>
      </c>
    </row>
    <row r="7360" spans="1:9" x14ac:dyDescent="0.2">
      <c r="A7360" t="s">
        <v>1462</v>
      </c>
      <c r="B7360">
        <v>170</v>
      </c>
      <c r="C7360">
        <v>57</v>
      </c>
      <c r="D7360">
        <v>3.9932453081129347E-5</v>
      </c>
      <c r="E7360">
        <v>4.3078950868834419E-5</v>
      </c>
      <c r="F7360">
        <v>0.63958518495264127</v>
      </c>
      <c r="G7360">
        <v>0.95618865954407117</v>
      </c>
      <c r="H7360">
        <v>7.5845145173740885E-2</v>
      </c>
      <c r="I7360">
        <f>EXP(H7360)</f>
        <v>1.0787955045314255</v>
      </c>
    </row>
    <row r="7361" spans="1:9" x14ac:dyDescent="0.2">
      <c r="A7361" t="s">
        <v>1461</v>
      </c>
      <c r="B7361">
        <v>708</v>
      </c>
      <c r="C7361">
        <v>204</v>
      </c>
      <c r="D7361">
        <v>1.663069222437623E-4</v>
      </c>
      <c r="E7361">
        <v>1.5417729784635481E-4</v>
      </c>
      <c r="F7361">
        <v>0.35033461135003868</v>
      </c>
      <c r="G7361">
        <v>0.71414363082892507</v>
      </c>
      <c r="H7361">
        <v>-7.5731785460050896E-2</v>
      </c>
      <c r="I7361">
        <f>EXP(H7361)</f>
        <v>0.92706482548195646</v>
      </c>
    </row>
    <row r="7362" spans="1:9" x14ac:dyDescent="0.2">
      <c r="A7362" t="s">
        <v>1460</v>
      </c>
      <c r="B7362">
        <v>59</v>
      </c>
      <c r="C7362">
        <v>17</v>
      </c>
      <c r="D7362">
        <v>1.385891018698019E-5</v>
      </c>
      <c r="E7362">
        <v>1.28481081538629E-5</v>
      </c>
      <c r="F7362">
        <v>0.89289620116923185</v>
      </c>
      <c r="G7362">
        <v>1</v>
      </c>
      <c r="H7362">
        <v>-7.5731785460050896E-2</v>
      </c>
      <c r="I7362">
        <f>EXP(H7362)</f>
        <v>0.92706482548195646</v>
      </c>
    </row>
    <row r="7363" spans="1:9" x14ac:dyDescent="0.2">
      <c r="A7363" t="s">
        <v>1459</v>
      </c>
      <c r="B7363">
        <v>179</v>
      </c>
      <c r="C7363">
        <v>60</v>
      </c>
      <c r="D7363">
        <v>4.2046524126600909E-5</v>
      </c>
      <c r="E7363">
        <v>4.5346264072457277E-5</v>
      </c>
      <c r="F7363">
        <v>0.59518097260325675</v>
      </c>
      <c r="G7363">
        <v>0.92623284535589478</v>
      </c>
      <c r="H7363">
        <v>7.5551070770798118E-2</v>
      </c>
      <c r="I7363">
        <f>EXP(H7363)</f>
        <v>1.078478305029946</v>
      </c>
    </row>
    <row r="7364" spans="1:9" x14ac:dyDescent="0.2">
      <c r="A7364" t="s">
        <v>1458</v>
      </c>
      <c r="B7364">
        <v>510</v>
      </c>
      <c r="C7364">
        <v>147</v>
      </c>
      <c r="D7364">
        <v>1.1979735924338809E-4</v>
      </c>
      <c r="E7364">
        <v>1.110983469775204E-4</v>
      </c>
      <c r="F7364">
        <v>0.43581797637184028</v>
      </c>
      <c r="G7364">
        <v>0.80310291784300469</v>
      </c>
      <c r="H7364">
        <v>-7.538582455018257E-2</v>
      </c>
      <c r="I7364">
        <f>EXP(H7364)</f>
        <v>0.92738560915859392</v>
      </c>
    </row>
    <row r="7365" spans="1:9" x14ac:dyDescent="0.2">
      <c r="A7365" t="s">
        <v>1457</v>
      </c>
      <c r="B7365">
        <v>170</v>
      </c>
      <c r="C7365">
        <v>49</v>
      </c>
      <c r="D7365">
        <v>3.9932453081129347E-5</v>
      </c>
      <c r="E7365">
        <v>3.7032782325840117E-5</v>
      </c>
      <c r="F7365">
        <v>0.69151710998634663</v>
      </c>
      <c r="G7365">
        <v>0.98845905429420777</v>
      </c>
      <c r="H7365">
        <v>-7.538582455018257E-2</v>
      </c>
      <c r="I7365">
        <f>EXP(H7365)</f>
        <v>0.92738560915859392</v>
      </c>
    </row>
    <row r="7366" spans="1:9" x14ac:dyDescent="0.2">
      <c r="A7366" t="s">
        <v>1456</v>
      </c>
      <c r="B7366">
        <v>188</v>
      </c>
      <c r="C7366">
        <v>63</v>
      </c>
      <c r="D7366">
        <v>4.4160595172072458E-5</v>
      </c>
      <c r="E7366">
        <v>4.7613577276080148E-5</v>
      </c>
      <c r="F7366">
        <v>0.60365133219183187</v>
      </c>
      <c r="G7366">
        <v>0.93243178758096801</v>
      </c>
      <c r="H7366">
        <v>7.5285077951036075E-2</v>
      </c>
      <c r="I7366">
        <f>EXP(H7366)</f>
        <v>1.078191475693502</v>
      </c>
    </row>
    <row r="7367" spans="1:9" x14ac:dyDescent="0.2">
      <c r="A7367" t="s">
        <v>1455</v>
      </c>
      <c r="B7367">
        <v>4295</v>
      </c>
      <c r="C7367">
        <v>1439</v>
      </c>
      <c r="D7367">
        <v>1.008881682255592E-3</v>
      </c>
      <c r="E7367">
        <v>1.087554566671101E-3</v>
      </c>
      <c r="F7367">
        <v>1.411793457987618E-2</v>
      </c>
      <c r="G7367">
        <v>8.8679332889796847E-2</v>
      </c>
      <c r="H7367">
        <v>7.5089186858464524E-2</v>
      </c>
      <c r="I7367">
        <f>EXP(H7367)</f>
        <v>1.0779802882728697</v>
      </c>
    </row>
    <row r="7368" spans="1:9" x14ac:dyDescent="0.2">
      <c r="A7368" t="s">
        <v>1454</v>
      </c>
      <c r="B7368">
        <v>197</v>
      </c>
      <c r="C7368">
        <v>66</v>
      </c>
      <c r="D7368">
        <v>4.627466621754402E-5</v>
      </c>
      <c r="E7368">
        <v>4.9880890479703013E-5</v>
      </c>
      <c r="F7368">
        <v>0.6117957857907711</v>
      </c>
      <c r="G7368">
        <v>0.9391727583511339</v>
      </c>
      <c r="H7368">
        <v>7.5043327677889474E-2</v>
      </c>
      <c r="I7368">
        <f>EXP(H7368)</f>
        <v>1.0779308541136872</v>
      </c>
    </row>
    <row r="7369" spans="1:9" x14ac:dyDescent="0.2">
      <c r="A7369" t="s">
        <v>1453</v>
      </c>
      <c r="B7369">
        <v>1134</v>
      </c>
      <c r="C7369">
        <v>327</v>
      </c>
      <c r="D7369">
        <v>2.6637295172941578E-4</v>
      </c>
      <c r="E7369">
        <v>2.4713713919489219E-4</v>
      </c>
      <c r="F7369">
        <v>0.2424264268133092</v>
      </c>
      <c r="G7369">
        <v>0.57897654141530863</v>
      </c>
      <c r="H7369">
        <v>-7.4953999000991589E-2</v>
      </c>
      <c r="I7369">
        <f>EXP(H7369)</f>
        <v>0.92778616443735784</v>
      </c>
    </row>
    <row r="7370" spans="1:9" x14ac:dyDescent="0.2">
      <c r="A7370" t="s">
        <v>1452</v>
      </c>
      <c r="B7370">
        <v>415</v>
      </c>
      <c r="C7370">
        <v>139</v>
      </c>
      <c r="D7370">
        <v>9.7482164874521668E-5</v>
      </c>
      <c r="E7370">
        <v>1.0505217843452599E-4</v>
      </c>
      <c r="F7370">
        <v>0.4536761128522615</v>
      </c>
      <c r="G7370">
        <v>0.8177391151273844</v>
      </c>
      <c r="H7370">
        <v>7.4787727289445827E-2</v>
      </c>
      <c r="I7370">
        <f>EXP(H7370)</f>
        <v>1.0776553697771118</v>
      </c>
    </row>
    <row r="7371" spans="1:9" x14ac:dyDescent="0.2">
      <c r="A7371" t="s">
        <v>1451</v>
      </c>
      <c r="B7371">
        <v>845</v>
      </c>
      <c r="C7371">
        <v>283</v>
      </c>
      <c r="D7371">
        <v>1.984877814914959E-4</v>
      </c>
      <c r="E7371">
        <v>2.1388321220842349E-4</v>
      </c>
      <c r="F7371">
        <v>0.277865670478668</v>
      </c>
      <c r="G7371">
        <v>0.63060604368580053</v>
      </c>
      <c r="H7371">
        <v>7.4702584675516381E-2</v>
      </c>
      <c r="I7371">
        <f>EXP(H7371)</f>
        <v>1.0775636192880076</v>
      </c>
    </row>
    <row r="7372" spans="1:9" x14ac:dyDescent="0.2">
      <c r="A7372" t="s">
        <v>1450</v>
      </c>
      <c r="B7372">
        <v>468</v>
      </c>
      <c r="C7372">
        <v>135</v>
      </c>
      <c r="D7372">
        <v>1.099316943645208E-4</v>
      </c>
      <c r="E7372">
        <v>1.020290941630289E-4</v>
      </c>
      <c r="F7372">
        <v>0.47270541158629692</v>
      </c>
      <c r="G7372">
        <v>0.83587216588502222</v>
      </c>
      <c r="H7372">
        <v>-7.46012030897647E-2</v>
      </c>
      <c r="I7372">
        <f>EXP(H7372)</f>
        <v>0.92811354134788637</v>
      </c>
    </row>
    <row r="7373" spans="1:9" x14ac:dyDescent="0.2">
      <c r="A7373" t="s">
        <v>1449</v>
      </c>
      <c r="B7373">
        <v>52</v>
      </c>
      <c r="C7373">
        <v>15</v>
      </c>
      <c r="D7373">
        <v>1.2214632707168981E-5</v>
      </c>
      <c r="E7373">
        <v>1.1336566018114319E-5</v>
      </c>
      <c r="F7373">
        <v>0.88638314167448362</v>
      </c>
      <c r="G7373">
        <v>1</v>
      </c>
      <c r="H7373">
        <v>-7.46012030897647E-2</v>
      </c>
      <c r="I7373">
        <f>EXP(H7373)</f>
        <v>0.92811354134788637</v>
      </c>
    </row>
    <row r="7374" spans="1:9" x14ac:dyDescent="0.2">
      <c r="A7374" t="s">
        <v>1448</v>
      </c>
      <c r="B7374">
        <v>52</v>
      </c>
      <c r="C7374">
        <v>15</v>
      </c>
      <c r="D7374">
        <v>1.2214632707168981E-5</v>
      </c>
      <c r="E7374">
        <v>1.1336566018114319E-5</v>
      </c>
      <c r="F7374">
        <v>0.88638314167448362</v>
      </c>
      <c r="G7374">
        <v>1</v>
      </c>
      <c r="H7374">
        <v>-7.46012030897647E-2</v>
      </c>
      <c r="I7374">
        <f>EXP(H7374)</f>
        <v>0.92811354134788637</v>
      </c>
    </row>
    <row r="7375" spans="1:9" x14ac:dyDescent="0.2">
      <c r="A7375" t="s">
        <v>1447</v>
      </c>
      <c r="B7375">
        <v>52</v>
      </c>
      <c r="C7375">
        <v>15</v>
      </c>
      <c r="D7375">
        <v>1.2214632707168981E-5</v>
      </c>
      <c r="E7375">
        <v>1.1336566018114319E-5</v>
      </c>
      <c r="F7375">
        <v>0.88638314167448362</v>
      </c>
      <c r="G7375">
        <v>1</v>
      </c>
      <c r="H7375">
        <v>-7.46012030897647E-2</v>
      </c>
      <c r="I7375">
        <f>EXP(H7375)</f>
        <v>0.92811354134788637</v>
      </c>
    </row>
    <row r="7376" spans="1:9" x14ac:dyDescent="0.2">
      <c r="A7376" t="s">
        <v>1446</v>
      </c>
      <c r="B7376">
        <v>312</v>
      </c>
      <c r="C7376">
        <v>90</v>
      </c>
      <c r="D7376">
        <v>7.328779624301387E-5</v>
      </c>
      <c r="E7376">
        <v>6.8019396108685932E-5</v>
      </c>
      <c r="F7376">
        <v>0.5580199047540777</v>
      </c>
      <c r="G7376">
        <v>0.9021971364763699</v>
      </c>
      <c r="H7376">
        <v>-7.4601203089764589E-2</v>
      </c>
      <c r="I7376">
        <f>EXP(H7376)</f>
        <v>0.92811354134788648</v>
      </c>
    </row>
    <row r="7377" spans="1:9" x14ac:dyDescent="0.2">
      <c r="A7377" t="s">
        <v>1445</v>
      </c>
      <c r="B7377">
        <v>156</v>
      </c>
      <c r="C7377">
        <v>45</v>
      </c>
      <c r="D7377">
        <v>3.6643898121506942E-5</v>
      </c>
      <c r="E7377">
        <v>3.4009698054342973E-5</v>
      </c>
      <c r="F7377">
        <v>0.74008550827799202</v>
      </c>
      <c r="G7377">
        <v>1</v>
      </c>
      <c r="H7377">
        <v>-7.4601203089764589E-2</v>
      </c>
      <c r="I7377">
        <f>EXP(H7377)</f>
        <v>0.92811354134788648</v>
      </c>
    </row>
    <row r="7378" spans="1:9" x14ac:dyDescent="0.2">
      <c r="A7378" t="s">
        <v>1444</v>
      </c>
      <c r="B7378">
        <v>221</v>
      </c>
      <c r="C7378">
        <v>74</v>
      </c>
      <c r="D7378">
        <v>5.1912189005468157E-5</v>
      </c>
      <c r="E7378">
        <v>5.5927059022697308E-5</v>
      </c>
      <c r="F7378">
        <v>0.58403455887561817</v>
      </c>
      <c r="G7378">
        <v>0.92255775125550488</v>
      </c>
      <c r="H7378">
        <v>7.4494706075869443E-2</v>
      </c>
      <c r="I7378">
        <f>EXP(H7378)</f>
        <v>1.0773396401528406</v>
      </c>
    </row>
    <row r="7379" spans="1:9" x14ac:dyDescent="0.2">
      <c r="A7379" t="s">
        <v>1443</v>
      </c>
      <c r="B7379">
        <v>224</v>
      </c>
      <c r="C7379">
        <v>75</v>
      </c>
      <c r="D7379">
        <v>5.261687935395868E-5</v>
      </c>
      <c r="E7379">
        <v>5.6682830090571608E-5</v>
      </c>
      <c r="F7379">
        <v>0.58649435376882719</v>
      </c>
      <c r="G7379">
        <v>0.9255578529606141</v>
      </c>
      <c r="H7379">
        <v>7.4434376070723188E-2</v>
      </c>
      <c r="I7379">
        <f>EXP(H7379)</f>
        <v>1.0772746462073681</v>
      </c>
    </row>
    <row r="7380" spans="1:9" x14ac:dyDescent="0.2">
      <c r="A7380" t="s">
        <v>1442</v>
      </c>
      <c r="B7380">
        <v>5615</v>
      </c>
      <c r="C7380">
        <v>1880</v>
      </c>
      <c r="D7380">
        <v>1.3189454355914199E-3</v>
      </c>
      <c r="E7380">
        <v>1.420849607603661E-3</v>
      </c>
      <c r="F7380">
        <v>5.567042643259656E-3</v>
      </c>
      <c r="G7380">
        <v>4.3381593191856548E-2</v>
      </c>
      <c r="H7380">
        <v>7.4422503040903767E-2</v>
      </c>
      <c r="I7380">
        <f>EXP(H7380)</f>
        <v>1.0772618557693008</v>
      </c>
    </row>
    <row r="7381" spans="1:9" x14ac:dyDescent="0.2">
      <c r="A7381" t="s">
        <v>1441</v>
      </c>
      <c r="B7381">
        <v>687</v>
      </c>
      <c r="C7381">
        <v>230</v>
      </c>
      <c r="D7381">
        <v>1.613740898043286E-4</v>
      </c>
      <c r="E7381">
        <v>1.7382734561108629E-4</v>
      </c>
      <c r="F7381">
        <v>0.33174899147113401</v>
      </c>
      <c r="G7381">
        <v>0.70038370101222114</v>
      </c>
      <c r="H7381">
        <v>7.4337331090298622E-2</v>
      </c>
      <c r="I7381">
        <f>EXP(H7381)</f>
        <v>1.0771701071829909</v>
      </c>
    </row>
    <row r="7382" spans="1:9" x14ac:dyDescent="0.2">
      <c r="A7382" t="s">
        <v>1440</v>
      </c>
      <c r="B7382">
        <v>350</v>
      </c>
      <c r="C7382">
        <v>101</v>
      </c>
      <c r="D7382">
        <v>8.2213873990560432E-5</v>
      </c>
      <c r="E7382">
        <v>7.6332877855303098E-5</v>
      </c>
      <c r="F7382">
        <v>0.54269380755918828</v>
      </c>
      <c r="G7382">
        <v>0.8993875662026628</v>
      </c>
      <c r="H7382">
        <v>-7.4220323252747314E-2</v>
      </c>
      <c r="I7382">
        <f>EXP(H7382)</f>
        <v>0.92846710841125701</v>
      </c>
    </row>
    <row r="7383" spans="1:9" x14ac:dyDescent="0.2">
      <c r="A7383" t="s">
        <v>1439</v>
      </c>
      <c r="B7383">
        <v>242</v>
      </c>
      <c r="C7383">
        <v>81</v>
      </c>
      <c r="D7383">
        <v>5.6845021444901792E-5</v>
      </c>
      <c r="E7383">
        <v>6.1217456497817337E-5</v>
      </c>
      <c r="F7383">
        <v>0.55636550500301407</v>
      </c>
      <c r="G7383">
        <v>0.89979959049136393</v>
      </c>
      <c r="H7383">
        <v>7.4103742905204814E-2</v>
      </c>
      <c r="I7383">
        <f>EXP(H7383)</f>
        <v>1.0769185223573821</v>
      </c>
    </row>
    <row r="7384" spans="1:9" x14ac:dyDescent="0.2">
      <c r="A7384" t="s">
        <v>1438</v>
      </c>
      <c r="B7384">
        <v>440</v>
      </c>
      <c r="C7384">
        <v>127</v>
      </c>
      <c r="D7384">
        <v>1.03354584445276E-4</v>
      </c>
      <c r="E7384">
        <v>9.5982925620034589E-5</v>
      </c>
      <c r="F7384">
        <v>0.48951515225105002</v>
      </c>
      <c r="G7384">
        <v>0.84992918724727307</v>
      </c>
      <c r="H7384">
        <v>-7.399532606426297E-2</v>
      </c>
      <c r="I7384">
        <f>EXP(H7384)</f>
        <v>0.92867603440324875</v>
      </c>
    </row>
    <row r="7385" spans="1:9" x14ac:dyDescent="0.2">
      <c r="A7385" t="s">
        <v>1437</v>
      </c>
      <c r="B7385">
        <v>1209</v>
      </c>
      <c r="C7385">
        <v>349</v>
      </c>
      <c r="D7385">
        <v>2.8399021044167881E-4</v>
      </c>
      <c r="E7385">
        <v>2.6376410268812649E-4</v>
      </c>
      <c r="F7385">
        <v>0.23343233204930799</v>
      </c>
      <c r="G7385">
        <v>0.5743577296638116</v>
      </c>
      <c r="H7385">
        <v>-7.388461402291284E-2</v>
      </c>
      <c r="I7385">
        <f>EXP(H7385)</f>
        <v>0.92877885571444407</v>
      </c>
    </row>
    <row r="7386" spans="1:9" x14ac:dyDescent="0.2">
      <c r="A7386" t="s">
        <v>1436</v>
      </c>
      <c r="B7386">
        <v>1247</v>
      </c>
      <c r="C7386">
        <v>360</v>
      </c>
      <c r="D7386">
        <v>2.9291628818922541E-4</v>
      </c>
      <c r="E7386">
        <v>2.7207758443474367E-4</v>
      </c>
      <c r="F7386">
        <v>0.2291009484331166</v>
      </c>
      <c r="G7386">
        <v>0.5743577296638116</v>
      </c>
      <c r="H7386">
        <v>-7.3799599840428207E-2</v>
      </c>
      <c r="I7386">
        <f>EXP(H7386)</f>
        <v>0.92885781844600013</v>
      </c>
    </row>
    <row r="7387" spans="1:9" x14ac:dyDescent="0.2">
      <c r="A7387" t="s">
        <v>1435</v>
      </c>
      <c r="B7387">
        <v>523</v>
      </c>
      <c r="C7387">
        <v>151</v>
      </c>
      <c r="D7387">
        <v>1.2285101742018031E-4</v>
      </c>
      <c r="E7387">
        <v>1.1412143124901749E-4</v>
      </c>
      <c r="F7387">
        <v>0.44161276093321239</v>
      </c>
      <c r="G7387">
        <v>0.80889118625272549</v>
      </c>
      <c r="H7387">
        <v>-7.3709312860546092E-2</v>
      </c>
      <c r="I7387">
        <f>EXP(H7387)</f>
        <v>0.92894168599918459</v>
      </c>
    </row>
    <row r="7388" spans="1:9" x14ac:dyDescent="0.2">
      <c r="A7388" t="s">
        <v>1434</v>
      </c>
      <c r="B7388">
        <v>1146</v>
      </c>
      <c r="C7388">
        <v>331</v>
      </c>
      <c r="D7388">
        <v>2.691917131233779E-4</v>
      </c>
      <c r="E7388">
        <v>2.5016022346638941E-4</v>
      </c>
      <c r="F7388">
        <v>0.24511683455757369</v>
      </c>
      <c r="G7388">
        <v>0.58230970310455288</v>
      </c>
      <c r="H7388">
        <v>-7.3322207508169479E-2</v>
      </c>
      <c r="I7388">
        <f>EXP(H7388)</f>
        <v>0.92930135390807556</v>
      </c>
    </row>
    <row r="7389" spans="1:9" x14ac:dyDescent="0.2">
      <c r="A7389" t="s">
        <v>1433</v>
      </c>
      <c r="B7389">
        <v>305</v>
      </c>
      <c r="C7389">
        <v>102</v>
      </c>
      <c r="D7389">
        <v>7.1643518763202661E-5</v>
      </c>
      <c r="E7389">
        <v>7.7088648923177378E-5</v>
      </c>
      <c r="F7389">
        <v>0.52163397430463698</v>
      </c>
      <c r="G7389">
        <v>0.87989245506844349</v>
      </c>
      <c r="H7389">
        <v>7.3253351066311923E-2</v>
      </c>
      <c r="I7389">
        <f>EXP(H7389)</f>
        <v>1.0760031089200413</v>
      </c>
    </row>
    <row r="7390" spans="1:9" x14ac:dyDescent="0.2">
      <c r="A7390" t="s">
        <v>1432</v>
      </c>
      <c r="B7390">
        <v>45</v>
      </c>
      <c r="C7390">
        <v>13</v>
      </c>
      <c r="D7390">
        <v>1.057035522735777E-5</v>
      </c>
      <c r="E7390">
        <v>9.8250238823657454E-6</v>
      </c>
      <c r="F7390">
        <v>1</v>
      </c>
      <c r="G7390">
        <v>1</v>
      </c>
      <c r="H7390">
        <v>-7.3120817919330519E-2</v>
      </c>
      <c r="I7390">
        <f>EXP(H7390)</f>
        <v>0.92948852437210538</v>
      </c>
    </row>
    <row r="7391" spans="1:9" x14ac:dyDescent="0.2">
      <c r="A7391" t="s">
        <v>1431</v>
      </c>
      <c r="B7391">
        <v>45</v>
      </c>
      <c r="C7391">
        <v>13</v>
      </c>
      <c r="D7391">
        <v>1.057035522735777E-5</v>
      </c>
      <c r="E7391">
        <v>9.8250238823657454E-6</v>
      </c>
      <c r="F7391">
        <v>1</v>
      </c>
      <c r="G7391">
        <v>1</v>
      </c>
      <c r="H7391">
        <v>-7.3120817919330519E-2</v>
      </c>
      <c r="I7391">
        <f>EXP(H7391)</f>
        <v>0.92948852437210538</v>
      </c>
    </row>
    <row r="7392" spans="1:9" x14ac:dyDescent="0.2">
      <c r="A7392" t="s">
        <v>1430</v>
      </c>
      <c r="B7392">
        <v>45</v>
      </c>
      <c r="C7392">
        <v>13</v>
      </c>
      <c r="D7392">
        <v>1.057035522735777E-5</v>
      </c>
      <c r="E7392">
        <v>9.8250238823657454E-6</v>
      </c>
      <c r="F7392">
        <v>1</v>
      </c>
      <c r="G7392">
        <v>1</v>
      </c>
      <c r="H7392">
        <v>-7.3120817919330519E-2</v>
      </c>
      <c r="I7392">
        <f>EXP(H7392)</f>
        <v>0.92948852437210538</v>
      </c>
    </row>
    <row r="7393" spans="1:9" x14ac:dyDescent="0.2">
      <c r="A7393" t="s">
        <v>1429</v>
      </c>
      <c r="B7393">
        <v>45</v>
      </c>
      <c r="C7393">
        <v>13</v>
      </c>
      <c r="D7393">
        <v>1.057035522735777E-5</v>
      </c>
      <c r="E7393">
        <v>9.8250238823657454E-6</v>
      </c>
      <c r="F7393">
        <v>1</v>
      </c>
      <c r="G7393">
        <v>1</v>
      </c>
      <c r="H7393">
        <v>-7.3120817919330519E-2</v>
      </c>
      <c r="I7393">
        <f>EXP(H7393)</f>
        <v>0.92948852437210538</v>
      </c>
    </row>
    <row r="7394" spans="1:9" x14ac:dyDescent="0.2">
      <c r="A7394" t="s">
        <v>1428</v>
      </c>
      <c r="B7394">
        <v>45</v>
      </c>
      <c r="C7394">
        <v>13</v>
      </c>
      <c r="D7394">
        <v>1.057035522735777E-5</v>
      </c>
      <c r="E7394">
        <v>9.8250238823657454E-6</v>
      </c>
      <c r="F7394">
        <v>1</v>
      </c>
      <c r="G7394">
        <v>1</v>
      </c>
      <c r="H7394">
        <v>-7.3120817919330519E-2</v>
      </c>
      <c r="I7394">
        <f>EXP(H7394)</f>
        <v>0.92948852437210538</v>
      </c>
    </row>
    <row r="7395" spans="1:9" x14ac:dyDescent="0.2">
      <c r="A7395" t="s">
        <v>1427</v>
      </c>
      <c r="B7395">
        <v>966</v>
      </c>
      <c r="C7395">
        <v>323</v>
      </c>
      <c r="D7395">
        <v>2.2691029221394679E-4</v>
      </c>
      <c r="E7395">
        <v>2.4411405492339499E-4</v>
      </c>
      <c r="F7395">
        <v>0.25189708494007612</v>
      </c>
      <c r="G7395">
        <v>0.59384634027882854</v>
      </c>
      <c r="H7395">
        <v>7.3080803399591041E-2</v>
      </c>
      <c r="I7395">
        <f>EXP(H7395)</f>
        <v>1.0758174631110489</v>
      </c>
    </row>
    <row r="7396" spans="1:9" x14ac:dyDescent="0.2">
      <c r="A7396" t="s">
        <v>1426</v>
      </c>
      <c r="B7396">
        <v>323</v>
      </c>
      <c r="C7396">
        <v>108</v>
      </c>
      <c r="D7396">
        <v>7.5871660854145772E-5</v>
      </c>
      <c r="E7396">
        <v>8.1623275330423107E-5</v>
      </c>
      <c r="F7396">
        <v>0.49731005897132219</v>
      </c>
      <c r="G7396">
        <v>0.85553635390902538</v>
      </c>
      <c r="H7396">
        <v>7.3071218291015594E-2</v>
      </c>
      <c r="I7396">
        <f>EXP(H7396)</f>
        <v>1.0758071513332774</v>
      </c>
    </row>
    <row r="7397" spans="1:9" x14ac:dyDescent="0.2">
      <c r="A7397" t="s">
        <v>1425</v>
      </c>
      <c r="B7397">
        <v>533</v>
      </c>
      <c r="C7397">
        <v>154</v>
      </c>
      <c r="D7397">
        <v>1.2519998524848199E-4</v>
      </c>
      <c r="E7397">
        <v>1.163887444526404E-4</v>
      </c>
      <c r="F7397">
        <v>0.44585472647259711</v>
      </c>
      <c r="G7397">
        <v>0.81323282148379494</v>
      </c>
      <c r="H7397">
        <v>-7.2976507362762955E-2</v>
      </c>
      <c r="I7397">
        <f>EXP(H7397)</f>
        <v>0.92962266905739499</v>
      </c>
    </row>
    <row r="7398" spans="1:9" x14ac:dyDescent="0.2">
      <c r="A7398" t="s">
        <v>1424</v>
      </c>
      <c r="B7398">
        <v>827</v>
      </c>
      <c r="C7398">
        <v>239</v>
      </c>
      <c r="D7398">
        <v>1.9425963940055281E-4</v>
      </c>
      <c r="E7398">
        <v>1.8062928522195491E-4</v>
      </c>
      <c r="F7398">
        <v>0.33107063718637048</v>
      </c>
      <c r="G7398">
        <v>0.69923291291435108</v>
      </c>
      <c r="H7398">
        <v>-7.2748828702728086E-2</v>
      </c>
      <c r="I7398">
        <f>EXP(H7398)</f>
        <v>0.92983434839754386</v>
      </c>
    </row>
    <row r="7399" spans="1:9" x14ac:dyDescent="0.2">
      <c r="A7399" t="s">
        <v>1423</v>
      </c>
      <c r="B7399">
        <v>362</v>
      </c>
      <c r="C7399">
        <v>121</v>
      </c>
      <c r="D7399">
        <v>8.5032635384522511E-5</v>
      </c>
      <c r="E7399">
        <v>9.144829921278886E-5</v>
      </c>
      <c r="F7399">
        <v>0.48693166337970728</v>
      </c>
      <c r="G7399">
        <v>0.84773281153813684</v>
      </c>
      <c r="H7399">
        <v>7.2738648160422609E-2</v>
      </c>
      <c r="I7399">
        <f>EXP(H7399)</f>
        <v>1.0754494294955619</v>
      </c>
    </row>
    <row r="7400" spans="1:9" x14ac:dyDescent="0.2">
      <c r="A7400" t="s">
        <v>1422</v>
      </c>
      <c r="B7400">
        <v>858</v>
      </c>
      <c r="C7400">
        <v>248</v>
      </c>
      <c r="D7400">
        <v>2.0154143966828809E-4</v>
      </c>
      <c r="E7400">
        <v>1.8743122483282339E-4</v>
      </c>
      <c r="F7400">
        <v>0.32239178345068031</v>
      </c>
      <c r="G7400">
        <v>0.69018422573021121</v>
      </c>
      <c r="H7400">
        <v>-7.2583038933527522E-2</v>
      </c>
      <c r="I7400">
        <f>EXP(H7400)</f>
        <v>0.92998851819909423</v>
      </c>
    </row>
    <row r="7401" spans="1:9" x14ac:dyDescent="0.2">
      <c r="A7401" t="s">
        <v>1421</v>
      </c>
      <c r="B7401">
        <v>429</v>
      </c>
      <c r="C7401">
        <v>124</v>
      </c>
      <c r="D7401">
        <v>1.007707198341441E-4</v>
      </c>
      <c r="E7401">
        <v>9.3715612416411724E-5</v>
      </c>
      <c r="F7401">
        <v>0.51569311309372301</v>
      </c>
      <c r="G7401">
        <v>0.87774004821239349</v>
      </c>
      <c r="H7401">
        <v>-7.2583038933527522E-2</v>
      </c>
      <c r="I7401">
        <f>EXP(H7401)</f>
        <v>0.92998851819909423</v>
      </c>
    </row>
    <row r="7402" spans="1:9" x14ac:dyDescent="0.2">
      <c r="A7402" t="s">
        <v>1420</v>
      </c>
      <c r="B7402">
        <v>844</v>
      </c>
      <c r="C7402">
        <v>244</v>
      </c>
      <c r="D7402">
        <v>1.9825288470866581E-4</v>
      </c>
      <c r="E7402">
        <v>1.844081405613263E-4</v>
      </c>
      <c r="F7402">
        <v>0.33583780992728302</v>
      </c>
      <c r="G7402">
        <v>0.70664656677788562</v>
      </c>
      <c r="H7402">
        <v>-7.2391954913302803E-2</v>
      </c>
      <c r="I7402">
        <f>EXP(H7402)</f>
        <v>0.9301662411233792</v>
      </c>
    </row>
    <row r="7403" spans="1:9" x14ac:dyDescent="0.2">
      <c r="A7403" t="s">
        <v>1419</v>
      </c>
      <c r="B7403">
        <v>446</v>
      </c>
      <c r="C7403">
        <v>149</v>
      </c>
      <c r="D7403">
        <v>1.0476396514225699E-4</v>
      </c>
      <c r="E7403">
        <v>1.126098891132689E-4</v>
      </c>
      <c r="F7403">
        <v>0.44081737378814628</v>
      </c>
      <c r="G7403">
        <v>0.80889118625272549</v>
      </c>
      <c r="H7403">
        <v>7.2219668314847565E-2</v>
      </c>
      <c r="I7403">
        <f>EXP(H7403)</f>
        <v>1.0748914377224847</v>
      </c>
    </row>
    <row r="7404" spans="1:9" x14ac:dyDescent="0.2">
      <c r="A7404" t="s">
        <v>1418</v>
      </c>
      <c r="B7404">
        <v>518</v>
      </c>
      <c r="C7404">
        <v>173</v>
      </c>
      <c r="D7404">
        <v>1.2167653350602949E-4</v>
      </c>
      <c r="E7404">
        <v>1.307483947422518E-4</v>
      </c>
      <c r="F7404">
        <v>0.42074996704310608</v>
      </c>
      <c r="G7404">
        <v>0.7841013741977525</v>
      </c>
      <c r="H7404">
        <v>7.1908666627748377E-2</v>
      </c>
      <c r="I7404">
        <f>EXP(H7404)</f>
        <v>1.0745571966493674</v>
      </c>
    </row>
    <row r="7405" spans="1:9" x14ac:dyDescent="0.2">
      <c r="A7405" t="s">
        <v>1417</v>
      </c>
      <c r="B7405">
        <v>688</v>
      </c>
      <c r="C7405">
        <v>199</v>
      </c>
      <c r="D7405">
        <v>1.616089865871588E-4</v>
      </c>
      <c r="E7405">
        <v>1.503984425069833E-4</v>
      </c>
      <c r="F7405">
        <v>0.38528130554856371</v>
      </c>
      <c r="G7405">
        <v>0.75714270045442456</v>
      </c>
      <c r="H7405">
        <v>-7.1891698819398692E-2</v>
      </c>
      <c r="I7405">
        <f>EXP(H7405)</f>
        <v>0.93063167886317133</v>
      </c>
    </row>
    <row r="7406" spans="1:9" x14ac:dyDescent="0.2">
      <c r="A7406" t="s">
        <v>1416</v>
      </c>
      <c r="B7406">
        <v>121</v>
      </c>
      <c r="C7406">
        <v>35</v>
      </c>
      <c r="D7406">
        <v>2.8422510722450899E-5</v>
      </c>
      <c r="E7406">
        <v>2.6451987375600079E-5</v>
      </c>
      <c r="F7406">
        <v>0.77785840207257073</v>
      </c>
      <c r="G7406">
        <v>1</v>
      </c>
      <c r="H7406">
        <v>-7.1850169717874904E-2</v>
      </c>
      <c r="I7406">
        <f>EXP(H7406)</f>
        <v>0.93067032796316973</v>
      </c>
    </row>
    <row r="7407" spans="1:9" x14ac:dyDescent="0.2">
      <c r="A7407" t="s">
        <v>1415</v>
      </c>
      <c r="B7407">
        <v>553</v>
      </c>
      <c r="C7407">
        <v>160</v>
      </c>
      <c r="D7407">
        <v>1.298979209050855E-4</v>
      </c>
      <c r="E7407">
        <v>1.209233708598861E-4</v>
      </c>
      <c r="F7407">
        <v>0.45413072335353111</v>
      </c>
      <c r="G7407">
        <v>0.81846481753010458</v>
      </c>
      <c r="H7407">
        <v>-7.1591871899055456E-2</v>
      </c>
      <c r="I7407">
        <f>EXP(H7407)</f>
        <v>0.9309107491277171</v>
      </c>
    </row>
    <row r="7408" spans="1:9" x14ac:dyDescent="0.2">
      <c r="A7408" t="s">
        <v>1414</v>
      </c>
      <c r="B7408">
        <v>273</v>
      </c>
      <c r="C7408">
        <v>79</v>
      </c>
      <c r="D7408">
        <v>6.4126821712637145E-5</v>
      </c>
      <c r="E7408">
        <v>5.9705914362068759E-5</v>
      </c>
      <c r="F7408">
        <v>0.61630608571482648</v>
      </c>
      <c r="G7408">
        <v>0.94471458712991363</v>
      </c>
      <c r="H7408">
        <v>-7.1431628328485736E-2</v>
      </c>
      <c r="I7408">
        <f>EXP(H7408)</f>
        <v>0.93105993354264149</v>
      </c>
    </row>
    <row r="7409" spans="1:9" x14ac:dyDescent="0.2">
      <c r="A7409" t="s">
        <v>1413</v>
      </c>
      <c r="B7409">
        <v>584</v>
      </c>
      <c r="C7409">
        <v>169</v>
      </c>
      <c r="D7409">
        <v>1.3717972117282081E-4</v>
      </c>
      <c r="E7409">
        <v>1.2772531047075471E-4</v>
      </c>
      <c r="F7409">
        <v>0.44056894701456317</v>
      </c>
      <c r="G7409">
        <v>0.80889118625272549</v>
      </c>
      <c r="H7409">
        <v>-7.1409953515700966E-2</v>
      </c>
      <c r="I7409">
        <f>EXP(H7409)</f>
        <v>0.93108011431109883</v>
      </c>
    </row>
    <row r="7410" spans="1:9" x14ac:dyDescent="0.2">
      <c r="A7410" t="s">
        <v>1412</v>
      </c>
      <c r="B7410">
        <v>349</v>
      </c>
      <c r="C7410">
        <v>101</v>
      </c>
      <c r="D7410">
        <v>8.1978977207730269E-5</v>
      </c>
      <c r="E7410">
        <v>7.6332877855303098E-5</v>
      </c>
      <c r="F7410">
        <v>0.57937290124625318</v>
      </c>
      <c r="G7410">
        <v>0.91675802558476793</v>
      </c>
      <c r="H7410">
        <v>-7.1359090971715167E-2</v>
      </c>
      <c r="I7410">
        <f>EXP(H7410)</f>
        <v>0.93112747261873907</v>
      </c>
    </row>
    <row r="7411" spans="1:9" x14ac:dyDescent="0.2">
      <c r="A7411" t="s">
        <v>1411</v>
      </c>
      <c r="B7411">
        <v>785</v>
      </c>
      <c r="C7411">
        <v>262</v>
      </c>
      <c r="D7411">
        <v>1.8439397452168561E-4</v>
      </c>
      <c r="E7411">
        <v>1.9801201978306349E-4</v>
      </c>
      <c r="F7411">
        <v>0.32650578818743431</v>
      </c>
      <c r="G7411">
        <v>0.69428776217316268</v>
      </c>
      <c r="H7411">
        <v>7.1253100368141017E-2</v>
      </c>
      <c r="I7411">
        <f>EXP(H7411)</f>
        <v>1.0738529840614526</v>
      </c>
    </row>
    <row r="7412" spans="1:9" x14ac:dyDescent="0.2">
      <c r="A7412" t="s">
        <v>1410</v>
      </c>
      <c r="B7412">
        <v>4216</v>
      </c>
      <c r="C7412">
        <v>1407</v>
      </c>
      <c r="D7412">
        <v>9.9032483641200812E-4</v>
      </c>
      <c r="E7412">
        <v>1.063369892499123E-3</v>
      </c>
      <c r="F7412">
        <v>2.200496385568531E-2</v>
      </c>
      <c r="G7412">
        <v>0.12415058639868901</v>
      </c>
      <c r="H7412">
        <v>7.1165281282643128E-2</v>
      </c>
      <c r="I7412">
        <f>EXP(H7412)</f>
        <v>1.073758683415192</v>
      </c>
    </row>
    <row r="7413" spans="1:9" x14ac:dyDescent="0.2">
      <c r="A7413" t="s">
        <v>1409</v>
      </c>
      <c r="B7413">
        <v>38</v>
      </c>
      <c r="C7413">
        <v>11</v>
      </c>
      <c r="D7413">
        <v>8.9260777475465622E-6</v>
      </c>
      <c r="E7413">
        <v>8.3134817466171683E-6</v>
      </c>
      <c r="F7413">
        <v>1</v>
      </c>
      <c r="G7413">
        <v>1</v>
      </c>
      <c r="H7413">
        <v>-7.109857253856279E-2</v>
      </c>
      <c r="I7413">
        <f>EXP(H7413)</f>
        <v>0.93137008008945776</v>
      </c>
    </row>
    <row r="7414" spans="1:9" x14ac:dyDescent="0.2">
      <c r="A7414" t="s">
        <v>1408</v>
      </c>
      <c r="B7414">
        <v>38</v>
      </c>
      <c r="C7414">
        <v>11</v>
      </c>
      <c r="D7414">
        <v>8.9260777475465622E-6</v>
      </c>
      <c r="E7414">
        <v>8.3134817466171683E-6</v>
      </c>
      <c r="F7414">
        <v>1</v>
      </c>
      <c r="G7414">
        <v>1</v>
      </c>
      <c r="H7414">
        <v>-7.109857253856279E-2</v>
      </c>
      <c r="I7414">
        <f>EXP(H7414)</f>
        <v>0.93137008008945776</v>
      </c>
    </row>
    <row r="7415" spans="1:9" x14ac:dyDescent="0.2">
      <c r="A7415" t="s">
        <v>1407</v>
      </c>
      <c r="B7415">
        <v>38</v>
      </c>
      <c r="C7415">
        <v>11</v>
      </c>
      <c r="D7415">
        <v>8.9260777475465622E-6</v>
      </c>
      <c r="E7415">
        <v>8.3134817466171683E-6</v>
      </c>
      <c r="F7415">
        <v>1</v>
      </c>
      <c r="G7415">
        <v>1</v>
      </c>
      <c r="H7415">
        <v>-7.109857253856279E-2</v>
      </c>
      <c r="I7415">
        <f>EXP(H7415)</f>
        <v>0.93137008008945776</v>
      </c>
    </row>
    <row r="7416" spans="1:9" x14ac:dyDescent="0.2">
      <c r="A7416" t="s">
        <v>1406</v>
      </c>
      <c r="B7416">
        <v>38</v>
      </c>
      <c r="C7416">
        <v>11</v>
      </c>
      <c r="D7416">
        <v>8.9260777475465622E-6</v>
      </c>
      <c r="E7416">
        <v>8.3134817466171683E-6</v>
      </c>
      <c r="F7416">
        <v>1</v>
      </c>
      <c r="G7416">
        <v>1</v>
      </c>
      <c r="H7416">
        <v>-7.109857253856279E-2</v>
      </c>
      <c r="I7416">
        <f>EXP(H7416)</f>
        <v>0.93137008008945776</v>
      </c>
    </row>
    <row r="7417" spans="1:9" x14ac:dyDescent="0.2">
      <c r="A7417" t="s">
        <v>1405</v>
      </c>
      <c r="B7417">
        <v>76</v>
      </c>
      <c r="C7417">
        <v>22</v>
      </c>
      <c r="D7417">
        <v>1.7852155495093121E-5</v>
      </c>
      <c r="E7417">
        <v>1.662696349323434E-5</v>
      </c>
      <c r="F7417">
        <v>0.90542908106677544</v>
      </c>
      <c r="G7417">
        <v>1</v>
      </c>
      <c r="H7417">
        <v>-7.109857253856279E-2</v>
      </c>
      <c r="I7417">
        <f>EXP(H7417)</f>
        <v>0.93137008008945776</v>
      </c>
    </row>
    <row r="7418" spans="1:9" x14ac:dyDescent="0.2">
      <c r="A7418" t="s">
        <v>1404</v>
      </c>
      <c r="B7418">
        <v>38</v>
      </c>
      <c r="C7418">
        <v>11</v>
      </c>
      <c r="D7418">
        <v>8.9260777475465622E-6</v>
      </c>
      <c r="E7418">
        <v>8.3134817466171683E-6</v>
      </c>
      <c r="F7418">
        <v>1</v>
      </c>
      <c r="G7418">
        <v>1</v>
      </c>
      <c r="H7418">
        <v>-7.109857253856279E-2</v>
      </c>
      <c r="I7418">
        <f>EXP(H7418)</f>
        <v>0.93137008008945776</v>
      </c>
    </row>
    <row r="7419" spans="1:9" x14ac:dyDescent="0.2">
      <c r="A7419" t="s">
        <v>1403</v>
      </c>
      <c r="B7419">
        <v>76</v>
      </c>
      <c r="C7419">
        <v>22</v>
      </c>
      <c r="D7419">
        <v>1.7852155495093121E-5</v>
      </c>
      <c r="E7419">
        <v>1.662696349323434E-5</v>
      </c>
      <c r="F7419">
        <v>0.90542908106677544</v>
      </c>
      <c r="G7419">
        <v>1</v>
      </c>
      <c r="H7419">
        <v>-7.109857253856279E-2</v>
      </c>
      <c r="I7419">
        <f>EXP(H7419)</f>
        <v>0.93137008008945776</v>
      </c>
    </row>
    <row r="7420" spans="1:9" x14ac:dyDescent="0.2">
      <c r="A7420" t="s">
        <v>1402</v>
      </c>
      <c r="B7420">
        <v>38</v>
      </c>
      <c r="C7420">
        <v>11</v>
      </c>
      <c r="D7420">
        <v>8.9260777475465622E-6</v>
      </c>
      <c r="E7420">
        <v>8.3134817466171683E-6</v>
      </c>
      <c r="F7420">
        <v>1</v>
      </c>
      <c r="G7420">
        <v>1</v>
      </c>
      <c r="H7420">
        <v>-7.109857253856279E-2</v>
      </c>
      <c r="I7420">
        <f>EXP(H7420)</f>
        <v>0.93137008008945776</v>
      </c>
    </row>
    <row r="7421" spans="1:9" x14ac:dyDescent="0.2">
      <c r="A7421" t="s">
        <v>1401</v>
      </c>
      <c r="B7421">
        <v>38</v>
      </c>
      <c r="C7421">
        <v>11</v>
      </c>
      <c r="D7421">
        <v>8.9260777475465622E-6</v>
      </c>
      <c r="E7421">
        <v>8.3134817466171683E-6</v>
      </c>
      <c r="F7421">
        <v>1</v>
      </c>
      <c r="G7421">
        <v>1</v>
      </c>
      <c r="H7421">
        <v>-7.109857253856279E-2</v>
      </c>
      <c r="I7421">
        <f>EXP(H7421)</f>
        <v>0.93137008008945776</v>
      </c>
    </row>
    <row r="7422" spans="1:9" x14ac:dyDescent="0.2">
      <c r="A7422" t="s">
        <v>1400</v>
      </c>
      <c r="B7422">
        <v>76</v>
      </c>
      <c r="C7422">
        <v>22</v>
      </c>
      <c r="D7422">
        <v>1.7852155495093121E-5</v>
      </c>
      <c r="E7422">
        <v>1.662696349323434E-5</v>
      </c>
      <c r="F7422">
        <v>0.90542908106677544</v>
      </c>
      <c r="G7422">
        <v>1</v>
      </c>
      <c r="H7422">
        <v>-7.109857253856279E-2</v>
      </c>
      <c r="I7422">
        <f>EXP(H7422)</f>
        <v>0.93137008008945776</v>
      </c>
    </row>
    <row r="7423" spans="1:9" x14ac:dyDescent="0.2">
      <c r="A7423" t="s">
        <v>1399</v>
      </c>
      <c r="B7423">
        <v>38</v>
      </c>
      <c r="C7423">
        <v>11</v>
      </c>
      <c r="D7423">
        <v>8.9260777475465622E-6</v>
      </c>
      <c r="E7423">
        <v>8.3134817466171683E-6</v>
      </c>
      <c r="F7423">
        <v>1</v>
      </c>
      <c r="G7423">
        <v>1</v>
      </c>
      <c r="H7423">
        <v>-7.109857253856279E-2</v>
      </c>
      <c r="I7423">
        <f>EXP(H7423)</f>
        <v>0.93137008008945776</v>
      </c>
    </row>
    <row r="7424" spans="1:9" x14ac:dyDescent="0.2">
      <c r="A7424" t="s">
        <v>1398</v>
      </c>
      <c r="B7424">
        <v>38</v>
      </c>
      <c r="C7424">
        <v>11</v>
      </c>
      <c r="D7424">
        <v>8.9260777475465622E-6</v>
      </c>
      <c r="E7424">
        <v>8.3134817466171683E-6</v>
      </c>
      <c r="F7424">
        <v>1</v>
      </c>
      <c r="G7424">
        <v>1</v>
      </c>
      <c r="H7424">
        <v>-7.109857253856279E-2</v>
      </c>
      <c r="I7424">
        <f>EXP(H7424)</f>
        <v>0.93137008008945776</v>
      </c>
    </row>
    <row r="7425" spans="1:9" x14ac:dyDescent="0.2">
      <c r="A7425" t="s">
        <v>1397</v>
      </c>
      <c r="B7425">
        <v>335</v>
      </c>
      <c r="C7425">
        <v>97</v>
      </c>
      <c r="D7425">
        <v>7.8690422248107851E-5</v>
      </c>
      <c r="E7425">
        <v>7.3309793583805941E-5</v>
      </c>
      <c r="F7425">
        <v>0.57179790276833831</v>
      </c>
      <c r="G7425">
        <v>0.91620345607082088</v>
      </c>
      <c r="H7425">
        <v>-7.0827238932231182E-2</v>
      </c>
      <c r="I7425">
        <f>EXP(H7425)</f>
        <v>0.93162282637984839</v>
      </c>
    </row>
    <row r="7426" spans="1:9" x14ac:dyDescent="0.2">
      <c r="A7426" t="s">
        <v>1396</v>
      </c>
      <c r="B7426">
        <v>473</v>
      </c>
      <c r="C7426">
        <v>137</v>
      </c>
      <c r="D7426">
        <v>1.1110617827867169E-4</v>
      </c>
      <c r="E7426">
        <v>1.035406362987775E-4</v>
      </c>
      <c r="F7426">
        <v>0.50509074764710427</v>
      </c>
      <c r="G7426">
        <v>0.86598774193585315</v>
      </c>
      <c r="H7426">
        <v>-7.0522148274355587E-2</v>
      </c>
      <c r="I7426">
        <f>EXP(H7426)</f>
        <v>0.93190709916312076</v>
      </c>
    </row>
    <row r="7427" spans="1:9" x14ac:dyDescent="0.2">
      <c r="A7427" t="s">
        <v>1395</v>
      </c>
      <c r="B7427">
        <v>359</v>
      </c>
      <c r="C7427">
        <v>104</v>
      </c>
      <c r="D7427">
        <v>8.4327945036031995E-5</v>
      </c>
      <c r="E7427">
        <v>7.8600191058925963E-5</v>
      </c>
      <c r="F7427">
        <v>0.54824385098010975</v>
      </c>
      <c r="G7427">
        <v>0.8993875662026628</v>
      </c>
      <c r="H7427">
        <v>-7.0339174957453704E-2</v>
      </c>
      <c r="I7427">
        <f>EXP(H7427)</f>
        <v>0.93207762889681878</v>
      </c>
    </row>
    <row r="7428" spans="1:9" x14ac:dyDescent="0.2">
      <c r="A7428" t="s">
        <v>1394</v>
      </c>
      <c r="B7428">
        <v>321</v>
      </c>
      <c r="C7428">
        <v>93</v>
      </c>
      <c r="D7428">
        <v>7.5401867288485433E-5</v>
      </c>
      <c r="E7428">
        <v>7.0286709312308783E-5</v>
      </c>
      <c r="F7428">
        <v>0.60299814458563317</v>
      </c>
      <c r="G7428">
        <v>0.93193851683087403</v>
      </c>
      <c r="H7428">
        <v>-7.0249315587307529E-2</v>
      </c>
      <c r="I7428">
        <f>EXP(H7428)</f>
        <v>0.93216138856871811</v>
      </c>
    </row>
    <row r="7429" spans="1:9" x14ac:dyDescent="0.2">
      <c r="A7429" t="s">
        <v>1393</v>
      </c>
      <c r="B7429">
        <v>107</v>
      </c>
      <c r="C7429">
        <v>31</v>
      </c>
      <c r="D7429">
        <v>2.5133955762828481E-5</v>
      </c>
      <c r="E7429">
        <v>2.3428903104102931E-5</v>
      </c>
      <c r="F7429">
        <v>0.84131354654177493</v>
      </c>
      <c r="G7429">
        <v>1</v>
      </c>
      <c r="H7429">
        <v>-7.0249315587307404E-2</v>
      </c>
      <c r="I7429">
        <f>EXP(H7429)</f>
        <v>0.93216138856871822</v>
      </c>
    </row>
    <row r="7430" spans="1:9" x14ac:dyDescent="0.2">
      <c r="A7430" t="s">
        <v>1392</v>
      </c>
      <c r="B7430">
        <v>39</v>
      </c>
      <c r="C7430">
        <v>13</v>
      </c>
      <c r="D7430">
        <v>9.1609745303767338E-6</v>
      </c>
      <c r="E7430">
        <v>9.8250238823657454E-6</v>
      </c>
      <c r="F7430">
        <v>0.87041821942821573</v>
      </c>
      <c r="G7430">
        <v>1</v>
      </c>
      <c r="H7430">
        <v>6.9980025721343028E-2</v>
      </c>
      <c r="I7430">
        <f>EXP(H7430)</f>
        <v>1.0724867588908911</v>
      </c>
    </row>
    <row r="7431" spans="1:9" x14ac:dyDescent="0.2">
      <c r="A7431" t="s">
        <v>1391</v>
      </c>
      <c r="B7431">
        <v>39</v>
      </c>
      <c r="C7431">
        <v>13</v>
      </c>
      <c r="D7431">
        <v>9.1609745303767338E-6</v>
      </c>
      <c r="E7431">
        <v>9.8250238823657454E-6</v>
      </c>
      <c r="F7431">
        <v>0.87041821942821573</v>
      </c>
      <c r="G7431">
        <v>1</v>
      </c>
      <c r="H7431">
        <v>6.9980025721343028E-2</v>
      </c>
      <c r="I7431">
        <f>EXP(H7431)</f>
        <v>1.0724867588908911</v>
      </c>
    </row>
    <row r="7432" spans="1:9" x14ac:dyDescent="0.2">
      <c r="A7432" t="s">
        <v>1390</v>
      </c>
      <c r="B7432">
        <v>39</v>
      </c>
      <c r="C7432">
        <v>13</v>
      </c>
      <c r="D7432">
        <v>9.1609745303767338E-6</v>
      </c>
      <c r="E7432">
        <v>9.8250238823657454E-6</v>
      </c>
      <c r="F7432">
        <v>0.87041821942821573</v>
      </c>
      <c r="G7432">
        <v>1</v>
      </c>
      <c r="H7432">
        <v>6.9980025721343028E-2</v>
      </c>
      <c r="I7432">
        <f>EXP(H7432)</f>
        <v>1.0724867588908911</v>
      </c>
    </row>
    <row r="7433" spans="1:9" x14ac:dyDescent="0.2">
      <c r="A7433" t="s">
        <v>1389</v>
      </c>
      <c r="B7433">
        <v>39</v>
      </c>
      <c r="C7433">
        <v>13</v>
      </c>
      <c r="D7433">
        <v>9.1609745303767338E-6</v>
      </c>
      <c r="E7433">
        <v>9.8250238823657454E-6</v>
      </c>
      <c r="F7433">
        <v>0.87041821942821573</v>
      </c>
      <c r="G7433">
        <v>1</v>
      </c>
      <c r="H7433">
        <v>6.9980025721343028E-2</v>
      </c>
      <c r="I7433">
        <f>EXP(H7433)</f>
        <v>1.0724867588908911</v>
      </c>
    </row>
    <row r="7434" spans="1:9" x14ac:dyDescent="0.2">
      <c r="A7434" t="s">
        <v>1388</v>
      </c>
      <c r="B7434">
        <v>78</v>
      </c>
      <c r="C7434">
        <v>26</v>
      </c>
      <c r="D7434">
        <v>1.8321949060753471E-5</v>
      </c>
      <c r="E7434">
        <v>1.9650047764731491E-5</v>
      </c>
      <c r="F7434">
        <v>0.73045632257791615</v>
      </c>
      <c r="G7434">
        <v>1</v>
      </c>
      <c r="H7434">
        <v>6.9980025721343028E-2</v>
      </c>
      <c r="I7434">
        <f>EXP(H7434)</f>
        <v>1.0724867588908911</v>
      </c>
    </row>
    <row r="7435" spans="1:9" x14ac:dyDescent="0.2">
      <c r="A7435" t="s">
        <v>1387</v>
      </c>
      <c r="B7435">
        <v>1230</v>
      </c>
      <c r="C7435">
        <v>410</v>
      </c>
      <c r="D7435">
        <v>2.8892304288111241E-4</v>
      </c>
      <c r="E7435">
        <v>3.0986613782845812E-4</v>
      </c>
      <c r="F7435">
        <v>0.22267113955846729</v>
      </c>
      <c r="G7435">
        <v>0.56995714925145191</v>
      </c>
      <c r="H7435">
        <v>6.998002572134282E-2</v>
      </c>
      <c r="I7435">
        <f>EXP(H7435)</f>
        <v>1.0724867588908908</v>
      </c>
    </row>
    <row r="7436" spans="1:9" x14ac:dyDescent="0.2">
      <c r="A7436" t="s">
        <v>1386</v>
      </c>
      <c r="B7436">
        <v>552</v>
      </c>
      <c r="C7436">
        <v>184</v>
      </c>
      <c r="D7436">
        <v>1.296630241222553E-4</v>
      </c>
      <c r="E7436">
        <v>1.3906187648886901E-4</v>
      </c>
      <c r="F7436">
        <v>0.41038123848281433</v>
      </c>
      <c r="G7436">
        <v>0.78032628085674938</v>
      </c>
      <c r="H7436">
        <v>6.998002572134282E-2</v>
      </c>
      <c r="I7436">
        <f>EXP(H7436)</f>
        <v>1.0724867588908908</v>
      </c>
    </row>
    <row r="7437" spans="1:9" x14ac:dyDescent="0.2">
      <c r="A7437" t="s">
        <v>1385</v>
      </c>
      <c r="B7437">
        <v>528</v>
      </c>
      <c r="C7437">
        <v>176</v>
      </c>
      <c r="D7437">
        <v>1.2402550133433119E-4</v>
      </c>
      <c r="E7437">
        <v>1.3301570794587469E-4</v>
      </c>
      <c r="F7437">
        <v>0.42512589256784128</v>
      </c>
      <c r="G7437">
        <v>0.78804935890896344</v>
      </c>
      <c r="H7437">
        <v>6.998002572134282E-2</v>
      </c>
      <c r="I7437">
        <f>EXP(H7437)</f>
        <v>1.0724867588908908</v>
      </c>
    </row>
    <row r="7438" spans="1:9" x14ac:dyDescent="0.2">
      <c r="A7438" t="s">
        <v>1384</v>
      </c>
      <c r="B7438">
        <v>336</v>
      </c>
      <c r="C7438">
        <v>112</v>
      </c>
      <c r="D7438">
        <v>7.8925319030938014E-5</v>
      </c>
      <c r="E7438">
        <v>8.4646359601920265E-5</v>
      </c>
      <c r="F7438">
        <v>0.54113090620495696</v>
      </c>
      <c r="G7438">
        <v>0.8993875662026628</v>
      </c>
      <c r="H7438">
        <v>6.998002572134282E-2</v>
      </c>
      <c r="I7438">
        <f>EXP(H7438)</f>
        <v>1.0724867588908908</v>
      </c>
    </row>
    <row r="7439" spans="1:9" x14ac:dyDescent="0.2">
      <c r="A7439" t="s">
        <v>1383</v>
      </c>
      <c r="B7439">
        <v>270</v>
      </c>
      <c r="C7439">
        <v>90</v>
      </c>
      <c r="D7439">
        <v>6.3422131364146629E-5</v>
      </c>
      <c r="E7439">
        <v>6.8019396108685932E-5</v>
      </c>
      <c r="F7439">
        <v>0.57704094839286113</v>
      </c>
      <c r="G7439">
        <v>0.91620345607082088</v>
      </c>
      <c r="H7439">
        <v>6.998002572134282E-2</v>
      </c>
      <c r="I7439">
        <f>EXP(H7439)</f>
        <v>1.0724867588908908</v>
      </c>
    </row>
    <row r="7440" spans="1:9" x14ac:dyDescent="0.2">
      <c r="A7440" t="s">
        <v>1382</v>
      </c>
      <c r="B7440">
        <v>225</v>
      </c>
      <c r="C7440">
        <v>75</v>
      </c>
      <c r="D7440">
        <v>5.285177613678885E-5</v>
      </c>
      <c r="E7440">
        <v>5.6682830090571608E-5</v>
      </c>
      <c r="F7440">
        <v>0.5875706508593268</v>
      </c>
      <c r="G7440">
        <v>0.92577197511968046</v>
      </c>
      <c r="H7440">
        <v>6.998002572134282E-2</v>
      </c>
      <c r="I7440">
        <f>EXP(H7440)</f>
        <v>1.0724867588908908</v>
      </c>
    </row>
    <row r="7441" spans="1:9" x14ac:dyDescent="0.2">
      <c r="A7441" t="s">
        <v>1381</v>
      </c>
      <c r="B7441">
        <v>198</v>
      </c>
      <c r="C7441">
        <v>66</v>
      </c>
      <c r="D7441">
        <v>4.650956300037419E-5</v>
      </c>
      <c r="E7441">
        <v>4.9880890479703013E-5</v>
      </c>
      <c r="F7441">
        <v>0.61288945361406988</v>
      </c>
      <c r="G7441">
        <v>0.94075991119834945</v>
      </c>
      <c r="H7441">
        <v>6.998002572134282E-2</v>
      </c>
      <c r="I7441">
        <f>EXP(H7441)</f>
        <v>1.0724867588908908</v>
      </c>
    </row>
    <row r="7442" spans="1:9" x14ac:dyDescent="0.2">
      <c r="A7442" t="s">
        <v>1380</v>
      </c>
      <c r="B7442">
        <v>180</v>
      </c>
      <c r="C7442">
        <v>60</v>
      </c>
      <c r="D7442">
        <v>4.2281420909431092E-5</v>
      </c>
      <c r="E7442">
        <v>4.5346264072457277E-5</v>
      </c>
      <c r="F7442">
        <v>0.6488860244153587</v>
      </c>
      <c r="G7442">
        <v>0.96595857493744863</v>
      </c>
      <c r="H7442">
        <v>6.998002572134282E-2</v>
      </c>
      <c r="I7442">
        <f>EXP(H7442)</f>
        <v>1.0724867588908908</v>
      </c>
    </row>
    <row r="7443" spans="1:9" x14ac:dyDescent="0.2">
      <c r="A7443" t="s">
        <v>1379</v>
      </c>
      <c r="B7443">
        <v>105</v>
      </c>
      <c r="C7443">
        <v>35</v>
      </c>
      <c r="D7443">
        <v>2.4664162197168131E-5</v>
      </c>
      <c r="E7443">
        <v>2.6451987375600079E-5</v>
      </c>
      <c r="F7443">
        <v>0.69206486329631789</v>
      </c>
      <c r="G7443">
        <v>0.98845905429420777</v>
      </c>
      <c r="H7443">
        <v>6.998002572134282E-2</v>
      </c>
      <c r="I7443">
        <f>EXP(H7443)</f>
        <v>1.0724867588908908</v>
      </c>
    </row>
    <row r="7444" spans="1:9" x14ac:dyDescent="0.2">
      <c r="A7444" t="s">
        <v>1378</v>
      </c>
      <c r="B7444">
        <v>105</v>
      </c>
      <c r="C7444">
        <v>35</v>
      </c>
      <c r="D7444">
        <v>2.4664162197168131E-5</v>
      </c>
      <c r="E7444">
        <v>2.6451987375600079E-5</v>
      </c>
      <c r="F7444">
        <v>0.69206486329631789</v>
      </c>
      <c r="G7444">
        <v>0.98845905429420777</v>
      </c>
      <c r="H7444">
        <v>6.998002572134282E-2</v>
      </c>
      <c r="I7444">
        <f>EXP(H7444)</f>
        <v>1.0724867588908908</v>
      </c>
    </row>
    <row r="7445" spans="1:9" x14ac:dyDescent="0.2">
      <c r="A7445" t="s">
        <v>1377</v>
      </c>
      <c r="B7445">
        <v>105</v>
      </c>
      <c r="C7445">
        <v>35</v>
      </c>
      <c r="D7445">
        <v>2.4664162197168131E-5</v>
      </c>
      <c r="E7445">
        <v>2.6451987375600079E-5</v>
      </c>
      <c r="F7445">
        <v>0.69206486329631789</v>
      </c>
      <c r="G7445">
        <v>0.98845905429420777</v>
      </c>
      <c r="H7445">
        <v>6.998002572134282E-2</v>
      </c>
      <c r="I7445">
        <f>EXP(H7445)</f>
        <v>1.0724867588908908</v>
      </c>
    </row>
    <row r="7446" spans="1:9" x14ac:dyDescent="0.2">
      <c r="A7446" t="s">
        <v>1376</v>
      </c>
      <c r="B7446">
        <v>111</v>
      </c>
      <c r="C7446">
        <v>37</v>
      </c>
      <c r="D7446">
        <v>2.607354289414917E-5</v>
      </c>
      <c r="E7446">
        <v>2.7963529511348661E-5</v>
      </c>
      <c r="F7446">
        <v>0.69960090496449312</v>
      </c>
      <c r="G7446">
        <v>0.9923507088726663</v>
      </c>
      <c r="H7446">
        <v>6.998002572134282E-2</v>
      </c>
      <c r="I7446">
        <f>EXP(H7446)</f>
        <v>1.0724867588908908</v>
      </c>
    </row>
    <row r="7447" spans="1:9" x14ac:dyDescent="0.2">
      <c r="A7447" t="s">
        <v>1375</v>
      </c>
      <c r="B7447">
        <v>111</v>
      </c>
      <c r="C7447">
        <v>37</v>
      </c>
      <c r="D7447">
        <v>2.607354289414917E-5</v>
      </c>
      <c r="E7447">
        <v>2.7963529511348661E-5</v>
      </c>
      <c r="F7447">
        <v>0.69960090496449312</v>
      </c>
      <c r="G7447">
        <v>0.9923507088726663</v>
      </c>
      <c r="H7447">
        <v>6.998002572134282E-2</v>
      </c>
      <c r="I7447">
        <f>EXP(H7447)</f>
        <v>1.0724867588908908</v>
      </c>
    </row>
    <row r="7448" spans="1:9" x14ac:dyDescent="0.2">
      <c r="A7448" t="s">
        <v>1374</v>
      </c>
      <c r="B7448">
        <v>114</v>
      </c>
      <c r="C7448">
        <v>38</v>
      </c>
      <c r="D7448">
        <v>2.677823324263969E-5</v>
      </c>
      <c r="E7448">
        <v>2.871930057922295E-5</v>
      </c>
      <c r="F7448">
        <v>0.70320961687293415</v>
      </c>
      <c r="G7448">
        <v>0.99623999452766232</v>
      </c>
      <c r="H7448">
        <v>6.998002572134282E-2</v>
      </c>
      <c r="I7448">
        <f>EXP(H7448)</f>
        <v>1.0724867588908908</v>
      </c>
    </row>
    <row r="7449" spans="1:9" x14ac:dyDescent="0.2">
      <c r="A7449" t="s">
        <v>1373</v>
      </c>
      <c r="B7449">
        <v>120</v>
      </c>
      <c r="C7449">
        <v>40</v>
      </c>
      <c r="D7449">
        <v>2.8187613939620719E-5</v>
      </c>
      <c r="E7449">
        <v>3.0230842714971519E-5</v>
      </c>
      <c r="F7449">
        <v>0.71013146720675013</v>
      </c>
      <c r="G7449">
        <v>0.99699777742345808</v>
      </c>
      <c r="H7449">
        <v>6.998002572134282E-2</v>
      </c>
      <c r="I7449">
        <f>EXP(H7449)</f>
        <v>1.0724867588908908</v>
      </c>
    </row>
    <row r="7450" spans="1:9" x14ac:dyDescent="0.2">
      <c r="A7450" t="s">
        <v>1372</v>
      </c>
      <c r="B7450">
        <v>120</v>
      </c>
      <c r="C7450">
        <v>40</v>
      </c>
      <c r="D7450">
        <v>2.8187613939620719E-5</v>
      </c>
      <c r="E7450">
        <v>3.0230842714971519E-5</v>
      </c>
      <c r="F7450">
        <v>0.71013146720675013</v>
      </c>
      <c r="G7450">
        <v>0.99699777742345808</v>
      </c>
      <c r="H7450">
        <v>6.998002572134282E-2</v>
      </c>
      <c r="I7450">
        <f>EXP(H7450)</f>
        <v>1.0724867588908908</v>
      </c>
    </row>
    <row r="7451" spans="1:9" x14ac:dyDescent="0.2">
      <c r="A7451" t="s">
        <v>1371</v>
      </c>
      <c r="B7451">
        <v>117</v>
      </c>
      <c r="C7451">
        <v>39</v>
      </c>
      <c r="D7451">
        <v>2.74829235911302E-5</v>
      </c>
      <c r="E7451">
        <v>2.9475071647097229E-5</v>
      </c>
      <c r="F7451">
        <v>0.70671835261757998</v>
      </c>
      <c r="G7451">
        <v>0.99699777742345808</v>
      </c>
      <c r="H7451">
        <v>6.998002572134282E-2</v>
      </c>
      <c r="I7451">
        <f>EXP(H7451)</f>
        <v>1.0724867588908908</v>
      </c>
    </row>
    <row r="7452" spans="1:9" x14ac:dyDescent="0.2">
      <c r="A7452" t="s">
        <v>1370</v>
      </c>
      <c r="B7452">
        <v>120</v>
      </c>
      <c r="C7452">
        <v>40</v>
      </c>
      <c r="D7452">
        <v>2.8187613939620719E-5</v>
      </c>
      <c r="E7452">
        <v>3.0230842714971519E-5</v>
      </c>
      <c r="F7452">
        <v>0.71013146720675013</v>
      </c>
      <c r="G7452">
        <v>0.99699777742345808</v>
      </c>
      <c r="H7452">
        <v>6.998002572134282E-2</v>
      </c>
      <c r="I7452">
        <f>EXP(H7452)</f>
        <v>1.0724867588908908</v>
      </c>
    </row>
    <row r="7453" spans="1:9" x14ac:dyDescent="0.2">
      <c r="A7453" t="s">
        <v>1369</v>
      </c>
      <c r="B7453">
        <v>30</v>
      </c>
      <c r="C7453">
        <v>10</v>
      </c>
      <c r="D7453">
        <v>7.0469034849051807E-6</v>
      </c>
      <c r="E7453">
        <v>7.5577106787428814E-6</v>
      </c>
      <c r="F7453">
        <v>0.85286006094395561</v>
      </c>
      <c r="G7453">
        <v>1</v>
      </c>
      <c r="H7453">
        <v>6.998002572134282E-2</v>
      </c>
      <c r="I7453">
        <f>EXP(H7453)</f>
        <v>1.0724867588908908</v>
      </c>
    </row>
    <row r="7454" spans="1:9" x14ac:dyDescent="0.2">
      <c r="A7454" t="s">
        <v>1368</v>
      </c>
      <c r="B7454">
        <v>36</v>
      </c>
      <c r="C7454">
        <v>12</v>
      </c>
      <c r="D7454">
        <v>8.4562841818862158E-6</v>
      </c>
      <c r="E7454">
        <v>9.069252814491456E-6</v>
      </c>
      <c r="F7454">
        <v>0.86524092586720713</v>
      </c>
      <c r="G7454">
        <v>1</v>
      </c>
      <c r="H7454">
        <v>6.998002572134282E-2</v>
      </c>
      <c r="I7454">
        <f>EXP(H7454)</f>
        <v>1.0724867588908908</v>
      </c>
    </row>
    <row r="7455" spans="1:9" x14ac:dyDescent="0.2">
      <c r="A7455" t="s">
        <v>1367</v>
      </c>
      <c r="B7455">
        <v>21</v>
      </c>
      <c r="C7455">
        <v>7</v>
      </c>
      <c r="D7455">
        <v>4.9328324394336259E-6</v>
      </c>
      <c r="E7455">
        <v>5.2903974751200174E-6</v>
      </c>
      <c r="F7455">
        <v>0.82625800217227652</v>
      </c>
      <c r="G7455">
        <v>1</v>
      </c>
      <c r="H7455">
        <v>6.998002572134282E-2</v>
      </c>
      <c r="I7455">
        <f>EXP(H7455)</f>
        <v>1.0724867588908908</v>
      </c>
    </row>
    <row r="7456" spans="1:9" x14ac:dyDescent="0.2">
      <c r="A7456" t="s">
        <v>1366</v>
      </c>
      <c r="B7456">
        <v>33</v>
      </c>
      <c r="C7456">
        <v>11</v>
      </c>
      <c r="D7456">
        <v>7.7515938333956978E-6</v>
      </c>
      <c r="E7456">
        <v>8.3134817466171683E-6</v>
      </c>
      <c r="F7456">
        <v>0.85943481800336508</v>
      </c>
      <c r="G7456">
        <v>1</v>
      </c>
      <c r="H7456">
        <v>6.998002572134282E-2</v>
      </c>
      <c r="I7456">
        <f>EXP(H7456)</f>
        <v>1.0724867588908908</v>
      </c>
    </row>
    <row r="7457" spans="1:9" x14ac:dyDescent="0.2">
      <c r="A7457" t="s">
        <v>1365</v>
      </c>
      <c r="B7457">
        <v>30</v>
      </c>
      <c r="C7457">
        <v>10</v>
      </c>
      <c r="D7457">
        <v>7.0469034849051807E-6</v>
      </c>
      <c r="E7457">
        <v>7.5577106787428814E-6</v>
      </c>
      <c r="F7457">
        <v>0.85286006094395561</v>
      </c>
      <c r="G7457">
        <v>1</v>
      </c>
      <c r="H7457">
        <v>6.998002572134282E-2</v>
      </c>
      <c r="I7457">
        <f>EXP(H7457)</f>
        <v>1.0724867588908908</v>
      </c>
    </row>
    <row r="7458" spans="1:9" x14ac:dyDescent="0.2">
      <c r="A7458" t="s">
        <v>1364</v>
      </c>
      <c r="B7458">
        <v>33</v>
      </c>
      <c r="C7458">
        <v>11</v>
      </c>
      <c r="D7458">
        <v>7.7515938333956978E-6</v>
      </c>
      <c r="E7458">
        <v>8.3134817466171683E-6</v>
      </c>
      <c r="F7458">
        <v>0.85943481800336508</v>
      </c>
      <c r="G7458">
        <v>1</v>
      </c>
      <c r="H7458">
        <v>6.998002572134282E-2</v>
      </c>
      <c r="I7458">
        <f>EXP(H7458)</f>
        <v>1.0724867588908908</v>
      </c>
    </row>
    <row r="7459" spans="1:9" x14ac:dyDescent="0.2">
      <c r="A7459" t="s">
        <v>1363</v>
      </c>
      <c r="B7459">
        <v>60</v>
      </c>
      <c r="C7459">
        <v>20</v>
      </c>
      <c r="D7459">
        <v>1.409380696981036E-5</v>
      </c>
      <c r="E7459">
        <v>1.5115421357485759E-5</v>
      </c>
      <c r="F7459">
        <v>0.79282647397826322</v>
      </c>
      <c r="G7459">
        <v>1</v>
      </c>
      <c r="H7459">
        <v>6.998002572134282E-2</v>
      </c>
      <c r="I7459">
        <f>EXP(H7459)</f>
        <v>1.0724867588908908</v>
      </c>
    </row>
    <row r="7460" spans="1:9" x14ac:dyDescent="0.2">
      <c r="A7460" t="s">
        <v>1362</v>
      </c>
      <c r="B7460">
        <v>21</v>
      </c>
      <c r="C7460">
        <v>7</v>
      </c>
      <c r="D7460">
        <v>4.9328324394336259E-6</v>
      </c>
      <c r="E7460">
        <v>5.2903974751200174E-6</v>
      </c>
      <c r="F7460">
        <v>0.82625800217227652</v>
      </c>
      <c r="G7460">
        <v>1</v>
      </c>
      <c r="H7460">
        <v>6.998002572134282E-2</v>
      </c>
      <c r="I7460">
        <f>EXP(H7460)</f>
        <v>1.0724867588908908</v>
      </c>
    </row>
    <row r="7461" spans="1:9" x14ac:dyDescent="0.2">
      <c r="A7461" t="s">
        <v>1361</v>
      </c>
      <c r="B7461">
        <v>42</v>
      </c>
      <c r="C7461">
        <v>14</v>
      </c>
      <c r="D7461">
        <v>9.8656648788672517E-6</v>
      </c>
      <c r="E7461">
        <v>1.058079495024003E-5</v>
      </c>
      <c r="F7461">
        <v>0.87507335302233757</v>
      </c>
      <c r="G7461">
        <v>1</v>
      </c>
      <c r="H7461">
        <v>6.998002572134282E-2</v>
      </c>
      <c r="I7461">
        <f>EXP(H7461)</f>
        <v>1.0724867588908908</v>
      </c>
    </row>
    <row r="7462" spans="1:9" x14ac:dyDescent="0.2">
      <c r="A7462" t="s">
        <v>1360</v>
      </c>
      <c r="B7462">
        <v>36</v>
      </c>
      <c r="C7462">
        <v>12</v>
      </c>
      <c r="D7462">
        <v>8.4562841818862158E-6</v>
      </c>
      <c r="E7462">
        <v>9.069252814491456E-6</v>
      </c>
      <c r="F7462">
        <v>0.86524092586720713</v>
      </c>
      <c r="G7462">
        <v>1</v>
      </c>
      <c r="H7462">
        <v>6.998002572134282E-2</v>
      </c>
      <c r="I7462">
        <f>EXP(H7462)</f>
        <v>1.0724867588908908</v>
      </c>
    </row>
    <row r="7463" spans="1:9" x14ac:dyDescent="0.2">
      <c r="A7463" t="s">
        <v>1359</v>
      </c>
      <c r="B7463">
        <v>54</v>
      </c>
      <c r="C7463">
        <v>18</v>
      </c>
      <c r="D7463">
        <v>1.268442627282933E-5</v>
      </c>
      <c r="E7463">
        <v>1.3603879221737191E-5</v>
      </c>
      <c r="F7463">
        <v>0.78235446510042683</v>
      </c>
      <c r="G7463">
        <v>1</v>
      </c>
      <c r="H7463">
        <v>6.998002572134282E-2</v>
      </c>
      <c r="I7463">
        <f>EXP(H7463)</f>
        <v>1.0724867588908908</v>
      </c>
    </row>
    <row r="7464" spans="1:9" x14ac:dyDescent="0.2">
      <c r="A7464" t="s">
        <v>1358</v>
      </c>
      <c r="B7464">
        <v>57</v>
      </c>
      <c r="C7464">
        <v>19</v>
      </c>
      <c r="D7464">
        <v>1.338911662131984E-5</v>
      </c>
      <c r="E7464">
        <v>1.435965028961147E-5</v>
      </c>
      <c r="F7464">
        <v>0.78776351928283828</v>
      </c>
      <c r="G7464">
        <v>1</v>
      </c>
      <c r="H7464">
        <v>6.998002572134282E-2</v>
      </c>
      <c r="I7464">
        <f>EXP(H7464)</f>
        <v>1.0724867588908908</v>
      </c>
    </row>
    <row r="7465" spans="1:9" x14ac:dyDescent="0.2">
      <c r="A7465" t="s">
        <v>1357</v>
      </c>
      <c r="B7465">
        <v>36</v>
      </c>
      <c r="C7465">
        <v>12</v>
      </c>
      <c r="D7465">
        <v>8.4562841818862158E-6</v>
      </c>
      <c r="E7465">
        <v>9.069252814491456E-6</v>
      </c>
      <c r="F7465">
        <v>0.86524092586720713</v>
      </c>
      <c r="G7465">
        <v>1</v>
      </c>
      <c r="H7465">
        <v>6.998002572134282E-2</v>
      </c>
      <c r="I7465">
        <f>EXP(H7465)</f>
        <v>1.0724867588908908</v>
      </c>
    </row>
    <row r="7466" spans="1:9" x14ac:dyDescent="0.2">
      <c r="A7466" t="s">
        <v>1356</v>
      </c>
      <c r="B7466">
        <v>45</v>
      </c>
      <c r="C7466">
        <v>15</v>
      </c>
      <c r="D7466">
        <v>1.057035522735777E-5</v>
      </c>
      <c r="E7466">
        <v>1.1336566018114319E-5</v>
      </c>
      <c r="F7466">
        <v>0.76360120768251827</v>
      </c>
      <c r="G7466">
        <v>1</v>
      </c>
      <c r="H7466">
        <v>6.998002572134282E-2</v>
      </c>
      <c r="I7466">
        <f>EXP(H7466)</f>
        <v>1.0724867588908908</v>
      </c>
    </row>
    <row r="7467" spans="1:9" x14ac:dyDescent="0.2">
      <c r="A7467" t="s">
        <v>1355</v>
      </c>
      <c r="B7467">
        <v>21</v>
      </c>
      <c r="C7467">
        <v>7</v>
      </c>
      <c r="D7467">
        <v>4.9328324394336259E-6</v>
      </c>
      <c r="E7467">
        <v>5.2903974751200174E-6</v>
      </c>
      <c r="F7467">
        <v>0.82625800217227652</v>
      </c>
      <c r="G7467">
        <v>1</v>
      </c>
      <c r="H7467">
        <v>6.998002572134282E-2</v>
      </c>
      <c r="I7467">
        <f>EXP(H7467)</f>
        <v>1.0724867588908908</v>
      </c>
    </row>
    <row r="7468" spans="1:9" x14ac:dyDescent="0.2">
      <c r="A7468" t="s">
        <v>1354</v>
      </c>
      <c r="B7468">
        <v>30</v>
      </c>
      <c r="C7468">
        <v>10</v>
      </c>
      <c r="D7468">
        <v>7.0469034849051807E-6</v>
      </c>
      <c r="E7468">
        <v>7.5577106787428814E-6</v>
      </c>
      <c r="F7468">
        <v>0.85286006094395561</v>
      </c>
      <c r="G7468">
        <v>1</v>
      </c>
      <c r="H7468">
        <v>6.998002572134282E-2</v>
      </c>
      <c r="I7468">
        <f>EXP(H7468)</f>
        <v>1.0724867588908908</v>
      </c>
    </row>
    <row r="7469" spans="1:9" x14ac:dyDescent="0.2">
      <c r="A7469" t="s">
        <v>1353</v>
      </c>
      <c r="B7469">
        <v>33</v>
      </c>
      <c r="C7469">
        <v>11</v>
      </c>
      <c r="D7469">
        <v>7.7515938333956978E-6</v>
      </c>
      <c r="E7469">
        <v>8.3134817466171683E-6</v>
      </c>
      <c r="F7469">
        <v>0.85943481800336508</v>
      </c>
      <c r="G7469">
        <v>1</v>
      </c>
      <c r="H7469">
        <v>6.998002572134282E-2</v>
      </c>
      <c r="I7469">
        <f>EXP(H7469)</f>
        <v>1.0724867588908908</v>
      </c>
    </row>
    <row r="7470" spans="1:9" x14ac:dyDescent="0.2">
      <c r="A7470" t="s">
        <v>1352</v>
      </c>
      <c r="B7470">
        <v>36</v>
      </c>
      <c r="C7470">
        <v>12</v>
      </c>
      <c r="D7470">
        <v>8.4562841818862158E-6</v>
      </c>
      <c r="E7470">
        <v>9.069252814491456E-6</v>
      </c>
      <c r="F7470">
        <v>0.86524092586720713</v>
      </c>
      <c r="G7470">
        <v>1</v>
      </c>
      <c r="H7470">
        <v>6.998002572134282E-2</v>
      </c>
      <c r="I7470">
        <f>EXP(H7470)</f>
        <v>1.0724867588908908</v>
      </c>
    </row>
    <row r="7471" spans="1:9" x14ac:dyDescent="0.2">
      <c r="A7471" t="s">
        <v>1351</v>
      </c>
      <c r="B7471">
        <v>45</v>
      </c>
      <c r="C7471">
        <v>15</v>
      </c>
      <c r="D7471">
        <v>1.057035522735777E-5</v>
      </c>
      <c r="E7471">
        <v>1.1336566018114319E-5</v>
      </c>
      <c r="F7471">
        <v>0.76360120768251827</v>
      </c>
      <c r="G7471">
        <v>1</v>
      </c>
      <c r="H7471">
        <v>6.998002572134282E-2</v>
      </c>
      <c r="I7471">
        <f>EXP(H7471)</f>
        <v>1.0724867588908908</v>
      </c>
    </row>
    <row r="7472" spans="1:9" x14ac:dyDescent="0.2">
      <c r="A7472" t="s">
        <v>1350</v>
      </c>
      <c r="B7472">
        <v>30</v>
      </c>
      <c r="C7472">
        <v>10</v>
      </c>
      <c r="D7472">
        <v>7.0469034849051807E-6</v>
      </c>
      <c r="E7472">
        <v>7.5577106787428814E-6</v>
      </c>
      <c r="F7472">
        <v>0.85286006094395561</v>
      </c>
      <c r="G7472">
        <v>1</v>
      </c>
      <c r="H7472">
        <v>6.998002572134282E-2</v>
      </c>
      <c r="I7472">
        <f>EXP(H7472)</f>
        <v>1.0724867588908908</v>
      </c>
    </row>
    <row r="7473" spans="1:9" x14ac:dyDescent="0.2">
      <c r="A7473" t="s">
        <v>1349</v>
      </c>
      <c r="B7473">
        <v>87</v>
      </c>
      <c r="C7473">
        <v>29</v>
      </c>
      <c r="D7473">
        <v>2.043602010622502E-5</v>
      </c>
      <c r="E7473">
        <v>2.1917360968354349E-5</v>
      </c>
      <c r="F7473">
        <v>0.74356960570457542</v>
      </c>
      <c r="G7473">
        <v>1</v>
      </c>
      <c r="H7473">
        <v>6.998002572134282E-2</v>
      </c>
      <c r="I7473">
        <f>EXP(H7473)</f>
        <v>1.0724867588908908</v>
      </c>
    </row>
    <row r="7474" spans="1:9" x14ac:dyDescent="0.2">
      <c r="A7474" t="s">
        <v>1348</v>
      </c>
      <c r="B7474">
        <v>21</v>
      </c>
      <c r="C7474">
        <v>7</v>
      </c>
      <c r="D7474">
        <v>4.9328324394336259E-6</v>
      </c>
      <c r="E7474">
        <v>5.2903974751200174E-6</v>
      </c>
      <c r="F7474">
        <v>0.82625800217227652</v>
      </c>
      <c r="G7474">
        <v>1</v>
      </c>
      <c r="H7474">
        <v>6.998002572134282E-2</v>
      </c>
      <c r="I7474">
        <f>EXP(H7474)</f>
        <v>1.0724867588908908</v>
      </c>
    </row>
    <row r="7475" spans="1:9" x14ac:dyDescent="0.2">
      <c r="A7475" t="s">
        <v>1347</v>
      </c>
      <c r="B7475">
        <v>21</v>
      </c>
      <c r="C7475">
        <v>7</v>
      </c>
      <c r="D7475">
        <v>4.9328324394336259E-6</v>
      </c>
      <c r="E7475">
        <v>5.2903974751200174E-6</v>
      </c>
      <c r="F7475">
        <v>0.82625800217227652</v>
      </c>
      <c r="G7475">
        <v>1</v>
      </c>
      <c r="H7475">
        <v>6.998002572134282E-2</v>
      </c>
      <c r="I7475">
        <f>EXP(H7475)</f>
        <v>1.0724867588908908</v>
      </c>
    </row>
    <row r="7476" spans="1:9" x14ac:dyDescent="0.2">
      <c r="A7476" t="s">
        <v>1346</v>
      </c>
      <c r="B7476">
        <v>87</v>
      </c>
      <c r="C7476">
        <v>29</v>
      </c>
      <c r="D7476">
        <v>2.043602010622502E-5</v>
      </c>
      <c r="E7476">
        <v>2.1917360968354349E-5</v>
      </c>
      <c r="F7476">
        <v>0.74356960570457542</v>
      </c>
      <c r="G7476">
        <v>1</v>
      </c>
      <c r="H7476">
        <v>6.998002572134282E-2</v>
      </c>
      <c r="I7476">
        <f>EXP(H7476)</f>
        <v>1.0724867588908908</v>
      </c>
    </row>
    <row r="7477" spans="1:9" x14ac:dyDescent="0.2">
      <c r="A7477" t="s">
        <v>1345</v>
      </c>
      <c r="B7477">
        <v>42</v>
      </c>
      <c r="C7477">
        <v>14</v>
      </c>
      <c r="D7477">
        <v>9.8656648788672517E-6</v>
      </c>
      <c r="E7477">
        <v>1.058079495024003E-5</v>
      </c>
      <c r="F7477">
        <v>0.87507335302233757</v>
      </c>
      <c r="G7477">
        <v>1</v>
      </c>
      <c r="H7477">
        <v>6.998002572134282E-2</v>
      </c>
      <c r="I7477">
        <f>EXP(H7477)</f>
        <v>1.0724867588908908</v>
      </c>
    </row>
    <row r="7478" spans="1:9" x14ac:dyDescent="0.2">
      <c r="A7478" t="s">
        <v>1344</v>
      </c>
      <c r="B7478">
        <v>27</v>
      </c>
      <c r="C7478">
        <v>9</v>
      </c>
      <c r="D7478">
        <v>6.3422131364146627E-6</v>
      </c>
      <c r="E7478">
        <v>6.8019396108685928E-6</v>
      </c>
      <c r="F7478">
        <v>0.84532918582629124</v>
      </c>
      <c r="G7478">
        <v>1</v>
      </c>
      <c r="H7478">
        <v>6.998002572134282E-2</v>
      </c>
      <c r="I7478">
        <f>EXP(H7478)</f>
        <v>1.0724867588908908</v>
      </c>
    </row>
    <row r="7479" spans="1:9" x14ac:dyDescent="0.2">
      <c r="A7479" t="s">
        <v>1343</v>
      </c>
      <c r="B7479">
        <v>69</v>
      </c>
      <c r="C7479">
        <v>23</v>
      </c>
      <c r="D7479">
        <v>1.6207878015281919E-5</v>
      </c>
      <c r="E7479">
        <v>1.7382734561108629E-5</v>
      </c>
      <c r="F7479">
        <v>0.80626974515547023</v>
      </c>
      <c r="G7479">
        <v>1</v>
      </c>
      <c r="H7479">
        <v>6.998002572134282E-2</v>
      </c>
      <c r="I7479">
        <f>EXP(H7479)</f>
        <v>1.0724867588908908</v>
      </c>
    </row>
    <row r="7480" spans="1:9" x14ac:dyDescent="0.2">
      <c r="A7480" t="s">
        <v>1342</v>
      </c>
      <c r="B7480">
        <v>36</v>
      </c>
      <c r="C7480">
        <v>12</v>
      </c>
      <c r="D7480">
        <v>8.4562841818862158E-6</v>
      </c>
      <c r="E7480">
        <v>9.069252814491456E-6</v>
      </c>
      <c r="F7480">
        <v>0.86524092586720713</v>
      </c>
      <c r="G7480">
        <v>1</v>
      </c>
      <c r="H7480">
        <v>6.998002572134282E-2</v>
      </c>
      <c r="I7480">
        <f>EXP(H7480)</f>
        <v>1.0724867588908908</v>
      </c>
    </row>
    <row r="7481" spans="1:9" x14ac:dyDescent="0.2">
      <c r="A7481" t="s">
        <v>1341</v>
      </c>
      <c r="B7481">
        <v>27</v>
      </c>
      <c r="C7481">
        <v>9</v>
      </c>
      <c r="D7481">
        <v>6.3422131364146627E-6</v>
      </c>
      <c r="E7481">
        <v>6.8019396108685928E-6</v>
      </c>
      <c r="F7481">
        <v>0.84532918582629124</v>
      </c>
      <c r="G7481">
        <v>1</v>
      </c>
      <c r="H7481">
        <v>6.998002572134282E-2</v>
      </c>
      <c r="I7481">
        <f>EXP(H7481)</f>
        <v>1.0724867588908908</v>
      </c>
    </row>
    <row r="7482" spans="1:9" x14ac:dyDescent="0.2">
      <c r="A7482" t="s">
        <v>1340</v>
      </c>
      <c r="B7482">
        <v>42</v>
      </c>
      <c r="C7482">
        <v>14</v>
      </c>
      <c r="D7482">
        <v>9.8656648788672517E-6</v>
      </c>
      <c r="E7482">
        <v>1.058079495024003E-5</v>
      </c>
      <c r="F7482">
        <v>0.87507335302233757</v>
      </c>
      <c r="G7482">
        <v>1</v>
      </c>
      <c r="H7482">
        <v>6.998002572134282E-2</v>
      </c>
      <c r="I7482">
        <f>EXP(H7482)</f>
        <v>1.0724867588908908</v>
      </c>
    </row>
    <row r="7483" spans="1:9" x14ac:dyDescent="0.2">
      <c r="A7483" t="s">
        <v>1339</v>
      </c>
      <c r="B7483">
        <v>27</v>
      </c>
      <c r="C7483">
        <v>9</v>
      </c>
      <c r="D7483">
        <v>6.3422131364146627E-6</v>
      </c>
      <c r="E7483">
        <v>6.8019396108685928E-6</v>
      </c>
      <c r="F7483">
        <v>0.84532918582629124</v>
      </c>
      <c r="G7483">
        <v>1</v>
      </c>
      <c r="H7483">
        <v>6.998002572134282E-2</v>
      </c>
      <c r="I7483">
        <f>EXP(H7483)</f>
        <v>1.0724867588908908</v>
      </c>
    </row>
    <row r="7484" spans="1:9" x14ac:dyDescent="0.2">
      <c r="A7484" t="s">
        <v>1338</v>
      </c>
      <c r="B7484">
        <v>36</v>
      </c>
      <c r="C7484">
        <v>12</v>
      </c>
      <c r="D7484">
        <v>8.4562841818862158E-6</v>
      </c>
      <c r="E7484">
        <v>9.069252814491456E-6</v>
      </c>
      <c r="F7484">
        <v>0.86524092586720713</v>
      </c>
      <c r="G7484">
        <v>1</v>
      </c>
      <c r="H7484">
        <v>6.998002572134282E-2</v>
      </c>
      <c r="I7484">
        <f>EXP(H7484)</f>
        <v>1.0724867588908908</v>
      </c>
    </row>
    <row r="7485" spans="1:9" x14ac:dyDescent="0.2">
      <c r="A7485" t="s">
        <v>1337</v>
      </c>
      <c r="B7485">
        <v>27</v>
      </c>
      <c r="C7485">
        <v>9</v>
      </c>
      <c r="D7485">
        <v>6.3422131364146627E-6</v>
      </c>
      <c r="E7485">
        <v>6.8019396108685928E-6</v>
      </c>
      <c r="F7485">
        <v>0.84532918582629124</v>
      </c>
      <c r="G7485">
        <v>1</v>
      </c>
      <c r="H7485">
        <v>6.998002572134282E-2</v>
      </c>
      <c r="I7485">
        <f>EXP(H7485)</f>
        <v>1.0724867588908908</v>
      </c>
    </row>
    <row r="7486" spans="1:9" x14ac:dyDescent="0.2">
      <c r="A7486" t="s">
        <v>1336</v>
      </c>
      <c r="B7486">
        <v>21</v>
      </c>
      <c r="C7486">
        <v>7</v>
      </c>
      <c r="D7486">
        <v>4.9328324394336259E-6</v>
      </c>
      <c r="E7486">
        <v>5.2903974751200174E-6</v>
      </c>
      <c r="F7486">
        <v>0.82625800217227652</v>
      </c>
      <c r="G7486">
        <v>1</v>
      </c>
      <c r="H7486">
        <v>6.998002572134282E-2</v>
      </c>
      <c r="I7486">
        <f>EXP(H7486)</f>
        <v>1.0724867588908908</v>
      </c>
    </row>
    <row r="7487" spans="1:9" x14ac:dyDescent="0.2">
      <c r="A7487" t="s">
        <v>1335</v>
      </c>
      <c r="B7487">
        <v>36</v>
      </c>
      <c r="C7487">
        <v>12</v>
      </c>
      <c r="D7487">
        <v>8.4562841818862158E-6</v>
      </c>
      <c r="E7487">
        <v>9.069252814491456E-6</v>
      </c>
      <c r="F7487">
        <v>0.86524092586720713</v>
      </c>
      <c r="G7487">
        <v>1</v>
      </c>
      <c r="H7487">
        <v>6.998002572134282E-2</v>
      </c>
      <c r="I7487">
        <f>EXP(H7487)</f>
        <v>1.0724867588908908</v>
      </c>
    </row>
    <row r="7488" spans="1:9" x14ac:dyDescent="0.2">
      <c r="A7488" t="s">
        <v>1334</v>
      </c>
      <c r="B7488">
        <v>21</v>
      </c>
      <c r="C7488">
        <v>7</v>
      </c>
      <c r="D7488">
        <v>4.9328324394336259E-6</v>
      </c>
      <c r="E7488">
        <v>5.2903974751200174E-6</v>
      </c>
      <c r="F7488">
        <v>0.82625800217227652</v>
      </c>
      <c r="G7488">
        <v>1</v>
      </c>
      <c r="H7488">
        <v>6.998002572134282E-2</v>
      </c>
      <c r="I7488">
        <f>EXP(H7488)</f>
        <v>1.0724867588908908</v>
      </c>
    </row>
    <row r="7489" spans="1:9" x14ac:dyDescent="0.2">
      <c r="A7489" t="s">
        <v>1333</v>
      </c>
      <c r="B7489">
        <v>30</v>
      </c>
      <c r="C7489">
        <v>10</v>
      </c>
      <c r="D7489">
        <v>7.0469034849051807E-6</v>
      </c>
      <c r="E7489">
        <v>7.5577106787428814E-6</v>
      </c>
      <c r="F7489">
        <v>0.85286006094395561</v>
      </c>
      <c r="G7489">
        <v>1</v>
      </c>
      <c r="H7489">
        <v>6.998002572134282E-2</v>
      </c>
      <c r="I7489">
        <f>EXP(H7489)</f>
        <v>1.0724867588908908</v>
      </c>
    </row>
    <row r="7490" spans="1:9" x14ac:dyDescent="0.2">
      <c r="A7490" t="s">
        <v>1332</v>
      </c>
      <c r="B7490">
        <v>33</v>
      </c>
      <c r="C7490">
        <v>11</v>
      </c>
      <c r="D7490">
        <v>7.7515938333956978E-6</v>
      </c>
      <c r="E7490">
        <v>8.3134817466171683E-6</v>
      </c>
      <c r="F7490">
        <v>0.85943481800336508</v>
      </c>
      <c r="G7490">
        <v>1</v>
      </c>
      <c r="H7490">
        <v>6.998002572134282E-2</v>
      </c>
      <c r="I7490">
        <f>EXP(H7490)</f>
        <v>1.0724867588908908</v>
      </c>
    </row>
    <row r="7491" spans="1:9" x14ac:dyDescent="0.2">
      <c r="A7491" t="s">
        <v>1331</v>
      </c>
      <c r="B7491">
        <v>42</v>
      </c>
      <c r="C7491">
        <v>14</v>
      </c>
      <c r="D7491">
        <v>9.8656648788672517E-6</v>
      </c>
      <c r="E7491">
        <v>1.058079495024003E-5</v>
      </c>
      <c r="F7491">
        <v>0.87507335302233757</v>
      </c>
      <c r="G7491">
        <v>1</v>
      </c>
      <c r="H7491">
        <v>6.998002572134282E-2</v>
      </c>
      <c r="I7491">
        <f>EXP(H7491)</f>
        <v>1.0724867588908908</v>
      </c>
    </row>
    <row r="7492" spans="1:9" x14ac:dyDescent="0.2">
      <c r="A7492" t="s">
        <v>1330</v>
      </c>
      <c r="B7492">
        <v>33</v>
      </c>
      <c r="C7492">
        <v>11</v>
      </c>
      <c r="D7492">
        <v>7.7515938333956978E-6</v>
      </c>
      <c r="E7492">
        <v>8.3134817466171683E-6</v>
      </c>
      <c r="F7492">
        <v>0.85943481800336508</v>
      </c>
      <c r="G7492">
        <v>1</v>
      </c>
      <c r="H7492">
        <v>6.998002572134282E-2</v>
      </c>
      <c r="I7492">
        <f>EXP(H7492)</f>
        <v>1.0724867588908908</v>
      </c>
    </row>
    <row r="7493" spans="1:9" x14ac:dyDescent="0.2">
      <c r="A7493" t="s">
        <v>1329</v>
      </c>
      <c r="B7493">
        <v>21</v>
      </c>
      <c r="C7493">
        <v>7</v>
      </c>
      <c r="D7493">
        <v>4.9328324394336259E-6</v>
      </c>
      <c r="E7493">
        <v>5.2903974751200174E-6</v>
      </c>
      <c r="F7493">
        <v>0.82625800217227652</v>
      </c>
      <c r="G7493">
        <v>1</v>
      </c>
      <c r="H7493">
        <v>6.998002572134282E-2</v>
      </c>
      <c r="I7493">
        <f>EXP(H7493)</f>
        <v>1.0724867588908908</v>
      </c>
    </row>
    <row r="7494" spans="1:9" x14ac:dyDescent="0.2">
      <c r="A7494" t="s">
        <v>1328</v>
      </c>
      <c r="B7494">
        <v>45</v>
      </c>
      <c r="C7494">
        <v>15</v>
      </c>
      <c r="D7494">
        <v>1.057035522735777E-5</v>
      </c>
      <c r="E7494">
        <v>1.1336566018114319E-5</v>
      </c>
      <c r="F7494">
        <v>0.76360120768251827</v>
      </c>
      <c r="G7494">
        <v>1</v>
      </c>
      <c r="H7494">
        <v>6.998002572134282E-2</v>
      </c>
      <c r="I7494">
        <f>EXP(H7494)</f>
        <v>1.0724867588908908</v>
      </c>
    </row>
    <row r="7495" spans="1:9" x14ac:dyDescent="0.2">
      <c r="A7495" t="s">
        <v>1327</v>
      </c>
      <c r="B7495">
        <v>33</v>
      </c>
      <c r="C7495">
        <v>11</v>
      </c>
      <c r="D7495">
        <v>7.7515938333956978E-6</v>
      </c>
      <c r="E7495">
        <v>8.3134817466171683E-6</v>
      </c>
      <c r="F7495">
        <v>0.85943481800336508</v>
      </c>
      <c r="G7495">
        <v>1</v>
      </c>
      <c r="H7495">
        <v>6.998002572134282E-2</v>
      </c>
      <c r="I7495">
        <f>EXP(H7495)</f>
        <v>1.0724867588908908</v>
      </c>
    </row>
    <row r="7496" spans="1:9" x14ac:dyDescent="0.2">
      <c r="A7496" t="s">
        <v>1326</v>
      </c>
      <c r="B7496">
        <v>33</v>
      </c>
      <c r="C7496">
        <v>11</v>
      </c>
      <c r="D7496">
        <v>7.7515938333956978E-6</v>
      </c>
      <c r="E7496">
        <v>8.3134817466171683E-6</v>
      </c>
      <c r="F7496">
        <v>0.85943481800336508</v>
      </c>
      <c r="G7496">
        <v>1</v>
      </c>
      <c r="H7496">
        <v>6.998002572134282E-2</v>
      </c>
      <c r="I7496">
        <f>EXP(H7496)</f>
        <v>1.0724867588908908</v>
      </c>
    </row>
    <row r="7497" spans="1:9" x14ac:dyDescent="0.2">
      <c r="A7497" t="s">
        <v>1325</v>
      </c>
      <c r="B7497">
        <v>21</v>
      </c>
      <c r="C7497">
        <v>7</v>
      </c>
      <c r="D7497">
        <v>4.9328324394336259E-6</v>
      </c>
      <c r="E7497">
        <v>5.2903974751200174E-6</v>
      </c>
      <c r="F7497">
        <v>0.82625800217227652</v>
      </c>
      <c r="G7497">
        <v>1</v>
      </c>
      <c r="H7497">
        <v>6.998002572134282E-2</v>
      </c>
      <c r="I7497">
        <f>EXP(H7497)</f>
        <v>1.0724867588908908</v>
      </c>
    </row>
    <row r="7498" spans="1:9" x14ac:dyDescent="0.2">
      <c r="A7498" t="s">
        <v>1324</v>
      </c>
      <c r="B7498">
        <v>99</v>
      </c>
      <c r="C7498">
        <v>33</v>
      </c>
      <c r="D7498">
        <v>2.3254781500187098E-5</v>
      </c>
      <c r="E7498">
        <v>2.494044523985151E-5</v>
      </c>
      <c r="F7498">
        <v>0.75877798079092273</v>
      </c>
      <c r="G7498">
        <v>1</v>
      </c>
      <c r="H7498">
        <v>6.998002572134282E-2</v>
      </c>
      <c r="I7498">
        <f>EXP(H7498)</f>
        <v>1.0724867588908908</v>
      </c>
    </row>
    <row r="7499" spans="1:9" x14ac:dyDescent="0.2">
      <c r="A7499" t="s">
        <v>1323</v>
      </c>
      <c r="B7499">
        <v>36</v>
      </c>
      <c r="C7499">
        <v>12</v>
      </c>
      <c r="D7499">
        <v>8.4562841818862158E-6</v>
      </c>
      <c r="E7499">
        <v>9.069252814491456E-6</v>
      </c>
      <c r="F7499">
        <v>0.86524092586720713</v>
      </c>
      <c r="G7499">
        <v>1</v>
      </c>
      <c r="H7499">
        <v>6.998002572134282E-2</v>
      </c>
      <c r="I7499">
        <f>EXP(H7499)</f>
        <v>1.0724867588908908</v>
      </c>
    </row>
    <row r="7500" spans="1:9" x14ac:dyDescent="0.2">
      <c r="A7500" t="s">
        <v>1322</v>
      </c>
      <c r="B7500">
        <v>63</v>
      </c>
      <c r="C7500">
        <v>21</v>
      </c>
      <c r="D7500">
        <v>1.4798497318300879E-5</v>
      </c>
      <c r="E7500">
        <v>1.5871192425360051E-5</v>
      </c>
      <c r="F7500">
        <v>0.79757873903587795</v>
      </c>
      <c r="G7500">
        <v>1</v>
      </c>
      <c r="H7500">
        <v>6.998002572134282E-2</v>
      </c>
      <c r="I7500">
        <f>EXP(H7500)</f>
        <v>1.0724867588908908</v>
      </c>
    </row>
    <row r="7501" spans="1:9" x14ac:dyDescent="0.2">
      <c r="A7501" t="s">
        <v>1321</v>
      </c>
      <c r="B7501">
        <v>21</v>
      </c>
      <c r="C7501">
        <v>7</v>
      </c>
      <c r="D7501">
        <v>4.9328324394336259E-6</v>
      </c>
      <c r="E7501">
        <v>5.2903974751200174E-6</v>
      </c>
      <c r="F7501">
        <v>0.82625800217227652</v>
      </c>
      <c r="G7501">
        <v>1</v>
      </c>
      <c r="H7501">
        <v>6.998002572134282E-2</v>
      </c>
      <c r="I7501">
        <f>EXP(H7501)</f>
        <v>1.0724867588908908</v>
      </c>
    </row>
    <row r="7502" spans="1:9" x14ac:dyDescent="0.2">
      <c r="A7502" t="s">
        <v>1320</v>
      </c>
      <c r="B7502">
        <v>54</v>
      </c>
      <c r="C7502">
        <v>18</v>
      </c>
      <c r="D7502">
        <v>1.268442627282933E-5</v>
      </c>
      <c r="E7502">
        <v>1.3603879221737191E-5</v>
      </c>
      <c r="F7502">
        <v>0.78235446510042683</v>
      </c>
      <c r="G7502">
        <v>1</v>
      </c>
      <c r="H7502">
        <v>6.998002572134282E-2</v>
      </c>
      <c r="I7502">
        <f>EXP(H7502)</f>
        <v>1.0724867588908908</v>
      </c>
    </row>
    <row r="7503" spans="1:9" x14ac:dyDescent="0.2">
      <c r="A7503" t="s">
        <v>1319</v>
      </c>
      <c r="B7503">
        <v>93</v>
      </c>
      <c r="C7503">
        <v>31</v>
      </c>
      <c r="D7503">
        <v>2.1845400803206059E-5</v>
      </c>
      <c r="E7503">
        <v>2.3428903104102931E-5</v>
      </c>
      <c r="F7503">
        <v>0.75146454960013753</v>
      </c>
      <c r="G7503">
        <v>1</v>
      </c>
      <c r="H7503">
        <v>6.998002572134282E-2</v>
      </c>
      <c r="I7503">
        <f>EXP(H7503)</f>
        <v>1.0724867588908908</v>
      </c>
    </row>
    <row r="7504" spans="1:9" x14ac:dyDescent="0.2">
      <c r="A7504" t="s">
        <v>1318</v>
      </c>
      <c r="B7504">
        <v>21</v>
      </c>
      <c r="C7504">
        <v>7</v>
      </c>
      <c r="D7504">
        <v>4.9328324394336259E-6</v>
      </c>
      <c r="E7504">
        <v>5.2903974751200174E-6</v>
      </c>
      <c r="F7504">
        <v>0.82625800217227652</v>
      </c>
      <c r="G7504">
        <v>1</v>
      </c>
      <c r="H7504">
        <v>6.998002572134282E-2</v>
      </c>
      <c r="I7504">
        <f>EXP(H7504)</f>
        <v>1.0724867588908908</v>
      </c>
    </row>
    <row r="7505" spans="1:9" x14ac:dyDescent="0.2">
      <c r="A7505" t="s">
        <v>1317</v>
      </c>
      <c r="B7505">
        <v>27</v>
      </c>
      <c r="C7505">
        <v>9</v>
      </c>
      <c r="D7505">
        <v>6.3422131364146627E-6</v>
      </c>
      <c r="E7505">
        <v>6.8019396108685928E-6</v>
      </c>
      <c r="F7505">
        <v>0.84532918582629124</v>
      </c>
      <c r="G7505">
        <v>1</v>
      </c>
      <c r="H7505">
        <v>6.998002572134282E-2</v>
      </c>
      <c r="I7505">
        <f>EXP(H7505)</f>
        <v>1.0724867588908908</v>
      </c>
    </row>
    <row r="7506" spans="1:9" x14ac:dyDescent="0.2">
      <c r="A7506" t="s">
        <v>1316</v>
      </c>
      <c r="B7506">
        <v>75</v>
      </c>
      <c r="C7506">
        <v>25</v>
      </c>
      <c r="D7506">
        <v>1.7617258712262951E-5</v>
      </c>
      <c r="E7506">
        <v>1.8894276696857201E-5</v>
      </c>
      <c r="F7506">
        <v>0.72569707047519572</v>
      </c>
      <c r="G7506">
        <v>1</v>
      </c>
      <c r="H7506">
        <v>6.998002572134282E-2</v>
      </c>
      <c r="I7506">
        <f>EXP(H7506)</f>
        <v>1.0724867588908908</v>
      </c>
    </row>
    <row r="7507" spans="1:9" x14ac:dyDescent="0.2">
      <c r="A7507" t="s">
        <v>1315</v>
      </c>
      <c r="B7507">
        <v>42</v>
      </c>
      <c r="C7507">
        <v>14</v>
      </c>
      <c r="D7507">
        <v>9.8656648788672517E-6</v>
      </c>
      <c r="E7507">
        <v>1.058079495024003E-5</v>
      </c>
      <c r="F7507">
        <v>0.87507335302233757</v>
      </c>
      <c r="G7507">
        <v>1</v>
      </c>
      <c r="H7507">
        <v>6.998002572134282E-2</v>
      </c>
      <c r="I7507">
        <f>EXP(H7507)</f>
        <v>1.0724867588908908</v>
      </c>
    </row>
    <row r="7508" spans="1:9" x14ac:dyDescent="0.2">
      <c r="A7508" t="s">
        <v>1314</v>
      </c>
      <c r="B7508">
        <v>54</v>
      </c>
      <c r="C7508">
        <v>18</v>
      </c>
      <c r="D7508">
        <v>1.268442627282933E-5</v>
      </c>
      <c r="E7508">
        <v>1.3603879221737191E-5</v>
      </c>
      <c r="F7508">
        <v>0.78235446510042683</v>
      </c>
      <c r="G7508">
        <v>1</v>
      </c>
      <c r="H7508">
        <v>6.998002572134282E-2</v>
      </c>
      <c r="I7508">
        <f>EXP(H7508)</f>
        <v>1.0724867588908908</v>
      </c>
    </row>
    <row r="7509" spans="1:9" x14ac:dyDescent="0.2">
      <c r="A7509" t="s">
        <v>1313</v>
      </c>
      <c r="B7509">
        <v>63</v>
      </c>
      <c r="C7509">
        <v>21</v>
      </c>
      <c r="D7509">
        <v>1.4798497318300879E-5</v>
      </c>
      <c r="E7509">
        <v>1.5871192425360051E-5</v>
      </c>
      <c r="F7509">
        <v>0.79757873903587795</v>
      </c>
      <c r="G7509">
        <v>1</v>
      </c>
      <c r="H7509">
        <v>6.998002572134282E-2</v>
      </c>
      <c r="I7509">
        <f>EXP(H7509)</f>
        <v>1.0724867588908908</v>
      </c>
    </row>
    <row r="7510" spans="1:9" x14ac:dyDescent="0.2">
      <c r="A7510" t="s">
        <v>1312</v>
      </c>
      <c r="B7510">
        <v>27</v>
      </c>
      <c r="C7510">
        <v>9</v>
      </c>
      <c r="D7510">
        <v>6.3422131364146627E-6</v>
      </c>
      <c r="E7510">
        <v>6.8019396108685928E-6</v>
      </c>
      <c r="F7510">
        <v>0.84532918582629124</v>
      </c>
      <c r="G7510">
        <v>1</v>
      </c>
      <c r="H7510">
        <v>6.998002572134282E-2</v>
      </c>
      <c r="I7510">
        <f>EXP(H7510)</f>
        <v>1.0724867588908908</v>
      </c>
    </row>
    <row r="7511" spans="1:9" x14ac:dyDescent="0.2">
      <c r="A7511" t="s">
        <v>1311</v>
      </c>
      <c r="B7511">
        <v>33</v>
      </c>
      <c r="C7511">
        <v>11</v>
      </c>
      <c r="D7511">
        <v>7.7515938333956978E-6</v>
      </c>
      <c r="E7511">
        <v>8.3134817466171683E-6</v>
      </c>
      <c r="F7511">
        <v>0.85943481800336508</v>
      </c>
      <c r="G7511">
        <v>1</v>
      </c>
      <c r="H7511">
        <v>6.998002572134282E-2</v>
      </c>
      <c r="I7511">
        <f>EXP(H7511)</f>
        <v>1.0724867588908908</v>
      </c>
    </row>
    <row r="7512" spans="1:9" x14ac:dyDescent="0.2">
      <c r="A7512" t="s">
        <v>1310</v>
      </c>
      <c r="B7512">
        <v>45</v>
      </c>
      <c r="C7512">
        <v>15</v>
      </c>
      <c r="D7512">
        <v>1.057035522735777E-5</v>
      </c>
      <c r="E7512">
        <v>1.1336566018114319E-5</v>
      </c>
      <c r="F7512">
        <v>0.76360120768251827</v>
      </c>
      <c r="G7512">
        <v>1</v>
      </c>
      <c r="H7512">
        <v>6.998002572134282E-2</v>
      </c>
      <c r="I7512">
        <f>EXP(H7512)</f>
        <v>1.0724867588908908</v>
      </c>
    </row>
    <row r="7513" spans="1:9" x14ac:dyDescent="0.2">
      <c r="A7513" t="s">
        <v>1309</v>
      </c>
      <c r="B7513">
        <v>72</v>
      </c>
      <c r="C7513">
        <v>24</v>
      </c>
      <c r="D7513">
        <v>1.6912568363772432E-5</v>
      </c>
      <c r="E7513">
        <v>1.8138505628982909E-5</v>
      </c>
      <c r="F7513">
        <v>0.81025833507587608</v>
      </c>
      <c r="G7513">
        <v>1</v>
      </c>
      <c r="H7513">
        <v>6.998002572134282E-2</v>
      </c>
      <c r="I7513">
        <f>EXP(H7513)</f>
        <v>1.0724867588908908</v>
      </c>
    </row>
    <row r="7514" spans="1:9" x14ac:dyDescent="0.2">
      <c r="A7514" t="s">
        <v>1308</v>
      </c>
      <c r="B7514">
        <v>69</v>
      </c>
      <c r="C7514">
        <v>23</v>
      </c>
      <c r="D7514">
        <v>1.6207878015281919E-5</v>
      </c>
      <c r="E7514">
        <v>1.7382734561108629E-5</v>
      </c>
      <c r="F7514">
        <v>0.80626974515547023</v>
      </c>
      <c r="G7514">
        <v>1</v>
      </c>
      <c r="H7514">
        <v>6.998002572134282E-2</v>
      </c>
      <c r="I7514">
        <f>EXP(H7514)</f>
        <v>1.0724867588908908</v>
      </c>
    </row>
    <row r="7515" spans="1:9" x14ac:dyDescent="0.2">
      <c r="A7515" t="s">
        <v>1307</v>
      </c>
      <c r="B7515">
        <v>21</v>
      </c>
      <c r="C7515">
        <v>7</v>
      </c>
      <c r="D7515">
        <v>4.9328324394336259E-6</v>
      </c>
      <c r="E7515">
        <v>5.2903974751200174E-6</v>
      </c>
      <c r="F7515">
        <v>0.82625800217227652</v>
      </c>
      <c r="G7515">
        <v>1</v>
      </c>
      <c r="H7515">
        <v>6.998002572134282E-2</v>
      </c>
      <c r="I7515">
        <f>EXP(H7515)</f>
        <v>1.0724867588908908</v>
      </c>
    </row>
    <row r="7516" spans="1:9" x14ac:dyDescent="0.2">
      <c r="A7516" t="s">
        <v>1306</v>
      </c>
      <c r="B7516">
        <v>27</v>
      </c>
      <c r="C7516">
        <v>9</v>
      </c>
      <c r="D7516">
        <v>6.3422131364146627E-6</v>
      </c>
      <c r="E7516">
        <v>6.8019396108685928E-6</v>
      </c>
      <c r="F7516">
        <v>0.84532918582629124</v>
      </c>
      <c r="G7516">
        <v>1</v>
      </c>
      <c r="H7516">
        <v>6.998002572134282E-2</v>
      </c>
      <c r="I7516">
        <f>EXP(H7516)</f>
        <v>1.0724867588908908</v>
      </c>
    </row>
    <row r="7517" spans="1:9" x14ac:dyDescent="0.2">
      <c r="A7517" t="s">
        <v>1305</v>
      </c>
      <c r="B7517">
        <v>99</v>
      </c>
      <c r="C7517">
        <v>33</v>
      </c>
      <c r="D7517">
        <v>2.3254781500187098E-5</v>
      </c>
      <c r="E7517">
        <v>2.494044523985151E-5</v>
      </c>
      <c r="F7517">
        <v>0.75877798079092273</v>
      </c>
      <c r="G7517">
        <v>1</v>
      </c>
      <c r="H7517">
        <v>6.998002572134282E-2</v>
      </c>
      <c r="I7517">
        <f>EXP(H7517)</f>
        <v>1.0724867588908908</v>
      </c>
    </row>
    <row r="7518" spans="1:9" x14ac:dyDescent="0.2">
      <c r="A7518" t="s">
        <v>1304</v>
      </c>
      <c r="B7518">
        <v>27</v>
      </c>
      <c r="C7518">
        <v>9</v>
      </c>
      <c r="D7518">
        <v>6.3422131364146627E-6</v>
      </c>
      <c r="E7518">
        <v>6.8019396108685928E-6</v>
      </c>
      <c r="F7518">
        <v>0.84532918582629124</v>
      </c>
      <c r="G7518">
        <v>1</v>
      </c>
      <c r="H7518">
        <v>6.998002572134282E-2</v>
      </c>
      <c r="I7518">
        <f>EXP(H7518)</f>
        <v>1.0724867588908908</v>
      </c>
    </row>
    <row r="7519" spans="1:9" x14ac:dyDescent="0.2">
      <c r="A7519" t="s">
        <v>1303</v>
      </c>
      <c r="B7519">
        <v>87</v>
      </c>
      <c r="C7519">
        <v>29</v>
      </c>
      <c r="D7519">
        <v>2.043602010622502E-5</v>
      </c>
      <c r="E7519">
        <v>2.1917360968354349E-5</v>
      </c>
      <c r="F7519">
        <v>0.74356960570457542</v>
      </c>
      <c r="G7519">
        <v>1</v>
      </c>
      <c r="H7519">
        <v>6.998002572134282E-2</v>
      </c>
      <c r="I7519">
        <f>EXP(H7519)</f>
        <v>1.0724867588908908</v>
      </c>
    </row>
    <row r="7520" spans="1:9" x14ac:dyDescent="0.2">
      <c r="A7520" t="s">
        <v>1302</v>
      </c>
      <c r="B7520">
        <v>33</v>
      </c>
      <c r="C7520">
        <v>11</v>
      </c>
      <c r="D7520">
        <v>7.7515938333956978E-6</v>
      </c>
      <c r="E7520">
        <v>8.3134817466171683E-6</v>
      </c>
      <c r="F7520">
        <v>0.85943481800336508</v>
      </c>
      <c r="G7520">
        <v>1</v>
      </c>
      <c r="H7520">
        <v>6.998002572134282E-2</v>
      </c>
      <c r="I7520">
        <f>EXP(H7520)</f>
        <v>1.0724867588908908</v>
      </c>
    </row>
    <row r="7521" spans="1:9" x14ac:dyDescent="0.2">
      <c r="A7521" t="s">
        <v>1301</v>
      </c>
      <c r="B7521">
        <v>33</v>
      </c>
      <c r="C7521">
        <v>11</v>
      </c>
      <c r="D7521">
        <v>7.7515938333956978E-6</v>
      </c>
      <c r="E7521">
        <v>8.3134817466171683E-6</v>
      </c>
      <c r="F7521">
        <v>0.85943481800336508</v>
      </c>
      <c r="G7521">
        <v>1</v>
      </c>
      <c r="H7521">
        <v>6.998002572134282E-2</v>
      </c>
      <c r="I7521">
        <f>EXP(H7521)</f>
        <v>1.0724867588908908</v>
      </c>
    </row>
    <row r="7522" spans="1:9" x14ac:dyDescent="0.2">
      <c r="A7522" t="s">
        <v>1300</v>
      </c>
      <c r="B7522">
        <v>33</v>
      </c>
      <c r="C7522">
        <v>11</v>
      </c>
      <c r="D7522">
        <v>7.7515938333956978E-6</v>
      </c>
      <c r="E7522">
        <v>8.3134817466171683E-6</v>
      </c>
      <c r="F7522">
        <v>0.85943481800336508</v>
      </c>
      <c r="G7522">
        <v>1</v>
      </c>
      <c r="H7522">
        <v>6.998002572134282E-2</v>
      </c>
      <c r="I7522">
        <f>EXP(H7522)</f>
        <v>1.0724867588908908</v>
      </c>
    </row>
    <row r="7523" spans="1:9" x14ac:dyDescent="0.2">
      <c r="A7523" t="s">
        <v>1299</v>
      </c>
      <c r="B7523">
        <v>30</v>
      </c>
      <c r="C7523">
        <v>10</v>
      </c>
      <c r="D7523">
        <v>7.0469034849051807E-6</v>
      </c>
      <c r="E7523">
        <v>7.5577106787428814E-6</v>
      </c>
      <c r="F7523">
        <v>0.85286006094395561</v>
      </c>
      <c r="G7523">
        <v>1</v>
      </c>
      <c r="H7523">
        <v>6.998002572134282E-2</v>
      </c>
      <c r="I7523">
        <f>EXP(H7523)</f>
        <v>1.0724867588908908</v>
      </c>
    </row>
    <row r="7524" spans="1:9" x14ac:dyDescent="0.2">
      <c r="A7524" t="s">
        <v>1298</v>
      </c>
      <c r="B7524">
        <v>27</v>
      </c>
      <c r="C7524">
        <v>9</v>
      </c>
      <c r="D7524">
        <v>6.3422131364146627E-6</v>
      </c>
      <c r="E7524">
        <v>6.8019396108685928E-6</v>
      </c>
      <c r="F7524">
        <v>0.84532918582629124</v>
      </c>
      <c r="G7524">
        <v>1</v>
      </c>
      <c r="H7524">
        <v>6.998002572134282E-2</v>
      </c>
      <c r="I7524">
        <f>EXP(H7524)</f>
        <v>1.0724867588908908</v>
      </c>
    </row>
    <row r="7525" spans="1:9" x14ac:dyDescent="0.2">
      <c r="A7525" t="s">
        <v>1297</v>
      </c>
      <c r="B7525">
        <v>99</v>
      </c>
      <c r="C7525">
        <v>33</v>
      </c>
      <c r="D7525">
        <v>2.3254781500187098E-5</v>
      </c>
      <c r="E7525">
        <v>2.494044523985151E-5</v>
      </c>
      <c r="F7525">
        <v>0.75877798079092273</v>
      </c>
      <c r="G7525">
        <v>1</v>
      </c>
      <c r="H7525">
        <v>6.998002572134282E-2</v>
      </c>
      <c r="I7525">
        <f>EXP(H7525)</f>
        <v>1.0724867588908908</v>
      </c>
    </row>
    <row r="7526" spans="1:9" x14ac:dyDescent="0.2">
      <c r="A7526" t="s">
        <v>1296</v>
      </c>
      <c r="B7526">
        <v>21</v>
      </c>
      <c r="C7526">
        <v>7</v>
      </c>
      <c r="D7526">
        <v>4.9328324394336259E-6</v>
      </c>
      <c r="E7526">
        <v>5.2903974751200174E-6</v>
      </c>
      <c r="F7526">
        <v>0.82625800217227652</v>
      </c>
      <c r="G7526">
        <v>1</v>
      </c>
      <c r="H7526">
        <v>6.998002572134282E-2</v>
      </c>
      <c r="I7526">
        <f>EXP(H7526)</f>
        <v>1.0724867588908908</v>
      </c>
    </row>
    <row r="7527" spans="1:9" x14ac:dyDescent="0.2">
      <c r="A7527" t="s">
        <v>1295</v>
      </c>
      <c r="B7527">
        <v>42</v>
      </c>
      <c r="C7527">
        <v>14</v>
      </c>
      <c r="D7527">
        <v>9.8656648788672517E-6</v>
      </c>
      <c r="E7527">
        <v>1.058079495024003E-5</v>
      </c>
      <c r="F7527">
        <v>0.87507335302233757</v>
      </c>
      <c r="G7527">
        <v>1</v>
      </c>
      <c r="H7527">
        <v>6.998002572134282E-2</v>
      </c>
      <c r="I7527">
        <f>EXP(H7527)</f>
        <v>1.0724867588908908</v>
      </c>
    </row>
    <row r="7528" spans="1:9" x14ac:dyDescent="0.2">
      <c r="A7528" t="s">
        <v>1294</v>
      </c>
      <c r="B7528">
        <v>63</v>
      </c>
      <c r="C7528">
        <v>21</v>
      </c>
      <c r="D7528">
        <v>1.4798497318300879E-5</v>
      </c>
      <c r="E7528">
        <v>1.5871192425360051E-5</v>
      </c>
      <c r="F7528">
        <v>0.79757873903587795</v>
      </c>
      <c r="G7528">
        <v>1</v>
      </c>
      <c r="H7528">
        <v>6.998002572134282E-2</v>
      </c>
      <c r="I7528">
        <f>EXP(H7528)</f>
        <v>1.0724867588908908</v>
      </c>
    </row>
    <row r="7529" spans="1:9" x14ac:dyDescent="0.2">
      <c r="A7529" t="s">
        <v>1293</v>
      </c>
      <c r="B7529">
        <v>45</v>
      </c>
      <c r="C7529">
        <v>15</v>
      </c>
      <c r="D7529">
        <v>1.057035522735777E-5</v>
      </c>
      <c r="E7529">
        <v>1.1336566018114319E-5</v>
      </c>
      <c r="F7529">
        <v>0.76360120768251827</v>
      </c>
      <c r="G7529">
        <v>1</v>
      </c>
      <c r="H7529">
        <v>6.998002572134282E-2</v>
      </c>
      <c r="I7529">
        <f>EXP(H7529)</f>
        <v>1.0724867588908908</v>
      </c>
    </row>
    <row r="7530" spans="1:9" x14ac:dyDescent="0.2">
      <c r="A7530" t="s">
        <v>1292</v>
      </c>
      <c r="B7530">
        <v>33</v>
      </c>
      <c r="C7530">
        <v>11</v>
      </c>
      <c r="D7530">
        <v>7.7515938333956978E-6</v>
      </c>
      <c r="E7530">
        <v>8.3134817466171683E-6</v>
      </c>
      <c r="F7530">
        <v>0.85943481800336508</v>
      </c>
      <c r="G7530">
        <v>1</v>
      </c>
      <c r="H7530">
        <v>6.998002572134282E-2</v>
      </c>
      <c r="I7530">
        <f>EXP(H7530)</f>
        <v>1.0724867588908908</v>
      </c>
    </row>
    <row r="7531" spans="1:9" x14ac:dyDescent="0.2">
      <c r="A7531" t="s">
        <v>1291</v>
      </c>
      <c r="B7531">
        <v>57</v>
      </c>
      <c r="C7531">
        <v>19</v>
      </c>
      <c r="D7531">
        <v>1.338911662131984E-5</v>
      </c>
      <c r="E7531">
        <v>1.435965028961147E-5</v>
      </c>
      <c r="F7531">
        <v>0.78776351928283828</v>
      </c>
      <c r="G7531">
        <v>1</v>
      </c>
      <c r="H7531">
        <v>6.998002572134282E-2</v>
      </c>
      <c r="I7531">
        <f>EXP(H7531)</f>
        <v>1.0724867588908908</v>
      </c>
    </row>
    <row r="7532" spans="1:9" x14ac:dyDescent="0.2">
      <c r="A7532" t="s">
        <v>1290</v>
      </c>
      <c r="B7532">
        <v>21</v>
      </c>
      <c r="C7532">
        <v>7</v>
      </c>
      <c r="D7532">
        <v>4.9328324394336259E-6</v>
      </c>
      <c r="E7532">
        <v>5.2903974751200174E-6</v>
      </c>
      <c r="F7532">
        <v>0.82625800217227652</v>
      </c>
      <c r="G7532">
        <v>1</v>
      </c>
      <c r="H7532">
        <v>6.998002572134282E-2</v>
      </c>
      <c r="I7532">
        <f>EXP(H7532)</f>
        <v>1.0724867588908908</v>
      </c>
    </row>
    <row r="7533" spans="1:9" x14ac:dyDescent="0.2">
      <c r="A7533" t="s">
        <v>1289</v>
      </c>
      <c r="B7533">
        <v>30</v>
      </c>
      <c r="C7533">
        <v>10</v>
      </c>
      <c r="D7533">
        <v>7.0469034849051807E-6</v>
      </c>
      <c r="E7533">
        <v>7.5577106787428814E-6</v>
      </c>
      <c r="F7533">
        <v>0.85286006094395561</v>
      </c>
      <c r="G7533">
        <v>1</v>
      </c>
      <c r="H7533">
        <v>6.998002572134282E-2</v>
      </c>
      <c r="I7533">
        <f>EXP(H7533)</f>
        <v>1.0724867588908908</v>
      </c>
    </row>
    <row r="7534" spans="1:9" x14ac:dyDescent="0.2">
      <c r="A7534" t="s">
        <v>1288</v>
      </c>
      <c r="B7534">
        <v>90</v>
      </c>
      <c r="C7534">
        <v>30</v>
      </c>
      <c r="D7534">
        <v>2.1140710454715539E-5</v>
      </c>
      <c r="E7534">
        <v>2.2673132036228638E-5</v>
      </c>
      <c r="F7534">
        <v>0.74759448895101133</v>
      </c>
      <c r="G7534">
        <v>1</v>
      </c>
      <c r="H7534">
        <v>6.998002572134282E-2</v>
      </c>
      <c r="I7534">
        <f>EXP(H7534)</f>
        <v>1.0724867588908908</v>
      </c>
    </row>
    <row r="7535" spans="1:9" x14ac:dyDescent="0.2">
      <c r="A7535" t="s">
        <v>1287</v>
      </c>
      <c r="B7535">
        <v>42</v>
      </c>
      <c r="C7535">
        <v>14</v>
      </c>
      <c r="D7535">
        <v>9.8656648788672517E-6</v>
      </c>
      <c r="E7535">
        <v>1.058079495024003E-5</v>
      </c>
      <c r="F7535">
        <v>0.87507335302233757</v>
      </c>
      <c r="G7535">
        <v>1</v>
      </c>
      <c r="H7535">
        <v>6.998002572134282E-2</v>
      </c>
      <c r="I7535">
        <f>EXP(H7535)</f>
        <v>1.0724867588908908</v>
      </c>
    </row>
    <row r="7536" spans="1:9" x14ac:dyDescent="0.2">
      <c r="A7536" t="s">
        <v>1286</v>
      </c>
      <c r="B7536">
        <v>60</v>
      </c>
      <c r="C7536">
        <v>20</v>
      </c>
      <c r="D7536">
        <v>1.409380696981036E-5</v>
      </c>
      <c r="E7536">
        <v>1.5115421357485759E-5</v>
      </c>
      <c r="F7536">
        <v>0.79282647397826322</v>
      </c>
      <c r="G7536">
        <v>1</v>
      </c>
      <c r="H7536">
        <v>6.998002572134282E-2</v>
      </c>
      <c r="I7536">
        <f>EXP(H7536)</f>
        <v>1.0724867588908908</v>
      </c>
    </row>
    <row r="7537" spans="1:9" x14ac:dyDescent="0.2">
      <c r="A7537" t="s">
        <v>1285</v>
      </c>
      <c r="B7537">
        <v>27</v>
      </c>
      <c r="C7537">
        <v>9</v>
      </c>
      <c r="D7537">
        <v>6.3422131364146627E-6</v>
      </c>
      <c r="E7537">
        <v>6.8019396108685928E-6</v>
      </c>
      <c r="F7537">
        <v>0.84532918582629124</v>
      </c>
      <c r="G7537">
        <v>1</v>
      </c>
      <c r="H7537">
        <v>6.998002572134282E-2</v>
      </c>
      <c r="I7537">
        <f>EXP(H7537)</f>
        <v>1.0724867588908908</v>
      </c>
    </row>
    <row r="7538" spans="1:9" x14ac:dyDescent="0.2">
      <c r="A7538" t="s">
        <v>1284</v>
      </c>
      <c r="B7538">
        <v>384</v>
      </c>
      <c r="C7538">
        <v>128</v>
      </c>
      <c r="D7538">
        <v>9.0200364606786315E-5</v>
      </c>
      <c r="E7538">
        <v>9.6738696687908869E-5</v>
      </c>
      <c r="F7538">
        <v>0.49938739109789188</v>
      </c>
      <c r="G7538">
        <v>0.85826036236230085</v>
      </c>
      <c r="H7538">
        <v>6.9980025721342612E-2</v>
      </c>
      <c r="I7538">
        <f>EXP(H7538)</f>
        <v>1.0724867588908906</v>
      </c>
    </row>
    <row r="7539" spans="1:9" x14ac:dyDescent="0.2">
      <c r="A7539" t="s">
        <v>1283</v>
      </c>
      <c r="B7539">
        <v>102</v>
      </c>
      <c r="C7539">
        <v>34</v>
      </c>
      <c r="D7539">
        <v>2.3959471848677611E-5</v>
      </c>
      <c r="E7539">
        <v>2.5696216307725789E-5</v>
      </c>
      <c r="F7539">
        <v>0.68812752546200118</v>
      </c>
      <c r="G7539">
        <v>0.98845905429420777</v>
      </c>
      <c r="H7539">
        <v>6.9980025721342612E-2</v>
      </c>
      <c r="I7539">
        <f>EXP(H7539)</f>
        <v>1.0724867588908906</v>
      </c>
    </row>
    <row r="7540" spans="1:9" x14ac:dyDescent="0.2">
      <c r="A7540" t="s">
        <v>1282</v>
      </c>
      <c r="B7540">
        <v>48</v>
      </c>
      <c r="C7540">
        <v>16</v>
      </c>
      <c r="D7540">
        <v>1.1275045575848289E-5</v>
      </c>
      <c r="E7540">
        <v>1.209233708598861E-5</v>
      </c>
      <c r="F7540">
        <v>0.7703258757230208</v>
      </c>
      <c r="G7540">
        <v>1</v>
      </c>
      <c r="H7540">
        <v>6.9980025721342612E-2</v>
      </c>
      <c r="I7540">
        <f>EXP(H7540)</f>
        <v>1.0724867588908906</v>
      </c>
    </row>
    <row r="7541" spans="1:9" x14ac:dyDescent="0.2">
      <c r="A7541" t="s">
        <v>1281</v>
      </c>
      <c r="B7541">
        <v>24</v>
      </c>
      <c r="C7541">
        <v>8</v>
      </c>
      <c r="D7541">
        <v>5.6375227879241447E-6</v>
      </c>
      <c r="E7541">
        <v>6.0461685429943043E-6</v>
      </c>
      <c r="F7541">
        <v>0.83658407837169002</v>
      </c>
      <c r="G7541">
        <v>1</v>
      </c>
      <c r="H7541">
        <v>6.9980025721342612E-2</v>
      </c>
      <c r="I7541">
        <f>EXP(H7541)</f>
        <v>1.0724867588908906</v>
      </c>
    </row>
    <row r="7542" spans="1:9" x14ac:dyDescent="0.2">
      <c r="A7542" t="s">
        <v>1280</v>
      </c>
      <c r="B7542">
        <v>24</v>
      </c>
      <c r="C7542">
        <v>8</v>
      </c>
      <c r="D7542">
        <v>5.6375227879241447E-6</v>
      </c>
      <c r="E7542">
        <v>6.0461685429943043E-6</v>
      </c>
      <c r="F7542">
        <v>0.83658407837169002</v>
      </c>
      <c r="G7542">
        <v>1</v>
      </c>
      <c r="H7542">
        <v>6.9980025721342612E-2</v>
      </c>
      <c r="I7542">
        <f>EXP(H7542)</f>
        <v>1.0724867588908906</v>
      </c>
    </row>
    <row r="7543" spans="1:9" x14ac:dyDescent="0.2">
      <c r="A7543" t="s">
        <v>1279</v>
      </c>
      <c r="B7543">
        <v>24</v>
      </c>
      <c r="C7543">
        <v>8</v>
      </c>
      <c r="D7543">
        <v>5.6375227879241447E-6</v>
      </c>
      <c r="E7543">
        <v>6.0461685429943043E-6</v>
      </c>
      <c r="F7543">
        <v>0.83658407837169002</v>
      </c>
      <c r="G7543">
        <v>1</v>
      </c>
      <c r="H7543">
        <v>6.9980025721342612E-2</v>
      </c>
      <c r="I7543">
        <f>EXP(H7543)</f>
        <v>1.0724867588908906</v>
      </c>
    </row>
    <row r="7544" spans="1:9" x14ac:dyDescent="0.2">
      <c r="A7544" t="s">
        <v>1278</v>
      </c>
      <c r="B7544">
        <v>24</v>
      </c>
      <c r="C7544">
        <v>8</v>
      </c>
      <c r="D7544">
        <v>5.6375227879241447E-6</v>
      </c>
      <c r="E7544">
        <v>6.0461685429943043E-6</v>
      </c>
      <c r="F7544">
        <v>0.83658407837169002</v>
      </c>
      <c r="G7544">
        <v>1</v>
      </c>
      <c r="H7544">
        <v>6.9980025721342612E-2</v>
      </c>
      <c r="I7544">
        <f>EXP(H7544)</f>
        <v>1.0724867588908906</v>
      </c>
    </row>
    <row r="7545" spans="1:9" x14ac:dyDescent="0.2">
      <c r="A7545" t="s">
        <v>1277</v>
      </c>
      <c r="B7545">
        <v>24</v>
      </c>
      <c r="C7545">
        <v>8</v>
      </c>
      <c r="D7545">
        <v>5.6375227879241447E-6</v>
      </c>
      <c r="E7545">
        <v>6.0461685429943043E-6</v>
      </c>
      <c r="F7545">
        <v>0.83658407837169002</v>
      </c>
      <c r="G7545">
        <v>1</v>
      </c>
      <c r="H7545">
        <v>6.9980025721342612E-2</v>
      </c>
      <c r="I7545">
        <f>EXP(H7545)</f>
        <v>1.0724867588908906</v>
      </c>
    </row>
    <row r="7546" spans="1:9" x14ac:dyDescent="0.2">
      <c r="A7546" t="s">
        <v>1276</v>
      </c>
      <c r="B7546">
        <v>48</v>
      </c>
      <c r="C7546">
        <v>16</v>
      </c>
      <c r="D7546">
        <v>1.1275045575848289E-5</v>
      </c>
      <c r="E7546">
        <v>1.209233708598861E-5</v>
      </c>
      <c r="F7546">
        <v>0.7703258757230208</v>
      </c>
      <c r="G7546">
        <v>1</v>
      </c>
      <c r="H7546">
        <v>6.9980025721342612E-2</v>
      </c>
      <c r="I7546">
        <f>EXP(H7546)</f>
        <v>1.0724867588908906</v>
      </c>
    </row>
    <row r="7547" spans="1:9" x14ac:dyDescent="0.2">
      <c r="A7547" t="s">
        <v>1275</v>
      </c>
      <c r="B7547">
        <v>24</v>
      </c>
      <c r="C7547">
        <v>8</v>
      </c>
      <c r="D7547">
        <v>5.6375227879241447E-6</v>
      </c>
      <c r="E7547">
        <v>6.0461685429943043E-6</v>
      </c>
      <c r="F7547">
        <v>0.83658407837169002</v>
      </c>
      <c r="G7547">
        <v>1</v>
      </c>
      <c r="H7547">
        <v>6.9980025721342612E-2</v>
      </c>
      <c r="I7547">
        <f>EXP(H7547)</f>
        <v>1.0724867588908906</v>
      </c>
    </row>
    <row r="7548" spans="1:9" x14ac:dyDescent="0.2">
      <c r="A7548" t="s">
        <v>1274</v>
      </c>
      <c r="B7548">
        <v>48</v>
      </c>
      <c r="C7548">
        <v>16</v>
      </c>
      <c r="D7548">
        <v>1.1275045575848289E-5</v>
      </c>
      <c r="E7548">
        <v>1.209233708598861E-5</v>
      </c>
      <c r="F7548">
        <v>0.7703258757230208</v>
      </c>
      <c r="G7548">
        <v>1</v>
      </c>
      <c r="H7548">
        <v>6.9980025721342612E-2</v>
      </c>
      <c r="I7548">
        <f>EXP(H7548)</f>
        <v>1.0724867588908906</v>
      </c>
    </row>
    <row r="7549" spans="1:9" x14ac:dyDescent="0.2">
      <c r="A7549" t="s">
        <v>1273</v>
      </c>
      <c r="B7549">
        <v>24</v>
      </c>
      <c r="C7549">
        <v>8</v>
      </c>
      <c r="D7549">
        <v>5.6375227879241447E-6</v>
      </c>
      <c r="E7549">
        <v>6.0461685429943043E-6</v>
      </c>
      <c r="F7549">
        <v>0.83658407837169002</v>
      </c>
      <c r="G7549">
        <v>1</v>
      </c>
      <c r="H7549">
        <v>6.9980025721342612E-2</v>
      </c>
      <c r="I7549">
        <f>EXP(H7549)</f>
        <v>1.0724867588908906</v>
      </c>
    </row>
    <row r="7550" spans="1:9" x14ac:dyDescent="0.2">
      <c r="A7550" t="s">
        <v>1272</v>
      </c>
      <c r="B7550">
        <v>48</v>
      </c>
      <c r="C7550">
        <v>16</v>
      </c>
      <c r="D7550">
        <v>1.1275045575848289E-5</v>
      </c>
      <c r="E7550">
        <v>1.209233708598861E-5</v>
      </c>
      <c r="F7550">
        <v>0.7703258757230208</v>
      </c>
      <c r="G7550">
        <v>1</v>
      </c>
      <c r="H7550">
        <v>6.9980025721342612E-2</v>
      </c>
      <c r="I7550">
        <f>EXP(H7550)</f>
        <v>1.0724867588908906</v>
      </c>
    </row>
    <row r="7551" spans="1:9" x14ac:dyDescent="0.2">
      <c r="A7551" t="s">
        <v>1271</v>
      </c>
      <c r="B7551">
        <v>51</v>
      </c>
      <c r="C7551">
        <v>17</v>
      </c>
      <c r="D7551">
        <v>1.1979735924338811E-5</v>
      </c>
      <c r="E7551">
        <v>1.28481081538629E-5</v>
      </c>
      <c r="F7551">
        <v>0.77655800791933305</v>
      </c>
      <c r="G7551">
        <v>1</v>
      </c>
      <c r="H7551">
        <v>6.9980025721342612E-2</v>
      </c>
      <c r="I7551">
        <f>EXP(H7551)</f>
        <v>1.0724867588908906</v>
      </c>
    </row>
    <row r="7552" spans="1:9" x14ac:dyDescent="0.2">
      <c r="A7552" t="s">
        <v>1270</v>
      </c>
      <c r="B7552">
        <v>24</v>
      </c>
      <c r="C7552">
        <v>8</v>
      </c>
      <c r="D7552">
        <v>5.6375227879241447E-6</v>
      </c>
      <c r="E7552">
        <v>6.0461685429943043E-6</v>
      </c>
      <c r="F7552">
        <v>0.83658407837169002</v>
      </c>
      <c r="G7552">
        <v>1</v>
      </c>
      <c r="H7552">
        <v>6.9980025721342612E-2</v>
      </c>
      <c r="I7552">
        <f>EXP(H7552)</f>
        <v>1.0724867588908906</v>
      </c>
    </row>
    <row r="7553" spans="1:9" x14ac:dyDescent="0.2">
      <c r="A7553" t="s">
        <v>1269</v>
      </c>
      <c r="B7553">
        <v>51</v>
      </c>
      <c r="C7553">
        <v>17</v>
      </c>
      <c r="D7553">
        <v>1.1979735924338811E-5</v>
      </c>
      <c r="E7553">
        <v>1.28481081538629E-5</v>
      </c>
      <c r="F7553">
        <v>0.77655800791933305</v>
      </c>
      <c r="G7553">
        <v>1</v>
      </c>
      <c r="H7553">
        <v>6.9980025721342612E-2</v>
      </c>
      <c r="I7553">
        <f>EXP(H7553)</f>
        <v>1.0724867588908906</v>
      </c>
    </row>
    <row r="7554" spans="1:9" x14ac:dyDescent="0.2">
      <c r="A7554" t="s">
        <v>1268</v>
      </c>
      <c r="B7554">
        <v>207</v>
      </c>
      <c r="C7554">
        <v>60</v>
      </c>
      <c r="D7554">
        <v>4.8623634045845753E-5</v>
      </c>
      <c r="E7554">
        <v>4.5346264072457277E-5</v>
      </c>
      <c r="F7554">
        <v>0.66651865116933995</v>
      </c>
      <c r="G7554">
        <v>0.97896680361345512</v>
      </c>
      <c r="H7554">
        <v>-6.9781916653815917E-2</v>
      </c>
      <c r="I7554">
        <f>EXP(H7554)</f>
        <v>0.93259718164425287</v>
      </c>
    </row>
    <row r="7555" spans="1:9" x14ac:dyDescent="0.2">
      <c r="A7555" t="s">
        <v>1267</v>
      </c>
      <c r="B7555">
        <v>69</v>
      </c>
      <c r="C7555">
        <v>20</v>
      </c>
      <c r="D7555">
        <v>1.6207878015281919E-5</v>
      </c>
      <c r="E7555">
        <v>1.5115421357485759E-5</v>
      </c>
      <c r="F7555">
        <v>0.90085906260203341</v>
      </c>
      <c r="G7555">
        <v>1</v>
      </c>
      <c r="H7555">
        <v>-6.9781916653815917E-2</v>
      </c>
      <c r="I7555">
        <f>EXP(H7555)</f>
        <v>0.93259718164425287</v>
      </c>
    </row>
    <row r="7556" spans="1:9" x14ac:dyDescent="0.2">
      <c r="A7556" t="s">
        <v>1266</v>
      </c>
      <c r="B7556">
        <v>138</v>
      </c>
      <c r="C7556">
        <v>40</v>
      </c>
      <c r="D7556">
        <v>3.2415756030563831E-5</v>
      </c>
      <c r="E7556">
        <v>3.0230842714971519E-5</v>
      </c>
      <c r="F7556">
        <v>0.7914599150288415</v>
      </c>
      <c r="G7556">
        <v>1</v>
      </c>
      <c r="H7556">
        <v>-6.9781916653815917E-2</v>
      </c>
      <c r="I7556">
        <f>EXP(H7556)</f>
        <v>0.93259718164425287</v>
      </c>
    </row>
    <row r="7557" spans="1:9" x14ac:dyDescent="0.2">
      <c r="A7557" t="s">
        <v>1265</v>
      </c>
      <c r="B7557">
        <v>69</v>
      </c>
      <c r="C7557">
        <v>20</v>
      </c>
      <c r="D7557">
        <v>1.6207878015281919E-5</v>
      </c>
      <c r="E7557">
        <v>1.5115421357485759E-5</v>
      </c>
      <c r="F7557">
        <v>0.90085906260203341</v>
      </c>
      <c r="G7557">
        <v>1</v>
      </c>
      <c r="H7557">
        <v>-6.9781916653815917E-2</v>
      </c>
      <c r="I7557">
        <f>EXP(H7557)</f>
        <v>0.93259718164425287</v>
      </c>
    </row>
    <row r="7558" spans="1:9" x14ac:dyDescent="0.2">
      <c r="A7558" t="s">
        <v>1264</v>
      </c>
      <c r="B7558">
        <v>69</v>
      </c>
      <c r="C7558">
        <v>20</v>
      </c>
      <c r="D7558">
        <v>1.6207878015281919E-5</v>
      </c>
      <c r="E7558">
        <v>1.5115421357485759E-5</v>
      </c>
      <c r="F7558">
        <v>0.90085906260203341</v>
      </c>
      <c r="G7558">
        <v>1</v>
      </c>
      <c r="H7558">
        <v>-6.9781916653815917E-2</v>
      </c>
      <c r="I7558">
        <f>EXP(H7558)</f>
        <v>0.93259718164425287</v>
      </c>
    </row>
    <row r="7559" spans="1:9" x14ac:dyDescent="0.2">
      <c r="A7559" t="s">
        <v>1263</v>
      </c>
      <c r="B7559">
        <v>3478</v>
      </c>
      <c r="C7559">
        <v>1159</v>
      </c>
      <c r="D7559">
        <v>8.169710106833406E-4</v>
      </c>
      <c r="E7559">
        <v>8.7593866766629989E-4</v>
      </c>
      <c r="F7559">
        <v>4.1532154695756579E-2</v>
      </c>
      <c r="G7559">
        <v>0.1988601346610889</v>
      </c>
      <c r="H7559">
        <v>6.9692462814975806E-2</v>
      </c>
      <c r="I7559">
        <f>EXP(H7559)</f>
        <v>1.0721783958204794</v>
      </c>
    </row>
    <row r="7560" spans="1:9" x14ac:dyDescent="0.2">
      <c r="A7560" t="s">
        <v>1262</v>
      </c>
      <c r="B7560">
        <v>462</v>
      </c>
      <c r="C7560">
        <v>134</v>
      </c>
      <c r="D7560">
        <v>1.0852231366753981E-4</v>
      </c>
      <c r="E7560">
        <v>1.012733230951546E-4</v>
      </c>
      <c r="F7560">
        <v>0.50044283093334685</v>
      </c>
      <c r="G7560">
        <v>0.85951670504329647</v>
      </c>
      <c r="H7560">
        <v>-6.9132776741375024E-2</v>
      </c>
      <c r="I7560">
        <f>EXP(H7560)</f>
        <v>0.93320276422973614</v>
      </c>
    </row>
    <row r="7561" spans="1:9" x14ac:dyDescent="0.2">
      <c r="A7561" t="s">
        <v>1261</v>
      </c>
      <c r="B7561">
        <v>9955</v>
      </c>
      <c r="C7561">
        <v>3315</v>
      </c>
      <c r="D7561">
        <v>2.338397473074369E-3</v>
      </c>
      <c r="E7561">
        <v>2.5053810900032649E-3</v>
      </c>
      <c r="F7561">
        <v>6.4296062402161946E-4</v>
      </c>
      <c r="G7561">
        <v>7.2224847168012099E-3</v>
      </c>
      <c r="H7561">
        <v>6.8975000511118628E-2</v>
      </c>
      <c r="I7561">
        <f>EXP(H7561)</f>
        <v>1.0714094241255558</v>
      </c>
    </row>
    <row r="7562" spans="1:9" x14ac:dyDescent="0.2">
      <c r="A7562" t="s">
        <v>1260</v>
      </c>
      <c r="B7562">
        <v>555</v>
      </c>
      <c r="C7562">
        <v>161</v>
      </c>
      <c r="D7562">
        <v>1.303677144707458E-4</v>
      </c>
      <c r="E7562">
        <v>1.216791419277604E-4</v>
      </c>
      <c r="F7562">
        <v>0.45537996050231522</v>
      </c>
      <c r="G7562">
        <v>0.82024670537440714</v>
      </c>
      <c r="H7562">
        <v>-6.8971434372518819E-2</v>
      </c>
      <c r="I7562">
        <f>EXP(H7562)</f>
        <v>0.93335334152126193</v>
      </c>
    </row>
    <row r="7563" spans="1:9" x14ac:dyDescent="0.2">
      <c r="A7563" t="s">
        <v>1259</v>
      </c>
      <c r="B7563">
        <v>162</v>
      </c>
      <c r="C7563">
        <v>47</v>
      </c>
      <c r="D7563">
        <v>3.8053278818487968E-5</v>
      </c>
      <c r="E7563">
        <v>3.5521240190091538E-5</v>
      </c>
      <c r="F7563">
        <v>0.74503257476248308</v>
      </c>
      <c r="G7563">
        <v>1</v>
      </c>
      <c r="H7563">
        <v>-6.885641913287302E-2</v>
      </c>
      <c r="I7563">
        <f>EXP(H7563)</f>
        <v>0.93346069755318273</v>
      </c>
    </row>
    <row r="7564" spans="1:9" x14ac:dyDescent="0.2">
      <c r="A7564" t="s">
        <v>1258</v>
      </c>
      <c r="B7564">
        <v>448</v>
      </c>
      <c r="C7564">
        <v>130</v>
      </c>
      <c r="D7564">
        <v>1.052337587079174E-4</v>
      </c>
      <c r="E7564">
        <v>9.8250238823657454E-5</v>
      </c>
      <c r="F7564">
        <v>0.52495975245262949</v>
      </c>
      <c r="G7564">
        <v>0.88387971583665004</v>
      </c>
      <c r="H7564">
        <v>-6.8666467569950235E-2</v>
      </c>
      <c r="I7564">
        <f>EXP(H7564)</f>
        <v>0.93363802671305229</v>
      </c>
    </row>
    <row r="7565" spans="1:9" x14ac:dyDescent="0.2">
      <c r="A7565" t="s">
        <v>1257</v>
      </c>
      <c r="B7565">
        <v>348</v>
      </c>
      <c r="C7565">
        <v>101</v>
      </c>
      <c r="D7565">
        <v>8.1744080424900093E-5</v>
      </c>
      <c r="E7565">
        <v>7.6332877855303098E-5</v>
      </c>
      <c r="F7565">
        <v>0.57912347293558386</v>
      </c>
      <c r="G7565">
        <v>0.91645547275349615</v>
      </c>
      <c r="H7565">
        <v>-6.8489648543762299E-2</v>
      </c>
      <c r="I7565">
        <f>EXP(H7565)</f>
        <v>0.93380312627568951</v>
      </c>
    </row>
    <row r="7566" spans="1:9" x14ac:dyDescent="0.2">
      <c r="A7566" t="s">
        <v>1256</v>
      </c>
      <c r="B7566">
        <v>649</v>
      </c>
      <c r="C7566">
        <v>216</v>
      </c>
      <c r="D7566">
        <v>1.524480120567821E-4</v>
      </c>
      <c r="E7566">
        <v>1.6324655066084619E-4</v>
      </c>
      <c r="F7566">
        <v>0.37933954505396927</v>
      </c>
      <c r="G7566">
        <v>0.74864390404896319</v>
      </c>
      <c r="H7566">
        <v>6.8438005369527502E-2</v>
      </c>
      <c r="I7566">
        <f>EXP(H7566)</f>
        <v>1.0708342369203347</v>
      </c>
    </row>
    <row r="7567" spans="1:9" x14ac:dyDescent="0.2">
      <c r="A7567" t="s">
        <v>1255</v>
      </c>
      <c r="B7567">
        <v>93</v>
      </c>
      <c r="C7567">
        <v>27</v>
      </c>
      <c r="D7567">
        <v>2.1845400803206059E-5</v>
      </c>
      <c r="E7567">
        <v>2.040581883260578E-5</v>
      </c>
      <c r="F7567">
        <v>0.83034548218077875</v>
      </c>
      <c r="G7567">
        <v>1</v>
      </c>
      <c r="H7567">
        <v>-6.8170312759474369E-2</v>
      </c>
      <c r="I7567">
        <f>EXP(H7567)</f>
        <v>0.9341013706469049</v>
      </c>
    </row>
    <row r="7568" spans="1:9" x14ac:dyDescent="0.2">
      <c r="A7568" t="s">
        <v>1254</v>
      </c>
      <c r="B7568">
        <v>310</v>
      </c>
      <c r="C7568">
        <v>90</v>
      </c>
      <c r="D7568">
        <v>7.281800267735353E-5</v>
      </c>
      <c r="E7568">
        <v>6.8019396108685932E-5</v>
      </c>
      <c r="F7568">
        <v>0.59710293279413018</v>
      </c>
      <c r="G7568">
        <v>0.92623284535589478</v>
      </c>
      <c r="H7568">
        <v>-6.8170312759474258E-2</v>
      </c>
      <c r="I7568">
        <f>EXP(H7568)</f>
        <v>0.93410137064690502</v>
      </c>
    </row>
    <row r="7569" spans="1:9" x14ac:dyDescent="0.2">
      <c r="A7569" t="s">
        <v>1253</v>
      </c>
      <c r="B7569">
        <v>31</v>
      </c>
      <c r="C7569">
        <v>9</v>
      </c>
      <c r="D7569">
        <v>7.281800267735353E-6</v>
      </c>
      <c r="E7569">
        <v>6.8019396108685928E-6</v>
      </c>
      <c r="F7569">
        <v>1</v>
      </c>
      <c r="G7569">
        <v>1</v>
      </c>
      <c r="H7569">
        <v>-6.8170312759474258E-2</v>
      </c>
      <c r="I7569">
        <f>EXP(H7569)</f>
        <v>0.93410137064690502</v>
      </c>
    </row>
    <row r="7570" spans="1:9" x14ac:dyDescent="0.2">
      <c r="A7570" t="s">
        <v>1252</v>
      </c>
      <c r="B7570">
        <v>31</v>
      </c>
      <c r="C7570">
        <v>9</v>
      </c>
      <c r="D7570">
        <v>7.281800267735353E-6</v>
      </c>
      <c r="E7570">
        <v>6.8019396108685928E-6</v>
      </c>
      <c r="F7570">
        <v>1</v>
      </c>
      <c r="G7570">
        <v>1</v>
      </c>
      <c r="H7570">
        <v>-6.8170312759474258E-2</v>
      </c>
      <c r="I7570">
        <f>EXP(H7570)</f>
        <v>0.93410137064690502</v>
      </c>
    </row>
    <row r="7571" spans="1:9" x14ac:dyDescent="0.2">
      <c r="A7571" t="s">
        <v>1251</v>
      </c>
      <c r="B7571">
        <v>31</v>
      </c>
      <c r="C7571">
        <v>9</v>
      </c>
      <c r="D7571">
        <v>7.281800267735353E-6</v>
      </c>
      <c r="E7571">
        <v>6.8019396108685928E-6</v>
      </c>
      <c r="F7571">
        <v>1</v>
      </c>
      <c r="G7571">
        <v>1</v>
      </c>
      <c r="H7571">
        <v>-6.8170312759474258E-2</v>
      </c>
      <c r="I7571">
        <f>EXP(H7571)</f>
        <v>0.93410137064690502</v>
      </c>
    </row>
    <row r="7572" spans="1:9" x14ac:dyDescent="0.2">
      <c r="A7572" t="s">
        <v>1250</v>
      </c>
      <c r="B7572">
        <v>62</v>
      </c>
      <c r="C7572">
        <v>18</v>
      </c>
      <c r="D7572">
        <v>1.4563600535470709E-5</v>
      </c>
      <c r="E7572">
        <v>1.3603879221737191E-5</v>
      </c>
      <c r="F7572">
        <v>0.89568272132643223</v>
      </c>
      <c r="G7572">
        <v>1</v>
      </c>
      <c r="H7572">
        <v>-6.8170312759474258E-2</v>
      </c>
      <c r="I7572">
        <f>EXP(H7572)</f>
        <v>0.93410137064690502</v>
      </c>
    </row>
    <row r="7573" spans="1:9" x14ac:dyDescent="0.2">
      <c r="A7573" t="s">
        <v>1249</v>
      </c>
      <c r="B7573">
        <v>62</v>
      </c>
      <c r="C7573">
        <v>18</v>
      </c>
      <c r="D7573">
        <v>1.4563600535470709E-5</v>
      </c>
      <c r="E7573">
        <v>1.3603879221737191E-5</v>
      </c>
      <c r="F7573">
        <v>0.89568272132643223</v>
      </c>
      <c r="G7573">
        <v>1</v>
      </c>
      <c r="H7573">
        <v>-6.8170312759474258E-2</v>
      </c>
      <c r="I7573">
        <f>EXP(H7573)</f>
        <v>0.93410137064690502</v>
      </c>
    </row>
    <row r="7574" spans="1:9" x14ac:dyDescent="0.2">
      <c r="A7574" t="s">
        <v>1248</v>
      </c>
      <c r="B7574">
        <v>62</v>
      </c>
      <c r="C7574">
        <v>18</v>
      </c>
      <c r="D7574">
        <v>1.4563600535470709E-5</v>
      </c>
      <c r="E7574">
        <v>1.3603879221737191E-5</v>
      </c>
      <c r="F7574">
        <v>0.89568272132643223</v>
      </c>
      <c r="G7574">
        <v>1</v>
      </c>
      <c r="H7574">
        <v>-6.8170312759474258E-2</v>
      </c>
      <c r="I7574">
        <f>EXP(H7574)</f>
        <v>0.93410137064690502</v>
      </c>
    </row>
    <row r="7575" spans="1:9" x14ac:dyDescent="0.2">
      <c r="A7575" t="s">
        <v>1247</v>
      </c>
      <c r="B7575">
        <v>31</v>
      </c>
      <c r="C7575">
        <v>9</v>
      </c>
      <c r="D7575">
        <v>7.281800267735353E-6</v>
      </c>
      <c r="E7575">
        <v>6.8019396108685928E-6</v>
      </c>
      <c r="F7575">
        <v>1</v>
      </c>
      <c r="G7575">
        <v>1</v>
      </c>
      <c r="H7575">
        <v>-6.8170312759474258E-2</v>
      </c>
      <c r="I7575">
        <f>EXP(H7575)</f>
        <v>0.93410137064690502</v>
      </c>
    </row>
    <row r="7576" spans="1:9" x14ac:dyDescent="0.2">
      <c r="A7576" t="s">
        <v>1246</v>
      </c>
      <c r="B7576">
        <v>31</v>
      </c>
      <c r="C7576">
        <v>9</v>
      </c>
      <c r="D7576">
        <v>7.281800267735353E-6</v>
      </c>
      <c r="E7576">
        <v>6.8019396108685928E-6</v>
      </c>
      <c r="F7576">
        <v>1</v>
      </c>
      <c r="G7576">
        <v>1</v>
      </c>
      <c r="H7576">
        <v>-6.8170312759474258E-2</v>
      </c>
      <c r="I7576">
        <f>EXP(H7576)</f>
        <v>0.93410137064690502</v>
      </c>
    </row>
    <row r="7577" spans="1:9" x14ac:dyDescent="0.2">
      <c r="A7577" t="s">
        <v>1245</v>
      </c>
      <c r="B7577">
        <v>31</v>
      </c>
      <c r="C7577">
        <v>9</v>
      </c>
      <c r="D7577">
        <v>7.281800267735353E-6</v>
      </c>
      <c r="E7577">
        <v>6.8019396108685928E-6</v>
      </c>
      <c r="F7577">
        <v>1</v>
      </c>
      <c r="G7577">
        <v>1</v>
      </c>
      <c r="H7577">
        <v>-6.8170312759474258E-2</v>
      </c>
      <c r="I7577">
        <f>EXP(H7577)</f>
        <v>0.93410137064690502</v>
      </c>
    </row>
    <row r="7578" spans="1:9" x14ac:dyDescent="0.2">
      <c r="A7578" t="s">
        <v>1244</v>
      </c>
      <c r="B7578">
        <v>62</v>
      </c>
      <c r="C7578">
        <v>18</v>
      </c>
      <c r="D7578">
        <v>1.4563600535470709E-5</v>
      </c>
      <c r="E7578">
        <v>1.3603879221737191E-5</v>
      </c>
      <c r="F7578">
        <v>0.89568272132643223</v>
      </c>
      <c r="G7578">
        <v>1</v>
      </c>
      <c r="H7578">
        <v>-6.8170312759474258E-2</v>
      </c>
      <c r="I7578">
        <f>EXP(H7578)</f>
        <v>0.93410137064690502</v>
      </c>
    </row>
    <row r="7579" spans="1:9" x14ac:dyDescent="0.2">
      <c r="A7579" t="s">
        <v>1243</v>
      </c>
      <c r="B7579">
        <v>31</v>
      </c>
      <c r="C7579">
        <v>9</v>
      </c>
      <c r="D7579">
        <v>7.281800267735353E-6</v>
      </c>
      <c r="E7579">
        <v>6.8019396108685928E-6</v>
      </c>
      <c r="F7579">
        <v>1</v>
      </c>
      <c r="G7579">
        <v>1</v>
      </c>
      <c r="H7579">
        <v>-6.8170312759474258E-2</v>
      </c>
      <c r="I7579">
        <f>EXP(H7579)</f>
        <v>0.93410137064690502</v>
      </c>
    </row>
    <row r="7580" spans="1:9" x14ac:dyDescent="0.2">
      <c r="A7580" t="s">
        <v>1242</v>
      </c>
      <c r="B7580">
        <v>31</v>
      </c>
      <c r="C7580">
        <v>9</v>
      </c>
      <c r="D7580">
        <v>7.281800267735353E-6</v>
      </c>
      <c r="E7580">
        <v>6.8019396108685928E-6</v>
      </c>
      <c r="F7580">
        <v>1</v>
      </c>
      <c r="G7580">
        <v>1</v>
      </c>
      <c r="H7580">
        <v>-6.8170312759474258E-2</v>
      </c>
      <c r="I7580">
        <f>EXP(H7580)</f>
        <v>0.93410137064690502</v>
      </c>
    </row>
    <row r="7581" spans="1:9" x14ac:dyDescent="0.2">
      <c r="A7581" t="s">
        <v>1241</v>
      </c>
      <c r="B7581">
        <v>62</v>
      </c>
      <c r="C7581">
        <v>18</v>
      </c>
      <c r="D7581">
        <v>1.4563600535470709E-5</v>
      </c>
      <c r="E7581">
        <v>1.3603879221737191E-5</v>
      </c>
      <c r="F7581">
        <v>0.89568272132643223</v>
      </c>
      <c r="G7581">
        <v>1</v>
      </c>
      <c r="H7581">
        <v>-6.8170312759474258E-2</v>
      </c>
      <c r="I7581">
        <f>EXP(H7581)</f>
        <v>0.93410137064690502</v>
      </c>
    </row>
    <row r="7582" spans="1:9" x14ac:dyDescent="0.2">
      <c r="A7582" t="s">
        <v>1240</v>
      </c>
      <c r="B7582">
        <v>31</v>
      </c>
      <c r="C7582">
        <v>9</v>
      </c>
      <c r="D7582">
        <v>7.281800267735353E-6</v>
      </c>
      <c r="E7582">
        <v>6.8019396108685928E-6</v>
      </c>
      <c r="F7582">
        <v>1</v>
      </c>
      <c r="G7582">
        <v>1</v>
      </c>
      <c r="H7582">
        <v>-6.8170312759474258E-2</v>
      </c>
      <c r="I7582">
        <f>EXP(H7582)</f>
        <v>0.93410137064690502</v>
      </c>
    </row>
    <row r="7583" spans="1:9" x14ac:dyDescent="0.2">
      <c r="A7583" t="s">
        <v>1239</v>
      </c>
      <c r="B7583">
        <v>62</v>
      </c>
      <c r="C7583">
        <v>18</v>
      </c>
      <c r="D7583">
        <v>1.4563600535470709E-5</v>
      </c>
      <c r="E7583">
        <v>1.3603879221737191E-5</v>
      </c>
      <c r="F7583">
        <v>0.89568272132643223</v>
      </c>
      <c r="G7583">
        <v>1</v>
      </c>
      <c r="H7583">
        <v>-6.8170312759474258E-2</v>
      </c>
      <c r="I7583">
        <f>EXP(H7583)</f>
        <v>0.93410137064690502</v>
      </c>
    </row>
    <row r="7584" spans="1:9" x14ac:dyDescent="0.2">
      <c r="A7584" t="s">
        <v>1238</v>
      </c>
      <c r="B7584">
        <v>31</v>
      </c>
      <c r="C7584">
        <v>9</v>
      </c>
      <c r="D7584">
        <v>7.281800267735353E-6</v>
      </c>
      <c r="E7584">
        <v>6.8019396108685928E-6</v>
      </c>
      <c r="F7584">
        <v>1</v>
      </c>
      <c r="G7584">
        <v>1</v>
      </c>
      <c r="H7584">
        <v>-6.8170312759474258E-2</v>
      </c>
      <c r="I7584">
        <f>EXP(H7584)</f>
        <v>0.93410137064690502</v>
      </c>
    </row>
    <row r="7585" spans="1:9" x14ac:dyDescent="0.2">
      <c r="A7585" t="s">
        <v>1237</v>
      </c>
      <c r="B7585">
        <v>1067</v>
      </c>
      <c r="C7585">
        <v>355</v>
      </c>
      <c r="D7585">
        <v>2.5063486727979433E-4</v>
      </c>
      <c r="E7585">
        <v>2.6829872909537228E-4</v>
      </c>
      <c r="F7585">
        <v>0.27509332036890688</v>
      </c>
      <c r="G7585">
        <v>0.62648205380887778</v>
      </c>
      <c r="H7585">
        <v>6.8103852563114853E-2</v>
      </c>
      <c r="I7585">
        <f>EXP(H7585)</f>
        <v>1.0704764744318638</v>
      </c>
    </row>
    <row r="7586" spans="1:9" x14ac:dyDescent="0.2">
      <c r="A7586" t="s">
        <v>1236</v>
      </c>
      <c r="B7586">
        <v>454</v>
      </c>
      <c r="C7586">
        <v>151</v>
      </c>
      <c r="D7586">
        <v>1.0664313940489839E-4</v>
      </c>
      <c r="E7586">
        <v>1.1412143124901749E-4</v>
      </c>
      <c r="F7586">
        <v>0.47343220456356122</v>
      </c>
      <c r="G7586">
        <v>0.83686651679225343</v>
      </c>
      <c r="H7586">
        <v>6.7774953163028853E-2</v>
      </c>
      <c r="I7586">
        <f>EXP(H7586)</f>
        <v>1.0701244532545673</v>
      </c>
    </row>
    <row r="7587" spans="1:9" x14ac:dyDescent="0.2">
      <c r="A7587" t="s">
        <v>1235</v>
      </c>
      <c r="B7587">
        <v>9835</v>
      </c>
      <c r="C7587">
        <v>3271</v>
      </c>
      <c r="D7587">
        <v>2.3102098591347479E-3</v>
      </c>
      <c r="E7587">
        <v>2.472127163016796E-3</v>
      </c>
      <c r="F7587">
        <v>8.6466712655857304E-4</v>
      </c>
      <c r="G7587">
        <v>9.3096615862917221E-3</v>
      </c>
      <c r="H7587">
        <v>6.7740611104676982E-2</v>
      </c>
      <c r="I7587">
        <f>EXP(H7587)</f>
        <v>1.0700877036091827</v>
      </c>
    </row>
    <row r="7588" spans="1:9" x14ac:dyDescent="0.2">
      <c r="A7588" t="s">
        <v>1234</v>
      </c>
      <c r="B7588">
        <v>210</v>
      </c>
      <c r="C7588">
        <v>61</v>
      </c>
      <c r="D7588">
        <v>4.9328324394336262E-5</v>
      </c>
      <c r="E7588">
        <v>4.6102035140331569E-5</v>
      </c>
      <c r="F7588">
        <v>0.66898596937399546</v>
      </c>
      <c r="G7588">
        <v>0.97896680361345512</v>
      </c>
      <c r="H7588">
        <v>-6.7641352154704973E-2</v>
      </c>
      <c r="I7588">
        <f>EXP(H7588)</f>
        <v>0.93459560417634768</v>
      </c>
    </row>
    <row r="7589" spans="1:9" x14ac:dyDescent="0.2">
      <c r="A7589" t="s">
        <v>1233</v>
      </c>
      <c r="B7589">
        <v>1281</v>
      </c>
      <c r="C7589">
        <v>426</v>
      </c>
      <c r="D7589">
        <v>3.009027788054512E-4</v>
      </c>
      <c r="E7589">
        <v>3.219584749144467E-4</v>
      </c>
      <c r="F7589">
        <v>0.2319441040038773</v>
      </c>
      <c r="G7589">
        <v>0.5743577296638116</v>
      </c>
      <c r="H7589">
        <v>6.7635358762088704E-2</v>
      </c>
      <c r="I7589">
        <f>EXP(H7589)</f>
        <v>1.0699750802986405</v>
      </c>
    </row>
    <row r="7590" spans="1:9" x14ac:dyDescent="0.2">
      <c r="A7590" t="s">
        <v>1232</v>
      </c>
      <c r="B7590">
        <v>179</v>
      </c>
      <c r="C7590">
        <v>52</v>
      </c>
      <c r="D7590">
        <v>4.2046524126600909E-5</v>
      </c>
      <c r="E7590">
        <v>3.9300095529462982E-5</v>
      </c>
      <c r="F7590">
        <v>0.6996447599942095</v>
      </c>
      <c r="G7590">
        <v>0.9923507088726663</v>
      </c>
      <c r="H7590">
        <v>-6.7549772869875041E-2</v>
      </c>
      <c r="I7590">
        <f>EXP(H7590)</f>
        <v>0.93468119769262004</v>
      </c>
    </row>
    <row r="7591" spans="1:9" x14ac:dyDescent="0.2">
      <c r="A7591" t="s">
        <v>1231</v>
      </c>
      <c r="B7591">
        <v>148</v>
      </c>
      <c r="C7591">
        <v>43</v>
      </c>
      <c r="D7591">
        <v>3.4764723858865563E-5</v>
      </c>
      <c r="E7591">
        <v>3.2498155918594387E-5</v>
      </c>
      <c r="F7591">
        <v>0.73438527731899739</v>
      </c>
      <c r="G7591">
        <v>1</v>
      </c>
      <c r="H7591">
        <v>-6.7419843681100045E-2</v>
      </c>
      <c r="I7591">
        <f>EXP(H7591)</f>
        <v>0.93480264795219548</v>
      </c>
    </row>
    <row r="7592" spans="1:9" x14ac:dyDescent="0.2">
      <c r="A7592" t="s">
        <v>1230</v>
      </c>
      <c r="B7592">
        <v>234</v>
      </c>
      <c r="C7592">
        <v>68</v>
      </c>
      <c r="D7592">
        <v>5.4965847182260413E-5</v>
      </c>
      <c r="E7592">
        <v>5.1392432615451592E-5</v>
      </c>
      <c r="F7592">
        <v>0.68480780176254075</v>
      </c>
      <c r="G7592">
        <v>0.98845905429420777</v>
      </c>
      <c r="H7592">
        <v>-6.7221095792142208E-2</v>
      </c>
      <c r="I7592">
        <f>EXP(H7592)</f>
        <v>0.93498845646898177</v>
      </c>
    </row>
    <row r="7593" spans="1:9" x14ac:dyDescent="0.2">
      <c r="A7593" t="s">
        <v>1229</v>
      </c>
      <c r="B7593">
        <v>713</v>
      </c>
      <c r="C7593">
        <v>237</v>
      </c>
      <c r="D7593">
        <v>1.6748140615791311E-4</v>
      </c>
      <c r="E7593">
        <v>1.791177430862063E-4</v>
      </c>
      <c r="F7593">
        <v>0.38024672967607581</v>
      </c>
      <c r="G7593">
        <v>0.74982912832108251</v>
      </c>
      <c r="H7593">
        <v>6.7171035110287741E-2</v>
      </c>
      <c r="I7593">
        <f>EXP(H7593)</f>
        <v>1.0694783808855868</v>
      </c>
    </row>
    <row r="7594" spans="1:9" x14ac:dyDescent="0.2">
      <c r="A7594" t="s">
        <v>1228</v>
      </c>
      <c r="B7594">
        <v>1149</v>
      </c>
      <c r="C7594">
        <v>334</v>
      </c>
      <c r="D7594">
        <v>2.6989640347186838E-4</v>
      </c>
      <c r="E7594">
        <v>2.524275366700122E-4</v>
      </c>
      <c r="F7594">
        <v>0.29918141765899009</v>
      </c>
      <c r="G7594">
        <v>0.66115607122984177</v>
      </c>
      <c r="H7594">
        <v>-6.6913970482602933E-2</v>
      </c>
      <c r="I7594">
        <f>EXP(H7594)</f>
        <v>0.93527565918944511</v>
      </c>
    </row>
    <row r="7595" spans="1:9" x14ac:dyDescent="0.2">
      <c r="A7595" t="s">
        <v>1227</v>
      </c>
      <c r="B7595">
        <v>86</v>
      </c>
      <c r="C7595">
        <v>25</v>
      </c>
      <c r="D7595">
        <v>2.020112332339485E-5</v>
      </c>
      <c r="E7595">
        <v>1.8894276696857201E-5</v>
      </c>
      <c r="F7595">
        <v>0.82416311740242687</v>
      </c>
      <c r="G7595">
        <v>1</v>
      </c>
      <c r="H7595">
        <v>-6.6879156995854491E-2</v>
      </c>
      <c r="I7595">
        <f>EXP(H7595)</f>
        <v>0.93530821996298619</v>
      </c>
    </row>
    <row r="7596" spans="1:9" x14ac:dyDescent="0.2">
      <c r="A7596" t="s">
        <v>1226</v>
      </c>
      <c r="B7596">
        <v>227</v>
      </c>
      <c r="C7596">
        <v>66</v>
      </c>
      <c r="D7596">
        <v>5.3321569702449197E-5</v>
      </c>
      <c r="E7596">
        <v>4.9880890479703013E-5</v>
      </c>
      <c r="F7596">
        <v>0.68042575360369462</v>
      </c>
      <c r="G7596">
        <v>0.98506224477841964</v>
      </c>
      <c r="H7596">
        <v>-6.6702961065524535E-2</v>
      </c>
      <c r="I7596">
        <f>EXP(H7596)</f>
        <v>0.93547303198412513</v>
      </c>
    </row>
    <row r="7597" spans="1:9" x14ac:dyDescent="0.2">
      <c r="A7597" t="s">
        <v>1225</v>
      </c>
      <c r="B7597">
        <v>815</v>
      </c>
      <c r="C7597">
        <v>237</v>
      </c>
      <c r="D7597">
        <v>1.9144087800659069E-4</v>
      </c>
      <c r="E7597">
        <v>1.791177430862063E-4</v>
      </c>
      <c r="F7597">
        <v>0.3843391687022068</v>
      </c>
      <c r="G7597">
        <v>0.7555801856222063</v>
      </c>
      <c r="H7597">
        <v>-6.6535657716279034E-2</v>
      </c>
      <c r="I7597">
        <f>EXP(H7597)</f>
        <v>0.93562955284837224</v>
      </c>
    </row>
    <row r="7598" spans="1:9" x14ac:dyDescent="0.2">
      <c r="A7598" t="s">
        <v>1224</v>
      </c>
      <c r="B7598">
        <v>196</v>
      </c>
      <c r="C7598">
        <v>57</v>
      </c>
      <c r="D7598">
        <v>4.6039769434713837E-5</v>
      </c>
      <c r="E7598">
        <v>4.3078950868834419E-5</v>
      </c>
      <c r="F7598">
        <v>0.71185612738257509</v>
      </c>
      <c r="G7598">
        <v>0.99798070013618756</v>
      </c>
      <c r="H7598">
        <v>-6.6471077006514598E-2</v>
      </c>
      <c r="I7598">
        <f>EXP(H7598)</f>
        <v>0.93568997842011392</v>
      </c>
    </row>
    <row r="7599" spans="1:9" x14ac:dyDescent="0.2">
      <c r="A7599" t="s">
        <v>1223</v>
      </c>
      <c r="B7599">
        <v>306</v>
      </c>
      <c r="C7599">
        <v>89</v>
      </c>
      <c r="D7599">
        <v>7.1878415546032838E-5</v>
      </c>
      <c r="E7599">
        <v>6.7263625040811639E-5</v>
      </c>
      <c r="F7599">
        <v>0.63600969551772257</v>
      </c>
      <c r="G7599">
        <v>0.95358876468394937</v>
      </c>
      <c r="H7599">
        <v>-6.6356417830788342E-2</v>
      </c>
      <c r="I7599">
        <f>EXP(H7599)</f>
        <v>0.93579727001264013</v>
      </c>
    </row>
    <row r="7600" spans="1:9" x14ac:dyDescent="0.2">
      <c r="A7600" t="s">
        <v>1222</v>
      </c>
      <c r="B7600">
        <v>165</v>
      </c>
      <c r="C7600">
        <v>48</v>
      </c>
      <c r="D7600">
        <v>3.8757969166978491E-5</v>
      </c>
      <c r="E7600">
        <v>3.6277011257965817E-5</v>
      </c>
      <c r="F7600">
        <v>0.74742782728603219</v>
      </c>
      <c r="G7600">
        <v>1</v>
      </c>
      <c r="H7600">
        <v>-6.6152148603237218E-2</v>
      </c>
      <c r="I7600">
        <f>EXP(H7600)</f>
        <v>0.93598844412295923</v>
      </c>
    </row>
    <row r="7601" spans="1:9" x14ac:dyDescent="0.2">
      <c r="A7601" t="s">
        <v>1221</v>
      </c>
      <c r="B7601">
        <v>55</v>
      </c>
      <c r="C7601">
        <v>16</v>
      </c>
      <c r="D7601">
        <v>1.29193230556595E-5</v>
      </c>
      <c r="E7601">
        <v>1.209233708598861E-5</v>
      </c>
      <c r="F7601">
        <v>0.8897519496655113</v>
      </c>
      <c r="G7601">
        <v>1</v>
      </c>
      <c r="H7601">
        <v>-6.6152148603237218E-2</v>
      </c>
      <c r="I7601">
        <f>EXP(H7601)</f>
        <v>0.93598844412295923</v>
      </c>
    </row>
    <row r="7602" spans="1:9" x14ac:dyDescent="0.2">
      <c r="A7602" t="s">
        <v>1220</v>
      </c>
      <c r="B7602">
        <v>165</v>
      </c>
      <c r="C7602">
        <v>48</v>
      </c>
      <c r="D7602">
        <v>3.8757969166978491E-5</v>
      </c>
      <c r="E7602">
        <v>3.6277011257965817E-5</v>
      </c>
      <c r="F7602">
        <v>0.74742782728603219</v>
      </c>
      <c r="G7602">
        <v>1</v>
      </c>
      <c r="H7602">
        <v>-6.6152148603237218E-2</v>
      </c>
      <c r="I7602">
        <f>EXP(H7602)</f>
        <v>0.93598844412295923</v>
      </c>
    </row>
    <row r="7603" spans="1:9" x14ac:dyDescent="0.2">
      <c r="A7603" t="s">
        <v>1219</v>
      </c>
      <c r="B7603">
        <v>110</v>
      </c>
      <c r="C7603">
        <v>32</v>
      </c>
      <c r="D7603">
        <v>2.583864611131899E-5</v>
      </c>
      <c r="E7603">
        <v>2.4184674171977221E-5</v>
      </c>
      <c r="F7603">
        <v>0.84355695256893404</v>
      </c>
      <c r="G7603">
        <v>1</v>
      </c>
      <c r="H7603">
        <v>-6.6152148603237218E-2</v>
      </c>
      <c r="I7603">
        <f>EXP(H7603)</f>
        <v>0.93598844412295923</v>
      </c>
    </row>
    <row r="7604" spans="1:9" x14ac:dyDescent="0.2">
      <c r="A7604" t="s">
        <v>1218</v>
      </c>
      <c r="B7604">
        <v>110</v>
      </c>
      <c r="C7604">
        <v>32</v>
      </c>
      <c r="D7604">
        <v>2.583864611131899E-5</v>
      </c>
      <c r="E7604">
        <v>2.4184674171977221E-5</v>
      </c>
      <c r="F7604">
        <v>0.84355695256893404</v>
      </c>
      <c r="G7604">
        <v>1</v>
      </c>
      <c r="H7604">
        <v>-6.6152148603237218E-2</v>
      </c>
      <c r="I7604">
        <f>EXP(H7604)</f>
        <v>0.93598844412295923</v>
      </c>
    </row>
    <row r="7605" spans="1:9" x14ac:dyDescent="0.2">
      <c r="A7605" t="s">
        <v>1217</v>
      </c>
      <c r="B7605">
        <v>55</v>
      </c>
      <c r="C7605">
        <v>16</v>
      </c>
      <c r="D7605">
        <v>1.29193230556595E-5</v>
      </c>
      <c r="E7605">
        <v>1.209233708598861E-5</v>
      </c>
      <c r="F7605">
        <v>0.8897519496655113</v>
      </c>
      <c r="G7605">
        <v>1</v>
      </c>
      <c r="H7605">
        <v>-6.6152148603237218E-2</v>
      </c>
      <c r="I7605">
        <f>EXP(H7605)</f>
        <v>0.93598844412295923</v>
      </c>
    </row>
    <row r="7606" spans="1:9" x14ac:dyDescent="0.2">
      <c r="A7606" t="s">
        <v>1216</v>
      </c>
      <c r="B7606">
        <v>2205</v>
      </c>
      <c r="C7606">
        <v>732</v>
      </c>
      <c r="D7606">
        <v>5.1794740614053076E-4</v>
      </c>
      <c r="E7606">
        <v>5.5322442168397891E-4</v>
      </c>
      <c r="F7606">
        <v>0.1234289553835219</v>
      </c>
      <c r="G7606">
        <v>0.4080855254551603</v>
      </c>
      <c r="H7606">
        <v>6.589004046981782E-2</v>
      </c>
      <c r="I7606">
        <f>EXP(H7606)</f>
        <v>1.0681092619158261</v>
      </c>
    </row>
    <row r="7607" spans="1:9" x14ac:dyDescent="0.2">
      <c r="A7607" t="s">
        <v>1215</v>
      </c>
      <c r="B7607">
        <v>189</v>
      </c>
      <c r="C7607">
        <v>55</v>
      </c>
      <c r="D7607">
        <v>4.4395491954902628E-5</v>
      </c>
      <c r="E7607">
        <v>4.1567408733085853E-5</v>
      </c>
      <c r="F7607">
        <v>0.70711480104844648</v>
      </c>
      <c r="G7607">
        <v>0.99699777742345808</v>
      </c>
      <c r="H7607">
        <v>-6.5821515437718775E-2</v>
      </c>
      <c r="I7607">
        <f>EXP(H7607)</f>
        <v>0.93629796411109534</v>
      </c>
    </row>
    <row r="7608" spans="1:9" x14ac:dyDescent="0.2">
      <c r="A7608" t="s">
        <v>1214</v>
      </c>
      <c r="B7608">
        <v>189</v>
      </c>
      <c r="C7608">
        <v>55</v>
      </c>
      <c r="D7608">
        <v>4.4395491954902628E-5</v>
      </c>
      <c r="E7608">
        <v>4.1567408733085853E-5</v>
      </c>
      <c r="F7608">
        <v>0.70711480104844648</v>
      </c>
      <c r="G7608">
        <v>0.99699777742345808</v>
      </c>
      <c r="H7608">
        <v>-6.5821515437718775E-2</v>
      </c>
      <c r="I7608">
        <f>EXP(H7608)</f>
        <v>0.93629796411109534</v>
      </c>
    </row>
    <row r="7609" spans="1:9" x14ac:dyDescent="0.2">
      <c r="A7609" t="s">
        <v>1213</v>
      </c>
      <c r="B7609">
        <v>226</v>
      </c>
      <c r="C7609">
        <v>75</v>
      </c>
      <c r="D7609">
        <v>5.3086672919619027E-5</v>
      </c>
      <c r="E7609">
        <v>5.6682830090571608E-5</v>
      </c>
      <c r="F7609">
        <v>0.63523111250351083</v>
      </c>
      <c r="G7609">
        <v>0.95293747659561268</v>
      </c>
      <c r="H7609">
        <v>6.5545428653477122E-2</v>
      </c>
      <c r="I7609">
        <f>EXP(H7609)</f>
        <v>1.0677412422586303</v>
      </c>
    </row>
    <row r="7610" spans="1:9" x14ac:dyDescent="0.2">
      <c r="A7610" t="s">
        <v>1212</v>
      </c>
      <c r="B7610">
        <v>237</v>
      </c>
      <c r="C7610">
        <v>69</v>
      </c>
      <c r="D7610">
        <v>5.5670537530750922E-5</v>
      </c>
      <c r="E7610">
        <v>5.2148203683325878E-5</v>
      </c>
      <c r="F7610">
        <v>0.68681138316698387</v>
      </c>
      <c r="G7610">
        <v>0.98845905429420777</v>
      </c>
      <c r="H7610">
        <v>-6.5361322148419235E-2</v>
      </c>
      <c r="I7610">
        <f>EXP(H7610)</f>
        <v>0.93672894130976547</v>
      </c>
    </row>
    <row r="7611" spans="1:9" x14ac:dyDescent="0.2">
      <c r="A7611" t="s">
        <v>1211</v>
      </c>
      <c r="B7611">
        <v>79</v>
      </c>
      <c r="C7611">
        <v>23</v>
      </c>
      <c r="D7611">
        <v>1.8556845843583641E-5</v>
      </c>
      <c r="E7611">
        <v>1.7382734561108629E-5</v>
      </c>
      <c r="F7611">
        <v>0.90730849818874859</v>
      </c>
      <c r="G7611">
        <v>1</v>
      </c>
      <c r="H7611">
        <v>-6.5361322148419235E-2</v>
      </c>
      <c r="I7611">
        <f>EXP(H7611)</f>
        <v>0.93672894130976547</v>
      </c>
    </row>
    <row r="7612" spans="1:9" x14ac:dyDescent="0.2">
      <c r="A7612" t="s">
        <v>1210</v>
      </c>
      <c r="B7612">
        <v>217</v>
      </c>
      <c r="C7612">
        <v>72</v>
      </c>
      <c r="D7612">
        <v>5.0972601874147471E-5</v>
      </c>
      <c r="E7612">
        <v>5.4415516886948743E-5</v>
      </c>
      <c r="F7612">
        <v>0.62850319231647789</v>
      </c>
      <c r="G7612">
        <v>0.95018442186316798</v>
      </c>
      <c r="H7612">
        <v>6.5361079865048341E-2</v>
      </c>
      <c r="I7612">
        <f>EXP(H7612)</f>
        <v>1.0675444235964628</v>
      </c>
    </row>
    <row r="7613" spans="1:9" x14ac:dyDescent="0.2">
      <c r="A7613" t="s">
        <v>1209</v>
      </c>
      <c r="B7613">
        <v>776</v>
      </c>
      <c r="C7613">
        <v>226</v>
      </c>
      <c r="D7613">
        <v>1.8227990347621399E-4</v>
      </c>
      <c r="E7613">
        <v>1.7080426133958909E-4</v>
      </c>
      <c r="F7613">
        <v>0.41381807629564771</v>
      </c>
      <c r="G7613">
        <v>0.78032628085674938</v>
      </c>
      <c r="H7613">
        <v>-6.5025206521480264E-2</v>
      </c>
      <c r="I7613">
        <f>EXP(H7613)</f>
        <v>0.93704384346394853</v>
      </c>
    </row>
    <row r="7614" spans="1:9" x14ac:dyDescent="0.2">
      <c r="A7614" t="s">
        <v>1208</v>
      </c>
      <c r="B7614">
        <v>103</v>
      </c>
      <c r="C7614">
        <v>30</v>
      </c>
      <c r="D7614">
        <v>2.4194368631507781E-5</v>
      </c>
      <c r="E7614">
        <v>2.2673132036228638E-5</v>
      </c>
      <c r="F7614">
        <v>0.83855890648508113</v>
      </c>
      <c r="G7614">
        <v>1</v>
      </c>
      <c r="H7614">
        <v>-6.4939292178027852E-2</v>
      </c>
      <c r="I7614">
        <f>EXP(H7614)</f>
        <v>0.93712435242893377</v>
      </c>
    </row>
    <row r="7615" spans="1:9" x14ac:dyDescent="0.2">
      <c r="A7615" t="s">
        <v>1207</v>
      </c>
      <c r="B7615">
        <v>254</v>
      </c>
      <c r="C7615">
        <v>74</v>
      </c>
      <c r="D7615">
        <v>5.9663782838863857E-5</v>
      </c>
      <c r="E7615">
        <v>5.5927059022697308E-5</v>
      </c>
      <c r="F7615">
        <v>0.65009256374129465</v>
      </c>
      <c r="G7615">
        <v>0.96620782228795377</v>
      </c>
      <c r="H7615">
        <v>-6.4676859424914371E-2</v>
      </c>
      <c r="I7615">
        <f>EXP(H7615)</f>
        <v>0.93737031682589667</v>
      </c>
    </row>
    <row r="7616" spans="1:9" x14ac:dyDescent="0.2">
      <c r="A7616" t="s">
        <v>1206</v>
      </c>
      <c r="B7616">
        <v>127</v>
      </c>
      <c r="C7616">
        <v>37</v>
      </c>
      <c r="D7616">
        <v>2.9831891419431928E-5</v>
      </c>
      <c r="E7616">
        <v>2.7963529511348661E-5</v>
      </c>
      <c r="F7616">
        <v>0.78343042501603743</v>
      </c>
      <c r="G7616">
        <v>1</v>
      </c>
      <c r="H7616">
        <v>-6.4676859424914371E-2</v>
      </c>
      <c r="I7616">
        <f>EXP(H7616)</f>
        <v>0.93737031682589667</v>
      </c>
    </row>
    <row r="7617" spans="1:9" x14ac:dyDescent="0.2">
      <c r="A7617" t="s">
        <v>1205</v>
      </c>
      <c r="B7617">
        <v>2817</v>
      </c>
      <c r="C7617">
        <v>934</v>
      </c>
      <c r="D7617">
        <v>6.6170423723259646E-4</v>
      </c>
      <c r="E7617">
        <v>7.0589017739458506E-4</v>
      </c>
      <c r="F7617">
        <v>8.7477641421172814E-2</v>
      </c>
      <c r="G7617">
        <v>0.32684204927858562</v>
      </c>
      <c r="H7617">
        <v>6.4640984741922453E-2</v>
      </c>
      <c r="I7617">
        <f>EXP(H7617)</f>
        <v>1.0667759667775207</v>
      </c>
    </row>
    <row r="7618" spans="1:9" x14ac:dyDescent="0.2">
      <c r="A7618" t="s">
        <v>1204</v>
      </c>
      <c r="B7618">
        <v>151</v>
      </c>
      <c r="C7618">
        <v>44</v>
      </c>
      <c r="D7618">
        <v>3.5469414207356072E-5</v>
      </c>
      <c r="E7618">
        <v>3.3253926986468673E-5</v>
      </c>
      <c r="F7618">
        <v>0.8005546779033279</v>
      </c>
      <c r="G7618">
        <v>1</v>
      </c>
      <c r="H7618">
        <v>-6.4497888507210624E-2</v>
      </c>
      <c r="I7618">
        <f>EXP(H7618)</f>
        <v>0.93753809386488474</v>
      </c>
    </row>
    <row r="7619" spans="1:9" x14ac:dyDescent="0.2">
      <c r="A7619" t="s">
        <v>1203</v>
      </c>
      <c r="B7619">
        <v>24709</v>
      </c>
      <c r="C7619">
        <v>8191</v>
      </c>
      <c r="D7619">
        <v>5.8040646069507356E-3</v>
      </c>
      <c r="E7619">
        <v>6.1905208169582933E-3</v>
      </c>
      <c r="F7619">
        <v>5.3941516169637301E-7</v>
      </c>
      <c r="G7619">
        <v>1.159963669434782E-5</v>
      </c>
      <c r="H7619">
        <v>6.4460755186877397E-2</v>
      </c>
      <c r="I7619">
        <f>EXP(H7619)</f>
        <v>1.0665837195445327</v>
      </c>
    </row>
    <row r="7620" spans="1:9" x14ac:dyDescent="0.2">
      <c r="A7620" t="s">
        <v>1202</v>
      </c>
      <c r="B7620">
        <v>178</v>
      </c>
      <c r="C7620">
        <v>59</v>
      </c>
      <c r="D7620">
        <v>4.1811627343770739E-5</v>
      </c>
      <c r="E7620">
        <v>4.4590493004582997E-5</v>
      </c>
      <c r="F7620">
        <v>0.64749704940105057</v>
      </c>
      <c r="G7620">
        <v>0.96462720562388193</v>
      </c>
      <c r="H7620">
        <v>6.4346208003086811E-2</v>
      </c>
      <c r="I7620">
        <f>EXP(H7620)</f>
        <v>1.0664615523802679</v>
      </c>
    </row>
    <row r="7621" spans="1:9" x14ac:dyDescent="0.2">
      <c r="A7621" t="s">
        <v>1201</v>
      </c>
      <c r="B7621">
        <v>199</v>
      </c>
      <c r="C7621">
        <v>58</v>
      </c>
      <c r="D7621">
        <v>4.674445978320436E-5</v>
      </c>
      <c r="E7621">
        <v>4.3834721936708698E-5</v>
      </c>
      <c r="F7621">
        <v>0.71409346906272375</v>
      </c>
      <c r="G7621">
        <v>0.99978166828393966</v>
      </c>
      <c r="H7621">
        <v>-6.4269499788620593E-2</v>
      </c>
      <c r="I7621">
        <f>EXP(H7621)</f>
        <v>0.93775224144228642</v>
      </c>
    </row>
    <row r="7622" spans="1:9" x14ac:dyDescent="0.2">
      <c r="A7622" t="s">
        <v>1200</v>
      </c>
      <c r="B7622">
        <v>9465</v>
      </c>
      <c r="C7622">
        <v>3137</v>
      </c>
      <c r="D7622">
        <v>2.223298049487584E-3</v>
      </c>
      <c r="E7622">
        <v>2.3708538399216418E-3</v>
      </c>
      <c r="F7622">
        <v>1.9137172912745519E-3</v>
      </c>
      <c r="G7622">
        <v>1.8368185293873612E-2</v>
      </c>
      <c r="H7622">
        <v>6.4258458936707438E-2</v>
      </c>
      <c r="I7622">
        <f>EXP(H7622)</f>
        <v>1.0663679754804198</v>
      </c>
    </row>
    <row r="7623" spans="1:9" x14ac:dyDescent="0.2">
      <c r="A7623" t="s">
        <v>1199</v>
      </c>
      <c r="B7623">
        <v>645</v>
      </c>
      <c r="C7623">
        <v>188</v>
      </c>
      <c r="D7623">
        <v>1.5150842492546139E-4</v>
      </c>
      <c r="E7623">
        <v>1.4208496076036621E-4</v>
      </c>
      <c r="F7623">
        <v>0.46341902374885402</v>
      </c>
      <c r="G7623">
        <v>0.82790589636031231</v>
      </c>
      <c r="H7623">
        <v>-6.4216039576370704E-2</v>
      </c>
      <c r="I7623">
        <f>EXP(H7623)</f>
        <v>0.9378023752162209</v>
      </c>
    </row>
    <row r="7624" spans="1:9" x14ac:dyDescent="0.2">
      <c r="A7624" t="s">
        <v>1198</v>
      </c>
      <c r="B7624">
        <v>329</v>
      </c>
      <c r="C7624">
        <v>109</v>
      </c>
      <c r="D7624">
        <v>7.7281041551126818E-5</v>
      </c>
      <c r="E7624">
        <v>8.23790463982974E-5</v>
      </c>
      <c r="F7624">
        <v>0.57425274173326413</v>
      </c>
      <c r="G7624">
        <v>0.91620345607082088</v>
      </c>
      <c r="H7624">
        <v>6.3882445853224334E-2</v>
      </c>
      <c r="I7624">
        <f>EXP(H7624)</f>
        <v>1.0659670825450496</v>
      </c>
    </row>
    <row r="7625" spans="1:9" x14ac:dyDescent="0.2">
      <c r="A7625" t="s">
        <v>1197</v>
      </c>
      <c r="B7625">
        <v>1526</v>
      </c>
      <c r="C7625">
        <v>445</v>
      </c>
      <c r="D7625">
        <v>3.5845249059884349E-4</v>
      </c>
      <c r="E7625">
        <v>3.3631812520405822E-4</v>
      </c>
      <c r="F7625">
        <v>0.2438997023863802</v>
      </c>
      <c r="G7625">
        <v>0.58108448846133043</v>
      </c>
      <c r="H7625">
        <v>-6.3738615288709569E-2</v>
      </c>
      <c r="I7625">
        <f>EXP(H7625)</f>
        <v>0.9382502117426863</v>
      </c>
    </row>
    <row r="7626" spans="1:9" x14ac:dyDescent="0.2">
      <c r="A7626" t="s">
        <v>1196</v>
      </c>
      <c r="B7626">
        <v>24</v>
      </c>
      <c r="C7626">
        <v>7</v>
      </c>
      <c r="D7626">
        <v>5.6375227879241447E-6</v>
      </c>
      <c r="E7626">
        <v>5.2903974751200174E-6</v>
      </c>
      <c r="F7626">
        <v>1</v>
      </c>
      <c r="G7626">
        <v>1</v>
      </c>
      <c r="H7626">
        <v>-6.3551366903179834E-2</v>
      </c>
      <c r="I7626">
        <f>EXP(H7626)</f>
        <v>0.93842591402952946</v>
      </c>
    </row>
    <row r="7627" spans="1:9" x14ac:dyDescent="0.2">
      <c r="A7627" t="s">
        <v>1195</v>
      </c>
      <c r="B7627">
        <v>120</v>
      </c>
      <c r="C7627">
        <v>35</v>
      </c>
      <c r="D7627">
        <v>2.8187613939620719E-5</v>
      </c>
      <c r="E7627">
        <v>2.6451987375600079E-5</v>
      </c>
      <c r="F7627">
        <v>0.85016021517280893</v>
      </c>
      <c r="G7627">
        <v>1</v>
      </c>
      <c r="H7627">
        <v>-6.3551366903179834E-2</v>
      </c>
      <c r="I7627">
        <f>EXP(H7627)</f>
        <v>0.93842591402952946</v>
      </c>
    </row>
    <row r="7628" spans="1:9" x14ac:dyDescent="0.2">
      <c r="A7628" t="s">
        <v>1194</v>
      </c>
      <c r="B7628">
        <v>24</v>
      </c>
      <c r="C7628">
        <v>7</v>
      </c>
      <c r="D7628">
        <v>5.6375227879241447E-6</v>
      </c>
      <c r="E7628">
        <v>5.2903974751200174E-6</v>
      </c>
      <c r="F7628">
        <v>1</v>
      </c>
      <c r="G7628">
        <v>1</v>
      </c>
      <c r="H7628">
        <v>-6.3551366903179834E-2</v>
      </c>
      <c r="I7628">
        <f>EXP(H7628)</f>
        <v>0.93842591402952946</v>
      </c>
    </row>
    <row r="7629" spans="1:9" x14ac:dyDescent="0.2">
      <c r="A7629" t="s">
        <v>1193</v>
      </c>
      <c r="B7629">
        <v>24</v>
      </c>
      <c r="C7629">
        <v>7</v>
      </c>
      <c r="D7629">
        <v>5.6375227879241447E-6</v>
      </c>
      <c r="E7629">
        <v>5.2903974751200174E-6</v>
      </c>
      <c r="F7629">
        <v>1</v>
      </c>
      <c r="G7629">
        <v>1</v>
      </c>
      <c r="H7629">
        <v>-6.3551366903179834E-2</v>
      </c>
      <c r="I7629">
        <f>EXP(H7629)</f>
        <v>0.93842591402952946</v>
      </c>
    </row>
    <row r="7630" spans="1:9" x14ac:dyDescent="0.2">
      <c r="A7630" t="s">
        <v>1192</v>
      </c>
      <c r="B7630">
        <v>48</v>
      </c>
      <c r="C7630">
        <v>14</v>
      </c>
      <c r="D7630">
        <v>1.1275045575848289E-5</v>
      </c>
      <c r="E7630">
        <v>1.058079495024003E-5</v>
      </c>
      <c r="F7630">
        <v>1</v>
      </c>
      <c r="G7630">
        <v>1</v>
      </c>
      <c r="H7630">
        <v>-6.3551366903179834E-2</v>
      </c>
      <c r="I7630">
        <f>EXP(H7630)</f>
        <v>0.93842591402952946</v>
      </c>
    </row>
    <row r="7631" spans="1:9" x14ac:dyDescent="0.2">
      <c r="A7631" t="s">
        <v>1191</v>
      </c>
      <c r="B7631">
        <v>48</v>
      </c>
      <c r="C7631">
        <v>14</v>
      </c>
      <c r="D7631">
        <v>1.1275045575848289E-5</v>
      </c>
      <c r="E7631">
        <v>1.058079495024003E-5</v>
      </c>
      <c r="F7631">
        <v>1</v>
      </c>
      <c r="G7631">
        <v>1</v>
      </c>
      <c r="H7631">
        <v>-6.3551366903179834E-2</v>
      </c>
      <c r="I7631">
        <f>EXP(H7631)</f>
        <v>0.93842591402952946</v>
      </c>
    </row>
    <row r="7632" spans="1:9" x14ac:dyDescent="0.2">
      <c r="A7632" t="s">
        <v>1190</v>
      </c>
      <c r="B7632">
        <v>48</v>
      </c>
      <c r="C7632">
        <v>14</v>
      </c>
      <c r="D7632">
        <v>1.1275045575848289E-5</v>
      </c>
      <c r="E7632">
        <v>1.058079495024003E-5</v>
      </c>
      <c r="F7632">
        <v>1</v>
      </c>
      <c r="G7632">
        <v>1</v>
      </c>
      <c r="H7632">
        <v>-6.3551366903179834E-2</v>
      </c>
      <c r="I7632">
        <f>EXP(H7632)</f>
        <v>0.93842591402952946</v>
      </c>
    </row>
    <row r="7633" spans="1:9" x14ac:dyDescent="0.2">
      <c r="A7633" t="s">
        <v>1189</v>
      </c>
      <c r="B7633">
        <v>24</v>
      </c>
      <c r="C7633">
        <v>7</v>
      </c>
      <c r="D7633">
        <v>5.6375227879241447E-6</v>
      </c>
      <c r="E7633">
        <v>5.2903974751200174E-6</v>
      </c>
      <c r="F7633">
        <v>1</v>
      </c>
      <c r="G7633">
        <v>1</v>
      </c>
      <c r="H7633">
        <v>-6.3551366903179834E-2</v>
      </c>
      <c r="I7633">
        <f>EXP(H7633)</f>
        <v>0.93842591402952946</v>
      </c>
    </row>
    <row r="7634" spans="1:9" x14ac:dyDescent="0.2">
      <c r="A7634" t="s">
        <v>1188</v>
      </c>
      <c r="B7634">
        <v>24</v>
      </c>
      <c r="C7634">
        <v>7</v>
      </c>
      <c r="D7634">
        <v>5.6375227879241447E-6</v>
      </c>
      <c r="E7634">
        <v>5.2903974751200174E-6</v>
      </c>
      <c r="F7634">
        <v>1</v>
      </c>
      <c r="G7634">
        <v>1</v>
      </c>
      <c r="H7634">
        <v>-6.3551366903179834E-2</v>
      </c>
      <c r="I7634">
        <f>EXP(H7634)</f>
        <v>0.93842591402952946</v>
      </c>
    </row>
    <row r="7635" spans="1:9" x14ac:dyDescent="0.2">
      <c r="A7635" t="s">
        <v>1187</v>
      </c>
      <c r="B7635">
        <v>24</v>
      </c>
      <c r="C7635">
        <v>7</v>
      </c>
      <c r="D7635">
        <v>5.6375227879241447E-6</v>
      </c>
      <c r="E7635">
        <v>5.2903974751200174E-6</v>
      </c>
      <c r="F7635">
        <v>1</v>
      </c>
      <c r="G7635">
        <v>1</v>
      </c>
      <c r="H7635">
        <v>-6.3551366903179834E-2</v>
      </c>
      <c r="I7635">
        <f>EXP(H7635)</f>
        <v>0.93842591402952946</v>
      </c>
    </row>
    <row r="7636" spans="1:9" x14ac:dyDescent="0.2">
      <c r="A7636" t="s">
        <v>1186</v>
      </c>
      <c r="B7636">
        <v>24</v>
      </c>
      <c r="C7636">
        <v>7</v>
      </c>
      <c r="D7636">
        <v>5.6375227879241447E-6</v>
      </c>
      <c r="E7636">
        <v>5.2903974751200174E-6</v>
      </c>
      <c r="F7636">
        <v>1</v>
      </c>
      <c r="G7636">
        <v>1</v>
      </c>
      <c r="H7636">
        <v>-6.3551366903179834E-2</v>
      </c>
      <c r="I7636">
        <f>EXP(H7636)</f>
        <v>0.93842591402952946</v>
      </c>
    </row>
    <row r="7637" spans="1:9" x14ac:dyDescent="0.2">
      <c r="A7637" t="s">
        <v>1185</v>
      </c>
      <c r="B7637">
        <v>24</v>
      </c>
      <c r="C7637">
        <v>7</v>
      </c>
      <c r="D7637">
        <v>5.6375227879241447E-6</v>
      </c>
      <c r="E7637">
        <v>5.2903974751200174E-6</v>
      </c>
      <c r="F7637">
        <v>1</v>
      </c>
      <c r="G7637">
        <v>1</v>
      </c>
      <c r="H7637">
        <v>-6.3551366903179834E-2</v>
      </c>
      <c r="I7637">
        <f>EXP(H7637)</f>
        <v>0.93842591402952946</v>
      </c>
    </row>
    <row r="7638" spans="1:9" x14ac:dyDescent="0.2">
      <c r="A7638" t="s">
        <v>1184</v>
      </c>
      <c r="B7638">
        <v>96</v>
      </c>
      <c r="C7638">
        <v>28</v>
      </c>
      <c r="D7638">
        <v>2.2550091151696579E-5</v>
      </c>
      <c r="E7638">
        <v>2.116158990048007E-5</v>
      </c>
      <c r="F7638">
        <v>0.833179297309531</v>
      </c>
      <c r="G7638">
        <v>1</v>
      </c>
      <c r="H7638">
        <v>-6.3551366903179834E-2</v>
      </c>
      <c r="I7638">
        <f>EXP(H7638)</f>
        <v>0.93842591402952946</v>
      </c>
    </row>
    <row r="7639" spans="1:9" x14ac:dyDescent="0.2">
      <c r="A7639" t="s">
        <v>1183</v>
      </c>
      <c r="B7639">
        <v>24</v>
      </c>
      <c r="C7639">
        <v>7</v>
      </c>
      <c r="D7639">
        <v>5.6375227879241447E-6</v>
      </c>
      <c r="E7639">
        <v>5.2903974751200174E-6</v>
      </c>
      <c r="F7639">
        <v>1</v>
      </c>
      <c r="G7639">
        <v>1</v>
      </c>
      <c r="H7639">
        <v>-6.3551366903179834E-2</v>
      </c>
      <c r="I7639">
        <f>EXP(H7639)</f>
        <v>0.93842591402952946</v>
      </c>
    </row>
    <row r="7640" spans="1:9" x14ac:dyDescent="0.2">
      <c r="A7640" t="s">
        <v>1182</v>
      </c>
      <c r="B7640">
        <v>24</v>
      </c>
      <c r="C7640">
        <v>7</v>
      </c>
      <c r="D7640">
        <v>5.6375227879241447E-6</v>
      </c>
      <c r="E7640">
        <v>5.2903974751200174E-6</v>
      </c>
      <c r="F7640">
        <v>1</v>
      </c>
      <c r="G7640">
        <v>1</v>
      </c>
      <c r="H7640">
        <v>-6.3551366903179834E-2</v>
      </c>
      <c r="I7640">
        <f>EXP(H7640)</f>
        <v>0.93842591402952946</v>
      </c>
    </row>
    <row r="7641" spans="1:9" x14ac:dyDescent="0.2">
      <c r="A7641" t="s">
        <v>1181</v>
      </c>
      <c r="B7641">
        <v>24</v>
      </c>
      <c r="C7641">
        <v>7</v>
      </c>
      <c r="D7641">
        <v>5.6375227879241447E-6</v>
      </c>
      <c r="E7641">
        <v>5.2903974751200174E-6</v>
      </c>
      <c r="F7641">
        <v>1</v>
      </c>
      <c r="G7641">
        <v>1</v>
      </c>
      <c r="H7641">
        <v>-6.3551366903179834E-2</v>
      </c>
      <c r="I7641">
        <f>EXP(H7641)</f>
        <v>0.93842591402952946</v>
      </c>
    </row>
    <row r="7642" spans="1:9" x14ac:dyDescent="0.2">
      <c r="A7642" t="s">
        <v>1180</v>
      </c>
      <c r="B7642">
        <v>24</v>
      </c>
      <c r="C7642">
        <v>7</v>
      </c>
      <c r="D7642">
        <v>5.6375227879241447E-6</v>
      </c>
      <c r="E7642">
        <v>5.2903974751200174E-6</v>
      </c>
      <c r="F7642">
        <v>1</v>
      </c>
      <c r="G7642">
        <v>1</v>
      </c>
      <c r="H7642">
        <v>-6.3551366903179834E-2</v>
      </c>
      <c r="I7642">
        <f>EXP(H7642)</f>
        <v>0.93842591402952946</v>
      </c>
    </row>
    <row r="7643" spans="1:9" x14ac:dyDescent="0.2">
      <c r="A7643" t="s">
        <v>1179</v>
      </c>
      <c r="B7643">
        <v>144</v>
      </c>
      <c r="C7643">
        <v>42</v>
      </c>
      <c r="D7643">
        <v>3.3825136727544863E-5</v>
      </c>
      <c r="E7643">
        <v>3.1742384850720101E-5</v>
      </c>
      <c r="F7643">
        <v>0.79595852882209062</v>
      </c>
      <c r="G7643">
        <v>1</v>
      </c>
      <c r="H7643">
        <v>-6.3551366903179599E-2</v>
      </c>
      <c r="I7643">
        <f>EXP(H7643)</f>
        <v>0.93842591402952968</v>
      </c>
    </row>
    <row r="7644" spans="1:9" x14ac:dyDescent="0.2">
      <c r="A7644" t="s">
        <v>1178</v>
      </c>
      <c r="B7644">
        <v>72</v>
      </c>
      <c r="C7644">
        <v>21</v>
      </c>
      <c r="D7644">
        <v>1.6912568363772432E-5</v>
      </c>
      <c r="E7644">
        <v>1.5871192425360051E-5</v>
      </c>
      <c r="F7644">
        <v>0.90305725105881995</v>
      </c>
      <c r="G7644">
        <v>1</v>
      </c>
      <c r="H7644">
        <v>-6.3551366903179599E-2</v>
      </c>
      <c r="I7644">
        <f>EXP(H7644)</f>
        <v>0.93842591402952968</v>
      </c>
    </row>
    <row r="7645" spans="1:9" x14ac:dyDescent="0.2">
      <c r="A7645" t="s">
        <v>1177</v>
      </c>
      <c r="B7645">
        <v>154</v>
      </c>
      <c r="C7645">
        <v>51</v>
      </c>
      <c r="D7645">
        <v>3.6174104555846602E-5</v>
      </c>
      <c r="E7645">
        <v>3.8544324461588689E-5</v>
      </c>
      <c r="F7645">
        <v>0.68183447275787046</v>
      </c>
      <c r="G7645">
        <v>0.98588516648463864</v>
      </c>
      <c r="H7645">
        <v>6.3465344700149029E-2</v>
      </c>
      <c r="I7645">
        <f>EXP(H7645)</f>
        <v>1.065522559157833</v>
      </c>
    </row>
    <row r="7646" spans="1:9" x14ac:dyDescent="0.2">
      <c r="A7646" t="s">
        <v>1176</v>
      </c>
      <c r="B7646">
        <v>377</v>
      </c>
      <c r="C7646">
        <v>110</v>
      </c>
      <c r="D7646">
        <v>8.8556087126975106E-5</v>
      </c>
      <c r="E7646">
        <v>8.3134817466171693E-5</v>
      </c>
      <c r="F7646">
        <v>0.5943031312188829</v>
      </c>
      <c r="G7646">
        <v>0.92623284535589478</v>
      </c>
      <c r="H7646">
        <v>-6.3172507266141972E-2</v>
      </c>
      <c r="I7646">
        <f>EXP(H7646)</f>
        <v>0.93878151308751723</v>
      </c>
    </row>
    <row r="7647" spans="1:9" x14ac:dyDescent="0.2">
      <c r="A7647" t="s">
        <v>1175</v>
      </c>
      <c r="B7647">
        <v>305</v>
      </c>
      <c r="C7647">
        <v>89</v>
      </c>
      <c r="D7647">
        <v>7.1643518763202661E-5</v>
      </c>
      <c r="E7647">
        <v>6.7263625040811639E-5</v>
      </c>
      <c r="F7647">
        <v>0.63581083245687742</v>
      </c>
      <c r="G7647">
        <v>0.95358876468394937</v>
      </c>
      <c r="H7647">
        <v>-6.3083092485819128E-2</v>
      </c>
      <c r="I7647">
        <f>EXP(H7647)</f>
        <v>0.93886545778317343</v>
      </c>
    </row>
    <row r="7648" spans="1:9" x14ac:dyDescent="0.2">
      <c r="A7648" t="s">
        <v>1174</v>
      </c>
      <c r="B7648">
        <v>287</v>
      </c>
      <c r="C7648">
        <v>95</v>
      </c>
      <c r="D7648">
        <v>6.7415376672259563E-5</v>
      </c>
      <c r="E7648">
        <v>7.1798251448057369E-5</v>
      </c>
      <c r="F7648">
        <v>0.58849297526230582</v>
      </c>
      <c r="G7648">
        <v>0.92577197511968046</v>
      </c>
      <c r="H7648">
        <v>6.2986990230372283E-2</v>
      </c>
      <c r="I7648">
        <f>EXP(H7648)</f>
        <v>1.0650129835676094</v>
      </c>
    </row>
    <row r="7649" spans="1:9" x14ac:dyDescent="0.2">
      <c r="A7649" t="s">
        <v>1173</v>
      </c>
      <c r="B7649">
        <v>142</v>
      </c>
      <c r="C7649">
        <v>47</v>
      </c>
      <c r="D7649">
        <v>3.3355343161884517E-5</v>
      </c>
      <c r="E7649">
        <v>3.5521240190091538E-5</v>
      </c>
      <c r="F7649">
        <v>0.73224499649686892</v>
      </c>
      <c r="G7649">
        <v>1</v>
      </c>
      <c r="H7649">
        <v>6.2912858498250318E-2</v>
      </c>
      <c r="I7649">
        <f>EXP(H7649)</f>
        <v>1.0649340352367296</v>
      </c>
    </row>
    <row r="7650" spans="1:9" x14ac:dyDescent="0.2">
      <c r="A7650" t="s">
        <v>1172</v>
      </c>
      <c r="B7650">
        <v>142</v>
      </c>
      <c r="C7650">
        <v>47</v>
      </c>
      <c r="D7650">
        <v>3.3355343161884517E-5</v>
      </c>
      <c r="E7650">
        <v>3.5521240190091538E-5</v>
      </c>
      <c r="F7650">
        <v>0.73224499649686892</v>
      </c>
      <c r="G7650">
        <v>1</v>
      </c>
      <c r="H7650">
        <v>6.2912858498250318E-2</v>
      </c>
      <c r="I7650">
        <f>EXP(H7650)</f>
        <v>1.0649340352367296</v>
      </c>
    </row>
    <row r="7651" spans="1:9" x14ac:dyDescent="0.2">
      <c r="A7651" t="s">
        <v>1171</v>
      </c>
      <c r="B7651">
        <v>3409</v>
      </c>
      <c r="C7651">
        <v>1128</v>
      </c>
      <c r="D7651">
        <v>8.0076313266805863E-4</v>
      </c>
      <c r="E7651">
        <v>8.5250976456219697E-4</v>
      </c>
      <c r="F7651">
        <v>6.9385991771634264E-2</v>
      </c>
      <c r="G7651">
        <v>0.27525325012028612</v>
      </c>
      <c r="H7651">
        <v>6.2619474309553641E-2</v>
      </c>
      <c r="I7651">
        <f>EXP(H7651)</f>
        <v>1.0646216462560207</v>
      </c>
    </row>
    <row r="7652" spans="1:9" x14ac:dyDescent="0.2">
      <c r="A7652" t="s">
        <v>1170</v>
      </c>
      <c r="B7652">
        <v>136</v>
      </c>
      <c r="C7652">
        <v>45</v>
      </c>
      <c r="D7652">
        <v>3.1945962464903477E-5</v>
      </c>
      <c r="E7652">
        <v>3.4009698054342973E-5</v>
      </c>
      <c r="F7652">
        <v>0.72671296897759297</v>
      </c>
      <c r="G7652">
        <v>1</v>
      </c>
      <c r="H7652">
        <v>6.2599918423720452E-2</v>
      </c>
      <c r="I7652">
        <f>EXP(H7652)</f>
        <v>1.0646008268402227</v>
      </c>
    </row>
    <row r="7653" spans="1:9" x14ac:dyDescent="0.2">
      <c r="A7653" t="s">
        <v>1169</v>
      </c>
      <c r="B7653">
        <v>133</v>
      </c>
      <c r="C7653">
        <v>44</v>
      </c>
      <c r="D7653">
        <v>3.1241272116412968E-5</v>
      </c>
      <c r="E7653">
        <v>3.3253926986468673E-5</v>
      </c>
      <c r="F7653">
        <v>0.72384852204616634</v>
      </c>
      <c r="G7653">
        <v>1</v>
      </c>
      <c r="H7653">
        <v>6.2432820085959857E-2</v>
      </c>
      <c r="I7653">
        <f>EXP(H7653)</f>
        <v>1.064422948673666</v>
      </c>
    </row>
    <row r="7654" spans="1:9" x14ac:dyDescent="0.2">
      <c r="A7654" t="s">
        <v>1168</v>
      </c>
      <c r="B7654">
        <v>2095</v>
      </c>
      <c r="C7654">
        <v>693</v>
      </c>
      <c r="D7654">
        <v>4.9210876002921177E-4</v>
      </c>
      <c r="E7654">
        <v>5.2374935003688164E-4</v>
      </c>
      <c r="F7654">
        <v>0.1541350016075286</v>
      </c>
      <c r="G7654">
        <v>0.45486296593627812</v>
      </c>
      <c r="H7654">
        <v>6.231348122311773E-2</v>
      </c>
      <c r="I7654">
        <f>EXP(H7654)</f>
        <v>1.0642959292287171</v>
      </c>
    </row>
    <row r="7655" spans="1:9" x14ac:dyDescent="0.2">
      <c r="A7655" t="s">
        <v>1167</v>
      </c>
      <c r="B7655">
        <v>113</v>
      </c>
      <c r="C7655">
        <v>33</v>
      </c>
      <c r="D7655">
        <v>2.654333645980951E-5</v>
      </c>
      <c r="E7655">
        <v>2.494044523985151E-5</v>
      </c>
      <c r="F7655">
        <v>0.84572311282371027</v>
      </c>
      <c r="G7655">
        <v>1</v>
      </c>
      <c r="H7655">
        <v>-6.2287942856407798E-2</v>
      </c>
      <c r="I7655">
        <f>EXP(H7655)</f>
        <v>0.93961229318759465</v>
      </c>
    </row>
    <row r="7656" spans="1:9" x14ac:dyDescent="0.2">
      <c r="A7656" t="s">
        <v>1166</v>
      </c>
      <c r="B7656">
        <v>2198</v>
      </c>
      <c r="C7656">
        <v>727</v>
      </c>
      <c r="D7656">
        <v>5.1630312866071952E-4</v>
      </c>
      <c r="E7656">
        <v>5.4944556634460746E-4</v>
      </c>
      <c r="F7656">
        <v>0.14523754658885821</v>
      </c>
      <c r="G7656">
        <v>0.44075869889927832</v>
      </c>
      <c r="H7656">
        <v>6.2215656959405397E-2</v>
      </c>
      <c r="I7656">
        <f>EXP(H7656)</f>
        <v>1.0641918203553382</v>
      </c>
    </row>
    <row r="7657" spans="1:9" x14ac:dyDescent="0.2">
      <c r="A7657" t="s">
        <v>1165</v>
      </c>
      <c r="B7657">
        <v>1158</v>
      </c>
      <c r="C7657">
        <v>383</v>
      </c>
      <c r="D7657">
        <v>2.7201047451734002E-4</v>
      </c>
      <c r="E7657">
        <v>2.8946031899585231E-4</v>
      </c>
      <c r="F7657">
        <v>0.29449023097375687</v>
      </c>
      <c r="G7657">
        <v>0.65335739616038169</v>
      </c>
      <c r="H7657">
        <v>6.2177645437157938E-2</v>
      </c>
      <c r="I7657">
        <f>EXP(H7657)</f>
        <v>1.064151369573086</v>
      </c>
    </row>
    <row r="7658" spans="1:9" x14ac:dyDescent="0.2">
      <c r="A7658" t="s">
        <v>1164</v>
      </c>
      <c r="B7658">
        <v>127</v>
      </c>
      <c r="C7658">
        <v>42</v>
      </c>
      <c r="D7658">
        <v>2.9831891419431928E-5</v>
      </c>
      <c r="E7658">
        <v>3.1742384850720101E-5</v>
      </c>
      <c r="F7658">
        <v>0.71791008766476017</v>
      </c>
      <c r="G7658">
        <v>1</v>
      </c>
      <c r="H7658">
        <v>6.2074846214229533E-2</v>
      </c>
      <c r="I7658">
        <f>EXP(H7658)</f>
        <v>1.0640419812618287</v>
      </c>
    </row>
    <row r="7659" spans="1:9" x14ac:dyDescent="0.2">
      <c r="A7659" t="s">
        <v>1163</v>
      </c>
      <c r="B7659">
        <v>267</v>
      </c>
      <c r="C7659">
        <v>78</v>
      </c>
      <c r="D7659">
        <v>6.2717441015656112E-5</v>
      </c>
      <c r="E7659">
        <v>5.8950143294194472E-5</v>
      </c>
      <c r="F7659">
        <v>0.65816411895612248</v>
      </c>
      <c r="G7659">
        <v>0.97232861534381276</v>
      </c>
      <c r="H7659">
        <v>-6.1947517321205417E-2</v>
      </c>
      <c r="I7659">
        <f>EXP(H7659)</f>
        <v>0.9399322156571851</v>
      </c>
    </row>
    <row r="7660" spans="1:9" x14ac:dyDescent="0.2">
      <c r="A7660" t="s">
        <v>1162</v>
      </c>
      <c r="B7660">
        <v>89</v>
      </c>
      <c r="C7660">
        <v>26</v>
      </c>
      <c r="D7660">
        <v>2.090581367188537E-5</v>
      </c>
      <c r="E7660">
        <v>1.9650047764731491E-5</v>
      </c>
      <c r="F7660">
        <v>0.82736868591910118</v>
      </c>
      <c r="G7660">
        <v>1</v>
      </c>
      <c r="H7660">
        <v>-6.1947517321205313E-2</v>
      </c>
      <c r="I7660">
        <f>EXP(H7660)</f>
        <v>0.93993221565718521</v>
      </c>
    </row>
    <row r="7661" spans="1:9" x14ac:dyDescent="0.2">
      <c r="A7661" t="s">
        <v>1161</v>
      </c>
      <c r="B7661">
        <v>89</v>
      </c>
      <c r="C7661">
        <v>26</v>
      </c>
      <c r="D7661">
        <v>2.090581367188537E-5</v>
      </c>
      <c r="E7661">
        <v>1.9650047764731491E-5</v>
      </c>
      <c r="F7661">
        <v>0.82736868591910118</v>
      </c>
      <c r="G7661">
        <v>1</v>
      </c>
      <c r="H7661">
        <v>-6.1947517321205313E-2</v>
      </c>
      <c r="I7661">
        <f>EXP(H7661)</f>
        <v>0.93993221565718521</v>
      </c>
    </row>
    <row r="7662" spans="1:9" x14ac:dyDescent="0.2">
      <c r="A7662" t="s">
        <v>1160</v>
      </c>
      <c r="B7662">
        <v>372</v>
      </c>
      <c r="C7662">
        <v>123</v>
      </c>
      <c r="D7662">
        <v>8.7381603212824236E-5</v>
      </c>
      <c r="E7662">
        <v>9.2959841348537432E-5</v>
      </c>
      <c r="F7662">
        <v>0.56104075106969831</v>
      </c>
      <c r="G7662">
        <v>0.90568582325793467</v>
      </c>
      <c r="H7662">
        <v>6.1882815488723458E-2</v>
      </c>
      <c r="I7662">
        <f>EXP(H7662)</f>
        <v>1.0638376721256417</v>
      </c>
    </row>
    <row r="7663" spans="1:9" x14ac:dyDescent="0.2">
      <c r="A7663" t="s">
        <v>1159</v>
      </c>
      <c r="B7663">
        <v>154</v>
      </c>
      <c r="C7663">
        <v>45</v>
      </c>
      <c r="D7663">
        <v>3.6174104555846602E-5</v>
      </c>
      <c r="E7663">
        <v>3.4009698054342973E-5</v>
      </c>
      <c r="F7663">
        <v>0.80254178063498927</v>
      </c>
      <c r="G7663">
        <v>1</v>
      </c>
      <c r="H7663">
        <v>-6.169779825385683E-2</v>
      </c>
      <c r="I7663">
        <f>EXP(H7663)</f>
        <v>0.94016696396279398</v>
      </c>
    </row>
    <row r="7664" spans="1:9" x14ac:dyDescent="0.2">
      <c r="A7664" t="s">
        <v>1158</v>
      </c>
      <c r="B7664">
        <v>3853</v>
      </c>
      <c r="C7664">
        <v>1126</v>
      </c>
      <c r="D7664">
        <v>9.0505730424465531E-4</v>
      </c>
      <c r="E7664">
        <v>8.5099822242644841E-4</v>
      </c>
      <c r="F7664">
        <v>6.9249857889306321E-2</v>
      </c>
      <c r="G7664">
        <v>0.27485174307503052</v>
      </c>
      <c r="H7664">
        <v>-6.1588221537069297E-2</v>
      </c>
      <c r="I7664">
        <f>EXP(H7664)</f>
        <v>0.94026999001646239</v>
      </c>
    </row>
    <row r="7665" spans="1:9" x14ac:dyDescent="0.2">
      <c r="A7665" t="s">
        <v>1157</v>
      </c>
      <c r="B7665">
        <v>239</v>
      </c>
      <c r="C7665">
        <v>79</v>
      </c>
      <c r="D7665">
        <v>5.6140331096411269E-5</v>
      </c>
      <c r="E7665">
        <v>5.9705914362068759E-5</v>
      </c>
      <c r="F7665">
        <v>0.64444983000076128</v>
      </c>
      <c r="G7665">
        <v>0.9616347306893529</v>
      </c>
      <c r="H7665">
        <v>6.1576614924963448E-2</v>
      </c>
      <c r="I7665">
        <f>EXP(H7665)</f>
        <v>1.0635119742976618</v>
      </c>
    </row>
    <row r="7666" spans="1:9" x14ac:dyDescent="0.2">
      <c r="A7666" t="s">
        <v>1156</v>
      </c>
      <c r="B7666">
        <v>284</v>
      </c>
      <c r="C7666">
        <v>83</v>
      </c>
      <c r="D7666">
        <v>6.6710686323769047E-5</v>
      </c>
      <c r="E7666">
        <v>6.2728998633565909E-5</v>
      </c>
      <c r="F7666">
        <v>0.66757026381047546</v>
      </c>
      <c r="G7666">
        <v>0.97896680361345512</v>
      </c>
      <c r="H7666">
        <v>-6.1541315975155671E-2</v>
      </c>
      <c r="I7666">
        <f>EXP(H7666)</f>
        <v>0.94031409494306972</v>
      </c>
    </row>
    <row r="7667" spans="1:9" x14ac:dyDescent="0.2">
      <c r="A7667" t="s">
        <v>1155</v>
      </c>
      <c r="B7667">
        <v>233</v>
      </c>
      <c r="C7667">
        <v>77</v>
      </c>
      <c r="D7667">
        <v>5.4730950399430243E-5</v>
      </c>
      <c r="E7667">
        <v>5.819437222632018E-5</v>
      </c>
      <c r="F7667">
        <v>0.64033960872999196</v>
      </c>
      <c r="G7667">
        <v>0.95704384552020538</v>
      </c>
      <c r="H7667">
        <v>6.1359282677435838E-2</v>
      </c>
      <c r="I7667">
        <f>EXP(H7667)</f>
        <v>1.0632808639647888</v>
      </c>
    </row>
    <row r="7668" spans="1:9" x14ac:dyDescent="0.2">
      <c r="A7668" t="s">
        <v>1154</v>
      </c>
      <c r="B7668">
        <v>65</v>
      </c>
      <c r="C7668">
        <v>19</v>
      </c>
      <c r="D7668">
        <v>1.5268290883961229E-5</v>
      </c>
      <c r="E7668">
        <v>1.435965028961147E-5</v>
      </c>
      <c r="F7668">
        <v>0.89828008408308002</v>
      </c>
      <c r="G7668">
        <v>1</v>
      </c>
      <c r="H7668">
        <v>-6.1355976339744232E-2</v>
      </c>
      <c r="I7668">
        <f>EXP(H7668)</f>
        <v>0.94048838856585804</v>
      </c>
    </row>
    <row r="7669" spans="1:9" x14ac:dyDescent="0.2">
      <c r="A7669" t="s">
        <v>1153</v>
      </c>
      <c r="B7669">
        <v>65</v>
      </c>
      <c r="C7669">
        <v>19</v>
      </c>
      <c r="D7669">
        <v>1.5268290883961229E-5</v>
      </c>
      <c r="E7669">
        <v>1.435965028961147E-5</v>
      </c>
      <c r="F7669">
        <v>0.89828008408308002</v>
      </c>
      <c r="G7669">
        <v>1</v>
      </c>
      <c r="H7669">
        <v>-6.1355976339744232E-2</v>
      </c>
      <c r="I7669">
        <f>EXP(H7669)</f>
        <v>0.94048838856585804</v>
      </c>
    </row>
    <row r="7670" spans="1:9" x14ac:dyDescent="0.2">
      <c r="A7670" t="s">
        <v>1152</v>
      </c>
      <c r="B7670">
        <v>65</v>
      </c>
      <c r="C7670">
        <v>19</v>
      </c>
      <c r="D7670">
        <v>1.5268290883961229E-5</v>
      </c>
      <c r="E7670">
        <v>1.435965028961147E-5</v>
      </c>
      <c r="F7670">
        <v>0.89828008408308002</v>
      </c>
      <c r="G7670">
        <v>1</v>
      </c>
      <c r="H7670">
        <v>-6.1355976339744232E-2</v>
      </c>
      <c r="I7670">
        <f>EXP(H7670)</f>
        <v>0.94048838856585804</v>
      </c>
    </row>
    <row r="7671" spans="1:9" x14ac:dyDescent="0.2">
      <c r="A7671" t="s">
        <v>1151</v>
      </c>
      <c r="B7671">
        <v>325</v>
      </c>
      <c r="C7671">
        <v>95</v>
      </c>
      <c r="D7671">
        <v>7.6341454419806125E-5</v>
      </c>
      <c r="E7671">
        <v>7.1798251448057369E-5</v>
      </c>
      <c r="F7671">
        <v>0.64628784251691518</v>
      </c>
      <c r="G7671">
        <v>0.96370273129024953</v>
      </c>
      <c r="H7671">
        <v>-6.1355976339744107E-2</v>
      </c>
      <c r="I7671">
        <f>EXP(H7671)</f>
        <v>0.94048838856585815</v>
      </c>
    </row>
    <row r="7672" spans="1:9" x14ac:dyDescent="0.2">
      <c r="A7672" t="s">
        <v>1150</v>
      </c>
      <c r="B7672">
        <v>227</v>
      </c>
      <c r="C7672">
        <v>75</v>
      </c>
      <c r="D7672">
        <v>5.3321569702449197E-5</v>
      </c>
      <c r="E7672">
        <v>5.6682830090571608E-5</v>
      </c>
      <c r="F7672">
        <v>0.63615023942492477</v>
      </c>
      <c r="G7672">
        <v>0.95368008750359445</v>
      </c>
      <c r="H7672">
        <v>6.1130410444360447E-2</v>
      </c>
      <c r="I7672">
        <f>EXP(H7672)</f>
        <v>1.0630375363455968</v>
      </c>
    </row>
    <row r="7673" spans="1:9" x14ac:dyDescent="0.2">
      <c r="A7673" t="s">
        <v>1149</v>
      </c>
      <c r="B7673">
        <v>339</v>
      </c>
      <c r="C7673">
        <v>112</v>
      </c>
      <c r="D7673">
        <v>7.9630009379428544E-5</v>
      </c>
      <c r="E7673">
        <v>8.4646359601920265E-5</v>
      </c>
      <c r="F7673">
        <v>0.5798847641712912</v>
      </c>
      <c r="G7673">
        <v>0.9173974262855269</v>
      </c>
      <c r="H7673">
        <v>6.1091078304096692E-2</v>
      </c>
      <c r="I7673">
        <f>EXP(H7673)</f>
        <v>1.0629957256263696</v>
      </c>
    </row>
    <row r="7674" spans="1:9" x14ac:dyDescent="0.2">
      <c r="A7674" t="s">
        <v>1148</v>
      </c>
      <c r="B7674">
        <v>171</v>
      </c>
      <c r="C7674">
        <v>50</v>
      </c>
      <c r="D7674">
        <v>4.016734986395953E-5</v>
      </c>
      <c r="E7674">
        <v>3.7788553393714403E-5</v>
      </c>
      <c r="F7674">
        <v>0.75207057896719864</v>
      </c>
      <c r="G7674">
        <v>1</v>
      </c>
      <c r="H7674">
        <v>-6.1048236685061319E-2</v>
      </c>
      <c r="I7674">
        <f>EXP(H7674)</f>
        <v>0.94077785867621999</v>
      </c>
    </row>
    <row r="7675" spans="1:9" x14ac:dyDescent="0.2">
      <c r="A7675" t="s">
        <v>1147</v>
      </c>
      <c r="B7675">
        <v>171</v>
      </c>
      <c r="C7675">
        <v>50</v>
      </c>
      <c r="D7675">
        <v>4.016734986395953E-5</v>
      </c>
      <c r="E7675">
        <v>3.7788553393714403E-5</v>
      </c>
      <c r="F7675">
        <v>0.75207057896719864</v>
      </c>
      <c r="G7675">
        <v>1</v>
      </c>
      <c r="H7675">
        <v>-6.1048236685061319E-2</v>
      </c>
      <c r="I7675">
        <f>EXP(H7675)</f>
        <v>0.94077785867621999</v>
      </c>
    </row>
    <row r="7676" spans="1:9" x14ac:dyDescent="0.2">
      <c r="A7676" t="s">
        <v>1146</v>
      </c>
      <c r="B7676">
        <v>790</v>
      </c>
      <c r="C7676">
        <v>231</v>
      </c>
      <c r="D7676">
        <v>1.8556845843583641E-4</v>
      </c>
      <c r="E7676">
        <v>1.7458311667896051E-4</v>
      </c>
      <c r="F7676">
        <v>0.43967041269139467</v>
      </c>
      <c r="G7676">
        <v>0.80822748641542019</v>
      </c>
      <c r="H7676">
        <v>-6.1022920549821107E-2</v>
      </c>
      <c r="I7676">
        <f>EXP(H7676)</f>
        <v>0.9408016758371992</v>
      </c>
    </row>
    <row r="7677" spans="1:9" x14ac:dyDescent="0.2">
      <c r="A7677" t="s">
        <v>1145</v>
      </c>
      <c r="B7677">
        <v>277</v>
      </c>
      <c r="C7677">
        <v>81</v>
      </c>
      <c r="D7677">
        <v>6.5066408843957838E-5</v>
      </c>
      <c r="E7677">
        <v>6.1217456497817337E-5</v>
      </c>
      <c r="F7677">
        <v>0.66386458546951754</v>
      </c>
      <c r="G7677">
        <v>0.97841931947734084</v>
      </c>
      <c r="H7677">
        <v>-6.0976037125447281E-2</v>
      </c>
      <c r="I7677">
        <f>EXP(H7677)</f>
        <v>0.94084578487540238</v>
      </c>
    </row>
    <row r="7678" spans="1:9" x14ac:dyDescent="0.2">
      <c r="A7678" t="s">
        <v>1144</v>
      </c>
      <c r="B7678">
        <v>221</v>
      </c>
      <c r="C7678">
        <v>73</v>
      </c>
      <c r="D7678">
        <v>5.1912189005468157E-5</v>
      </c>
      <c r="E7678">
        <v>5.5171287954823029E-5</v>
      </c>
      <c r="F7678">
        <v>0.63188052344057666</v>
      </c>
      <c r="G7678">
        <v>0.95018442186316798</v>
      </c>
      <c r="H7678">
        <v>6.0889054020090858E-2</v>
      </c>
      <c r="I7678">
        <f>EXP(H7678)</f>
        <v>1.0627809963669914</v>
      </c>
    </row>
    <row r="7679" spans="1:9" x14ac:dyDescent="0.2">
      <c r="A7679" t="s">
        <v>1143</v>
      </c>
      <c r="B7679">
        <v>51983</v>
      </c>
      <c r="C7679">
        <v>17167</v>
      </c>
      <c r="D7679">
        <v>1.221063946186087E-2</v>
      </c>
      <c r="E7679">
        <v>1.29743219221979E-2</v>
      </c>
      <c r="F7679">
        <v>9.4961941815548786E-12</v>
      </c>
      <c r="G7679">
        <v>3.542170441039226E-10</v>
      </c>
      <c r="H7679">
        <v>6.066450862473946E-2</v>
      </c>
      <c r="I7679">
        <f>EXP(H7679)</f>
        <v>1.0625423805790311</v>
      </c>
    </row>
    <row r="7680" spans="1:9" x14ac:dyDescent="0.2">
      <c r="A7680" t="s">
        <v>1142</v>
      </c>
      <c r="B7680">
        <v>147</v>
      </c>
      <c r="C7680">
        <v>43</v>
      </c>
      <c r="D7680">
        <v>3.4529827076035393E-5</v>
      </c>
      <c r="E7680">
        <v>3.2498155918594387E-5</v>
      </c>
      <c r="F7680">
        <v>0.79812425180986735</v>
      </c>
      <c r="G7680">
        <v>1</v>
      </c>
      <c r="H7680">
        <v>-6.0640156695721391E-2</v>
      </c>
      <c r="I7680">
        <f>EXP(H7680)</f>
        <v>0.941161849638945</v>
      </c>
    </row>
    <row r="7681" spans="1:9" x14ac:dyDescent="0.2">
      <c r="A7681" t="s">
        <v>1141</v>
      </c>
      <c r="B7681">
        <v>209</v>
      </c>
      <c r="C7681">
        <v>69</v>
      </c>
      <c r="D7681">
        <v>4.9093427611506092E-5</v>
      </c>
      <c r="E7681">
        <v>5.2148203683325878E-5</v>
      </c>
      <c r="F7681">
        <v>0.67226844047276546</v>
      </c>
      <c r="G7681">
        <v>0.97896680361345512</v>
      </c>
      <c r="H7681">
        <v>6.036456702190094E-2</v>
      </c>
      <c r="I7681">
        <f>EXP(H7681)</f>
        <v>1.0622237277053321</v>
      </c>
    </row>
    <row r="7682" spans="1:9" x14ac:dyDescent="0.2">
      <c r="A7682" t="s">
        <v>1140</v>
      </c>
      <c r="B7682">
        <v>415</v>
      </c>
      <c r="C7682">
        <v>137</v>
      </c>
      <c r="D7682">
        <v>9.7482164874521668E-5</v>
      </c>
      <c r="E7682">
        <v>1.035406362987775E-4</v>
      </c>
      <c r="F7682">
        <v>0.54817602508931795</v>
      </c>
      <c r="G7682">
        <v>0.8993875662026628</v>
      </c>
      <c r="H7682">
        <v>6.0294719986879013E-2</v>
      </c>
      <c r="I7682">
        <f>EXP(H7682)</f>
        <v>1.0621495371184484</v>
      </c>
    </row>
    <row r="7683" spans="1:9" x14ac:dyDescent="0.2">
      <c r="A7683" t="s">
        <v>1139</v>
      </c>
      <c r="B7683">
        <v>103</v>
      </c>
      <c r="C7683">
        <v>34</v>
      </c>
      <c r="D7683">
        <v>2.4194368631507781E-5</v>
      </c>
      <c r="E7683">
        <v>2.5696216307725789E-5</v>
      </c>
      <c r="F7683">
        <v>0.76332091679846847</v>
      </c>
      <c r="G7683">
        <v>1</v>
      </c>
      <c r="H7683">
        <v>6.0223850775978097E-2</v>
      </c>
      <c r="I7683">
        <f>EXP(H7683)</f>
        <v>1.0620742660861249</v>
      </c>
    </row>
    <row r="7684" spans="1:9" x14ac:dyDescent="0.2">
      <c r="A7684" t="s">
        <v>1138</v>
      </c>
      <c r="B7684">
        <v>103</v>
      </c>
      <c r="C7684">
        <v>34</v>
      </c>
      <c r="D7684">
        <v>2.4194368631507781E-5</v>
      </c>
      <c r="E7684">
        <v>2.5696216307725789E-5</v>
      </c>
      <c r="F7684">
        <v>0.76332091679846847</v>
      </c>
      <c r="G7684">
        <v>1</v>
      </c>
      <c r="H7684">
        <v>6.0223850775978097E-2</v>
      </c>
      <c r="I7684">
        <f>EXP(H7684)</f>
        <v>1.0620742660861249</v>
      </c>
    </row>
    <row r="7685" spans="1:9" x14ac:dyDescent="0.2">
      <c r="A7685" t="s">
        <v>1137</v>
      </c>
      <c r="B7685">
        <v>1712</v>
      </c>
      <c r="C7685">
        <v>501</v>
      </c>
      <c r="D7685">
        <v>4.0214329220525559E-4</v>
      </c>
      <c r="E7685">
        <v>3.7864130500501829E-4</v>
      </c>
      <c r="F7685">
        <v>0.2401462670132373</v>
      </c>
      <c r="G7685">
        <v>0.5743577296638116</v>
      </c>
      <c r="H7685">
        <v>-6.0219141227370203E-2</v>
      </c>
      <c r="I7685">
        <f>EXP(H7685)</f>
        <v>0.94155817675993503</v>
      </c>
    </row>
    <row r="7686" spans="1:9" x14ac:dyDescent="0.2">
      <c r="A7686" t="s">
        <v>1136</v>
      </c>
      <c r="B7686">
        <v>203</v>
      </c>
      <c r="C7686">
        <v>67</v>
      </c>
      <c r="D7686">
        <v>4.7684046914525053E-5</v>
      </c>
      <c r="E7686">
        <v>5.0636661547577299E-5</v>
      </c>
      <c r="F7686">
        <v>0.66788128408666958</v>
      </c>
      <c r="G7686">
        <v>0.97896680361345512</v>
      </c>
      <c r="H7686">
        <v>6.0078954738631299E-2</v>
      </c>
      <c r="I7686">
        <f>EXP(H7686)</f>
        <v>1.0619203868821137</v>
      </c>
    </row>
    <row r="7687" spans="1:9" x14ac:dyDescent="0.2">
      <c r="A7687" t="s">
        <v>1135</v>
      </c>
      <c r="B7687">
        <v>41</v>
      </c>
      <c r="C7687">
        <v>12</v>
      </c>
      <c r="D7687">
        <v>9.6307680960370802E-6</v>
      </c>
      <c r="E7687">
        <v>9.069252814491456E-6</v>
      </c>
      <c r="F7687">
        <v>1</v>
      </c>
      <c r="G7687">
        <v>1</v>
      </c>
      <c r="H7687">
        <v>-6.0073102526855077E-2</v>
      </c>
      <c r="I7687">
        <f>EXP(H7687)</f>
        <v>0.94169569073346504</v>
      </c>
    </row>
    <row r="7688" spans="1:9" x14ac:dyDescent="0.2">
      <c r="A7688" t="s">
        <v>1134</v>
      </c>
      <c r="B7688">
        <v>41</v>
      </c>
      <c r="C7688">
        <v>12</v>
      </c>
      <c r="D7688">
        <v>9.6307680960370802E-6</v>
      </c>
      <c r="E7688">
        <v>9.069252814491456E-6</v>
      </c>
      <c r="F7688">
        <v>1</v>
      </c>
      <c r="G7688">
        <v>1</v>
      </c>
      <c r="H7688">
        <v>-6.0073102526855077E-2</v>
      </c>
      <c r="I7688">
        <f>EXP(H7688)</f>
        <v>0.94169569073346504</v>
      </c>
    </row>
    <row r="7689" spans="1:9" x14ac:dyDescent="0.2">
      <c r="A7689" t="s">
        <v>1133</v>
      </c>
      <c r="B7689">
        <v>164</v>
      </c>
      <c r="C7689">
        <v>48</v>
      </c>
      <c r="D7689">
        <v>3.8523072384148321E-5</v>
      </c>
      <c r="E7689">
        <v>3.6277011257965817E-5</v>
      </c>
      <c r="F7689">
        <v>0.74740862347150128</v>
      </c>
      <c r="G7689">
        <v>1</v>
      </c>
      <c r="H7689">
        <v>-6.0073102526855077E-2</v>
      </c>
      <c r="I7689">
        <f>EXP(H7689)</f>
        <v>0.94169569073346504</v>
      </c>
    </row>
    <row r="7690" spans="1:9" x14ac:dyDescent="0.2">
      <c r="A7690" t="s">
        <v>1132</v>
      </c>
      <c r="B7690">
        <v>41</v>
      </c>
      <c r="C7690">
        <v>12</v>
      </c>
      <c r="D7690">
        <v>9.6307680960370802E-6</v>
      </c>
      <c r="E7690">
        <v>9.069252814491456E-6</v>
      </c>
      <c r="F7690">
        <v>1</v>
      </c>
      <c r="G7690">
        <v>1</v>
      </c>
      <c r="H7690">
        <v>-6.0073102526855077E-2</v>
      </c>
      <c r="I7690">
        <f>EXP(H7690)</f>
        <v>0.94169569073346504</v>
      </c>
    </row>
    <row r="7691" spans="1:9" x14ac:dyDescent="0.2">
      <c r="A7691" t="s">
        <v>1131</v>
      </c>
      <c r="B7691">
        <v>82</v>
      </c>
      <c r="C7691">
        <v>24</v>
      </c>
      <c r="D7691">
        <v>1.926153619207416E-5</v>
      </c>
      <c r="E7691">
        <v>1.8138505628982909E-5</v>
      </c>
      <c r="F7691">
        <v>0.90909260302263606</v>
      </c>
      <c r="G7691">
        <v>1</v>
      </c>
      <c r="H7691">
        <v>-6.0073102526855077E-2</v>
      </c>
      <c r="I7691">
        <f>EXP(H7691)</f>
        <v>0.94169569073346504</v>
      </c>
    </row>
    <row r="7692" spans="1:9" x14ac:dyDescent="0.2">
      <c r="A7692" t="s">
        <v>1130</v>
      </c>
      <c r="B7692">
        <v>123</v>
      </c>
      <c r="C7692">
        <v>36</v>
      </c>
      <c r="D7692">
        <v>2.8892304288111239E-5</v>
      </c>
      <c r="E7692">
        <v>2.7207758443474371E-5</v>
      </c>
      <c r="F7692">
        <v>0.85204526783591117</v>
      </c>
      <c r="G7692">
        <v>1</v>
      </c>
      <c r="H7692">
        <v>-6.0073102526854959E-2</v>
      </c>
      <c r="I7692">
        <f>EXP(H7692)</f>
        <v>0.94169569073346515</v>
      </c>
    </row>
    <row r="7693" spans="1:9" x14ac:dyDescent="0.2">
      <c r="A7693" t="s">
        <v>1129</v>
      </c>
      <c r="B7693">
        <v>200</v>
      </c>
      <c r="C7693">
        <v>66</v>
      </c>
      <c r="D7693">
        <v>4.6979356566034537E-5</v>
      </c>
      <c r="E7693">
        <v>4.9880890479703013E-5</v>
      </c>
      <c r="F7693">
        <v>0.6656470115672023</v>
      </c>
      <c r="G7693">
        <v>0.97896680361345512</v>
      </c>
      <c r="H7693">
        <v>5.9929689867841397E-2</v>
      </c>
      <c r="I7693">
        <f>EXP(H7693)</f>
        <v>1.061761891301982</v>
      </c>
    </row>
    <row r="7694" spans="1:9" x14ac:dyDescent="0.2">
      <c r="A7694" t="s">
        <v>1128</v>
      </c>
      <c r="B7694">
        <v>100</v>
      </c>
      <c r="C7694">
        <v>33</v>
      </c>
      <c r="D7694">
        <v>2.3489678283017268E-5</v>
      </c>
      <c r="E7694">
        <v>2.494044523985151E-5</v>
      </c>
      <c r="F7694">
        <v>0.76002687541923175</v>
      </c>
      <c r="G7694">
        <v>1</v>
      </c>
      <c r="H7694">
        <v>5.9929689867841397E-2</v>
      </c>
      <c r="I7694">
        <f>EXP(H7694)</f>
        <v>1.061761891301982</v>
      </c>
    </row>
    <row r="7695" spans="1:9" x14ac:dyDescent="0.2">
      <c r="A7695" t="s">
        <v>1127</v>
      </c>
      <c r="B7695">
        <v>1076</v>
      </c>
      <c r="C7695">
        <v>355</v>
      </c>
      <c r="D7695">
        <v>2.5274893832526581E-4</v>
      </c>
      <c r="E7695">
        <v>2.6829872909537228E-4</v>
      </c>
      <c r="F7695">
        <v>0.3352545043192332</v>
      </c>
      <c r="G7695">
        <v>0.70560785566105755</v>
      </c>
      <c r="H7695">
        <v>5.9704363143138553E-2</v>
      </c>
      <c r="I7695">
        <f>EXP(H7695)</f>
        <v>1.0615226749245341</v>
      </c>
    </row>
    <row r="7696" spans="1:9" x14ac:dyDescent="0.2">
      <c r="A7696" t="s">
        <v>1126</v>
      </c>
      <c r="B7696">
        <v>288</v>
      </c>
      <c r="C7696">
        <v>95</v>
      </c>
      <c r="D7696">
        <v>6.7650273455089726E-5</v>
      </c>
      <c r="E7696">
        <v>7.1798251448057369E-5</v>
      </c>
      <c r="F7696">
        <v>0.63076378217828633</v>
      </c>
      <c r="G7696">
        <v>0.95018442186316798</v>
      </c>
      <c r="H7696">
        <v>5.9508725854047442E-2</v>
      </c>
      <c r="I7696">
        <f>EXP(H7696)</f>
        <v>1.0613150218191107</v>
      </c>
    </row>
    <row r="7697" spans="1:9" x14ac:dyDescent="0.2">
      <c r="A7697" t="s">
        <v>1125</v>
      </c>
      <c r="B7697">
        <v>379</v>
      </c>
      <c r="C7697">
        <v>111</v>
      </c>
      <c r="D7697">
        <v>8.9025880692635446E-5</v>
      </c>
      <c r="E7697">
        <v>8.3890588534045972E-5</v>
      </c>
      <c r="F7697">
        <v>0.63260975377254269</v>
      </c>
      <c r="G7697">
        <v>0.95045434133183104</v>
      </c>
      <c r="H7697">
        <v>-5.9413689380639699E-2</v>
      </c>
      <c r="I7697">
        <f>EXP(H7697)</f>
        <v>0.94231686203342124</v>
      </c>
    </row>
    <row r="7698" spans="1:9" x14ac:dyDescent="0.2">
      <c r="A7698" t="s">
        <v>1124</v>
      </c>
      <c r="B7698">
        <v>285</v>
      </c>
      <c r="C7698">
        <v>94</v>
      </c>
      <c r="D7698">
        <v>6.694558310659921E-5</v>
      </c>
      <c r="E7698">
        <v>7.1042480380183076E-5</v>
      </c>
      <c r="F7698">
        <v>0.62899079515682499</v>
      </c>
      <c r="G7698">
        <v>0.95018442186316798</v>
      </c>
      <c r="H7698">
        <v>5.9397916390805813E-2</v>
      </c>
      <c r="I7698">
        <f>EXP(H7698)</f>
        <v>1.0611974245867761</v>
      </c>
    </row>
    <row r="7699" spans="1:9" x14ac:dyDescent="0.2">
      <c r="A7699" t="s">
        <v>1123</v>
      </c>
      <c r="B7699">
        <v>99</v>
      </c>
      <c r="C7699">
        <v>29</v>
      </c>
      <c r="D7699">
        <v>2.3254781500187098E-5</v>
      </c>
      <c r="E7699">
        <v>2.1917360968354349E-5</v>
      </c>
      <c r="F7699">
        <v>0.83589428446110459</v>
      </c>
      <c r="G7699">
        <v>1</v>
      </c>
      <c r="H7699">
        <v>-5.9231705758663482E-2</v>
      </c>
      <c r="I7699">
        <f>EXP(H7699)</f>
        <v>0.94248836387381307</v>
      </c>
    </row>
    <row r="7700" spans="1:9" x14ac:dyDescent="0.2">
      <c r="A7700" t="s">
        <v>1122</v>
      </c>
      <c r="B7700">
        <v>99</v>
      </c>
      <c r="C7700">
        <v>29</v>
      </c>
      <c r="D7700">
        <v>2.3254781500187098E-5</v>
      </c>
      <c r="E7700">
        <v>2.1917360968354349E-5</v>
      </c>
      <c r="F7700">
        <v>0.83589428446110459</v>
      </c>
      <c r="G7700">
        <v>1</v>
      </c>
      <c r="H7700">
        <v>-5.9231705758663482E-2</v>
      </c>
      <c r="I7700">
        <f>EXP(H7700)</f>
        <v>0.94248836387381307</v>
      </c>
    </row>
    <row r="7701" spans="1:9" x14ac:dyDescent="0.2">
      <c r="A7701" t="s">
        <v>1121</v>
      </c>
      <c r="B7701">
        <v>553</v>
      </c>
      <c r="C7701">
        <v>162</v>
      </c>
      <c r="D7701">
        <v>1.298979209050855E-4</v>
      </c>
      <c r="E7701">
        <v>1.224349129956347E-4</v>
      </c>
      <c r="F7701">
        <v>0.53820105262395956</v>
      </c>
      <c r="G7701">
        <v>0.89936571805984356</v>
      </c>
      <c r="H7701">
        <v>-5.916935190049824E-2</v>
      </c>
      <c r="I7701">
        <f>EXP(H7701)</f>
        <v>0.94254713349181363</v>
      </c>
    </row>
    <row r="7702" spans="1:9" x14ac:dyDescent="0.2">
      <c r="A7702" t="s">
        <v>1120</v>
      </c>
      <c r="B7702">
        <v>1618</v>
      </c>
      <c r="C7702">
        <v>474</v>
      </c>
      <c r="D7702">
        <v>3.8006299461921942E-4</v>
      </c>
      <c r="E7702">
        <v>3.5823548617241248E-4</v>
      </c>
      <c r="F7702">
        <v>0.2689397477124687</v>
      </c>
      <c r="G7702">
        <v>0.61792155433396145</v>
      </c>
      <c r="H7702">
        <v>-5.914646153390804E-2</v>
      </c>
      <c r="I7702">
        <f>EXP(H7702)</f>
        <v>0.94256870898816236</v>
      </c>
    </row>
    <row r="7703" spans="1:9" x14ac:dyDescent="0.2">
      <c r="A7703" t="s">
        <v>1119</v>
      </c>
      <c r="B7703">
        <v>355</v>
      </c>
      <c r="C7703">
        <v>104</v>
      </c>
      <c r="D7703">
        <v>8.3388357904711302E-5</v>
      </c>
      <c r="E7703">
        <v>7.8600191058925963E-5</v>
      </c>
      <c r="F7703">
        <v>0.62169137970169097</v>
      </c>
      <c r="G7703">
        <v>0.94982471201439556</v>
      </c>
      <c r="H7703">
        <v>-5.9134575944590533E-2</v>
      </c>
      <c r="I7703">
        <f>EXP(H7703)</f>
        <v>0.94257991203931824</v>
      </c>
    </row>
    <row r="7704" spans="1:9" x14ac:dyDescent="0.2">
      <c r="A7704" t="s">
        <v>1118</v>
      </c>
      <c r="B7704">
        <v>276</v>
      </c>
      <c r="C7704">
        <v>91</v>
      </c>
      <c r="D7704">
        <v>6.4831512061127661E-5</v>
      </c>
      <c r="E7704">
        <v>6.8775167176560211E-5</v>
      </c>
      <c r="F7704">
        <v>0.62359912378149529</v>
      </c>
      <c r="G7704">
        <v>0.95018442186316798</v>
      </c>
      <c r="H7704">
        <v>5.9050955189152543E-2</v>
      </c>
      <c r="I7704">
        <f>EXP(H7704)</f>
        <v>1.0608292941203377</v>
      </c>
    </row>
    <row r="7705" spans="1:9" x14ac:dyDescent="0.2">
      <c r="A7705" t="s">
        <v>1117</v>
      </c>
      <c r="B7705">
        <v>913</v>
      </c>
      <c r="C7705">
        <v>301</v>
      </c>
      <c r="D7705">
        <v>2.1446076272394759E-4</v>
      </c>
      <c r="E7705">
        <v>2.2748709143016071E-4</v>
      </c>
      <c r="F7705">
        <v>0.38027354878261871</v>
      </c>
      <c r="G7705">
        <v>0.74982912832108251</v>
      </c>
      <c r="H7705">
        <v>5.8966698543359772E-2</v>
      </c>
      <c r="I7705">
        <f>EXP(H7705)</f>
        <v>1.0607399159676609</v>
      </c>
    </row>
    <row r="7706" spans="1:9" x14ac:dyDescent="0.2">
      <c r="A7706" t="s">
        <v>1116</v>
      </c>
      <c r="B7706">
        <v>372</v>
      </c>
      <c r="C7706">
        <v>109</v>
      </c>
      <c r="D7706">
        <v>8.7381603212824236E-5</v>
      </c>
      <c r="E7706">
        <v>8.23790463982974E-5</v>
      </c>
      <c r="F7706">
        <v>0.62951063679014319</v>
      </c>
      <c r="G7706">
        <v>0.95018442186316798</v>
      </c>
      <c r="H7706">
        <v>-5.8953657654550372E-2</v>
      </c>
      <c r="I7706">
        <f>EXP(H7706)</f>
        <v>0.94275045741215402</v>
      </c>
    </row>
    <row r="7707" spans="1:9" x14ac:dyDescent="0.2">
      <c r="A7707" t="s">
        <v>1115</v>
      </c>
      <c r="B7707">
        <v>505</v>
      </c>
      <c r="C7707">
        <v>148</v>
      </c>
      <c r="D7707">
        <v>1.186228753292372E-4</v>
      </c>
      <c r="E7707">
        <v>1.118541180453946E-4</v>
      </c>
      <c r="F7707">
        <v>0.54999056900051979</v>
      </c>
      <c r="G7707">
        <v>0.8993875662026628</v>
      </c>
      <c r="H7707">
        <v>-5.8753841121792293E-2</v>
      </c>
      <c r="I7707">
        <f>EXP(H7707)</f>
        <v>0.94293885336149608</v>
      </c>
    </row>
    <row r="7708" spans="1:9" x14ac:dyDescent="0.2">
      <c r="A7708" t="s">
        <v>1114</v>
      </c>
      <c r="B7708">
        <v>20284</v>
      </c>
      <c r="C7708">
        <v>5945</v>
      </c>
      <c r="D7708">
        <v>4.7646463429272231E-3</v>
      </c>
      <c r="E7708">
        <v>4.4930589985126427E-3</v>
      </c>
      <c r="F7708">
        <v>6.876951426123908E-5</v>
      </c>
      <c r="G7708">
        <v>9.9677801472022507E-4</v>
      </c>
      <c r="H7708">
        <v>-5.8689553400575072E-2</v>
      </c>
      <c r="I7708">
        <f>EXP(H7708)</f>
        <v>0.94299947470020884</v>
      </c>
    </row>
    <row r="7709" spans="1:9" x14ac:dyDescent="0.2">
      <c r="A7709" t="s">
        <v>1113</v>
      </c>
      <c r="B7709">
        <v>267</v>
      </c>
      <c r="C7709">
        <v>88</v>
      </c>
      <c r="D7709">
        <v>6.2717441015656112E-5</v>
      </c>
      <c r="E7709">
        <v>6.6507853972937346E-5</v>
      </c>
      <c r="F7709">
        <v>0.61809828829874869</v>
      </c>
      <c r="G7709">
        <v>0.94681638342843544</v>
      </c>
      <c r="H7709">
        <v>5.8680470467409228E-2</v>
      </c>
      <c r="I7709">
        <f>EXP(H7709)</f>
        <v>1.0604363458696446</v>
      </c>
    </row>
    <row r="7710" spans="1:9" x14ac:dyDescent="0.2">
      <c r="A7710" t="s">
        <v>1112</v>
      </c>
      <c r="B7710">
        <v>58</v>
      </c>
      <c r="C7710">
        <v>17</v>
      </c>
      <c r="D7710">
        <v>1.362401340415001E-5</v>
      </c>
      <c r="E7710">
        <v>1.28481081538629E-5</v>
      </c>
      <c r="F7710">
        <v>0.89285868705849303</v>
      </c>
      <c r="G7710">
        <v>1</v>
      </c>
      <c r="H7710">
        <v>-5.8637352100750752E-2</v>
      </c>
      <c r="I7710">
        <f>EXP(H7710)</f>
        <v>0.94304870178336953</v>
      </c>
    </row>
    <row r="7711" spans="1:9" x14ac:dyDescent="0.2">
      <c r="A7711" t="s">
        <v>1111</v>
      </c>
      <c r="B7711">
        <v>58</v>
      </c>
      <c r="C7711">
        <v>17</v>
      </c>
      <c r="D7711">
        <v>1.362401340415001E-5</v>
      </c>
      <c r="E7711">
        <v>1.28481081538629E-5</v>
      </c>
      <c r="F7711">
        <v>0.89285868705849303</v>
      </c>
      <c r="G7711">
        <v>1</v>
      </c>
      <c r="H7711">
        <v>-5.8637352100750752E-2</v>
      </c>
      <c r="I7711">
        <f>EXP(H7711)</f>
        <v>0.94304870178336953</v>
      </c>
    </row>
    <row r="7712" spans="1:9" x14ac:dyDescent="0.2">
      <c r="A7712" t="s">
        <v>1110</v>
      </c>
      <c r="B7712">
        <v>88</v>
      </c>
      <c r="C7712">
        <v>29</v>
      </c>
      <c r="D7712">
        <v>2.06709168890552E-5</v>
      </c>
      <c r="E7712">
        <v>2.1917360968354349E-5</v>
      </c>
      <c r="F7712">
        <v>0.74564081913830205</v>
      </c>
      <c r="G7712">
        <v>1</v>
      </c>
      <c r="H7712">
        <v>5.855132989772005E-2</v>
      </c>
      <c r="I7712">
        <f>EXP(H7712)</f>
        <v>1.0602994093580398</v>
      </c>
    </row>
    <row r="7713" spans="1:9" x14ac:dyDescent="0.2">
      <c r="A7713" t="s">
        <v>1109</v>
      </c>
      <c r="B7713">
        <v>88</v>
      </c>
      <c r="C7713">
        <v>29</v>
      </c>
      <c r="D7713">
        <v>2.06709168890552E-5</v>
      </c>
      <c r="E7713">
        <v>2.1917360968354349E-5</v>
      </c>
      <c r="F7713">
        <v>0.74564081913830205</v>
      </c>
      <c r="G7713">
        <v>1</v>
      </c>
      <c r="H7713">
        <v>5.855132989772005E-2</v>
      </c>
      <c r="I7713">
        <f>EXP(H7713)</f>
        <v>1.0602994093580398</v>
      </c>
    </row>
    <row r="7714" spans="1:9" x14ac:dyDescent="0.2">
      <c r="A7714" t="s">
        <v>1108</v>
      </c>
      <c r="B7714">
        <v>88</v>
      </c>
      <c r="C7714">
        <v>29</v>
      </c>
      <c r="D7714">
        <v>2.06709168890552E-5</v>
      </c>
      <c r="E7714">
        <v>2.1917360968354349E-5</v>
      </c>
      <c r="F7714">
        <v>0.74564081913830205</v>
      </c>
      <c r="G7714">
        <v>1</v>
      </c>
      <c r="H7714">
        <v>5.855132989772005E-2</v>
      </c>
      <c r="I7714">
        <f>EXP(H7714)</f>
        <v>1.0602994093580398</v>
      </c>
    </row>
    <row r="7715" spans="1:9" x14ac:dyDescent="0.2">
      <c r="A7715" t="s">
        <v>1107</v>
      </c>
      <c r="B7715">
        <v>1204</v>
      </c>
      <c r="C7715">
        <v>353</v>
      </c>
      <c r="D7715">
        <v>2.8281572652752793E-4</v>
      </c>
      <c r="E7715">
        <v>2.6678718695962372E-4</v>
      </c>
      <c r="F7715">
        <v>0.35558687136325001</v>
      </c>
      <c r="G7715">
        <v>0.72269760389011195</v>
      </c>
      <c r="H7715">
        <v>-5.8344254546017181E-2</v>
      </c>
      <c r="I7715">
        <f>EXP(H7715)</f>
        <v>0.94332514756266883</v>
      </c>
    </row>
    <row r="7716" spans="1:9" x14ac:dyDescent="0.2">
      <c r="A7716" t="s">
        <v>1106</v>
      </c>
      <c r="B7716">
        <v>258</v>
      </c>
      <c r="C7716">
        <v>85</v>
      </c>
      <c r="D7716">
        <v>6.060336997018455E-5</v>
      </c>
      <c r="E7716">
        <v>6.4240540769314481E-5</v>
      </c>
      <c r="F7716">
        <v>0.65674481713832145</v>
      </c>
      <c r="G7716">
        <v>0.97101076623756744</v>
      </c>
      <c r="H7716">
        <v>5.8283985958151589E-2</v>
      </c>
      <c r="I7716">
        <f>EXP(H7716)</f>
        <v>1.0600159826247177</v>
      </c>
    </row>
    <row r="7717" spans="1:9" x14ac:dyDescent="0.2">
      <c r="A7717" t="s">
        <v>1105</v>
      </c>
      <c r="B7717">
        <v>170</v>
      </c>
      <c r="C7717">
        <v>56</v>
      </c>
      <c r="D7717">
        <v>3.9932453081129347E-5</v>
      </c>
      <c r="E7717">
        <v>4.2323179800960133E-5</v>
      </c>
      <c r="F7717">
        <v>0.69611304049961542</v>
      </c>
      <c r="G7717">
        <v>0.98885618360296423</v>
      </c>
      <c r="H7717">
        <v>5.8145568074340029E-2</v>
      </c>
      <c r="I7717">
        <f>EXP(H7717)</f>
        <v>1.0598692676098216</v>
      </c>
    </row>
    <row r="7718" spans="1:9" x14ac:dyDescent="0.2">
      <c r="A7718" t="s">
        <v>1104</v>
      </c>
      <c r="B7718">
        <v>300</v>
      </c>
      <c r="C7718">
        <v>88</v>
      </c>
      <c r="D7718">
        <v>7.0469034849051805E-5</v>
      </c>
      <c r="E7718">
        <v>6.6507853972937346E-5</v>
      </c>
      <c r="F7718">
        <v>0.67618491166525763</v>
      </c>
      <c r="G7718">
        <v>0.98225705429094334</v>
      </c>
      <c r="H7718">
        <v>-5.7853345788542107E-2</v>
      </c>
      <c r="I7718">
        <f>EXP(H7718)</f>
        <v>0.94378834782398391</v>
      </c>
    </row>
    <row r="7719" spans="1:9" x14ac:dyDescent="0.2">
      <c r="A7719" t="s">
        <v>1103</v>
      </c>
      <c r="B7719">
        <v>82</v>
      </c>
      <c r="C7719">
        <v>27</v>
      </c>
      <c r="D7719">
        <v>1.926153619207416E-5</v>
      </c>
      <c r="E7719">
        <v>2.040581883260578E-5</v>
      </c>
      <c r="F7719">
        <v>0.82177208740649421</v>
      </c>
      <c r="G7719">
        <v>1</v>
      </c>
      <c r="H7719">
        <v>5.7709933129528303E-2</v>
      </c>
      <c r="I7719">
        <f>EXP(H7719)</f>
        <v>1.0594076520751481</v>
      </c>
    </row>
    <row r="7720" spans="1:9" x14ac:dyDescent="0.2">
      <c r="A7720" t="s">
        <v>1102</v>
      </c>
      <c r="B7720">
        <v>82</v>
      </c>
      <c r="C7720">
        <v>27</v>
      </c>
      <c r="D7720">
        <v>1.926153619207416E-5</v>
      </c>
      <c r="E7720">
        <v>2.040581883260578E-5</v>
      </c>
      <c r="F7720">
        <v>0.82177208740649421</v>
      </c>
      <c r="G7720">
        <v>1</v>
      </c>
      <c r="H7720">
        <v>5.7709933129528303E-2</v>
      </c>
      <c r="I7720">
        <f>EXP(H7720)</f>
        <v>1.0594076520751481</v>
      </c>
    </row>
    <row r="7721" spans="1:9" x14ac:dyDescent="0.2">
      <c r="A7721" t="s">
        <v>1101</v>
      </c>
      <c r="B7721">
        <v>82</v>
      </c>
      <c r="C7721">
        <v>27</v>
      </c>
      <c r="D7721">
        <v>1.926153619207416E-5</v>
      </c>
      <c r="E7721">
        <v>2.040581883260578E-5</v>
      </c>
      <c r="F7721">
        <v>0.82177208740649421</v>
      </c>
      <c r="G7721">
        <v>1</v>
      </c>
      <c r="H7721">
        <v>5.7709933129528303E-2</v>
      </c>
      <c r="I7721">
        <f>EXP(H7721)</f>
        <v>1.0594076520751481</v>
      </c>
    </row>
    <row r="7722" spans="1:9" x14ac:dyDescent="0.2">
      <c r="A7722" t="s">
        <v>1100</v>
      </c>
      <c r="B7722">
        <v>409</v>
      </c>
      <c r="C7722">
        <v>120</v>
      </c>
      <c r="D7722">
        <v>9.6072784177540622E-5</v>
      </c>
      <c r="E7722">
        <v>9.0692528144914567E-5</v>
      </c>
      <c r="F7722">
        <v>0.60936973978124254</v>
      </c>
      <c r="G7722">
        <v>0.93663598026526096</v>
      </c>
      <c r="H7722">
        <v>-5.7631098871303167E-2</v>
      </c>
      <c r="I7722">
        <f>EXP(H7722)</f>
        <v>0.94399812518513626</v>
      </c>
    </row>
    <row r="7723" spans="1:9" x14ac:dyDescent="0.2">
      <c r="A7723" t="s">
        <v>1099</v>
      </c>
      <c r="B7723">
        <v>325</v>
      </c>
      <c r="C7723">
        <v>107</v>
      </c>
      <c r="D7723">
        <v>7.6341454419806125E-5</v>
      </c>
      <c r="E7723">
        <v>8.0867504262548828E-5</v>
      </c>
      <c r="F7723">
        <v>0.61072485948029054</v>
      </c>
      <c r="G7723">
        <v>0.93798614626590437</v>
      </c>
      <c r="H7723">
        <v>5.7595966521621203E-2</v>
      </c>
      <c r="I7723">
        <f>EXP(H7723)</f>
        <v>1.0592869218583876</v>
      </c>
    </row>
    <row r="7724" spans="1:9" x14ac:dyDescent="0.2">
      <c r="A7724" t="s">
        <v>1098</v>
      </c>
      <c r="B7724">
        <v>486</v>
      </c>
      <c r="C7724">
        <v>160</v>
      </c>
      <c r="D7724">
        <v>1.141598364554639E-4</v>
      </c>
      <c r="E7724">
        <v>1.209233708598861E-4</v>
      </c>
      <c r="F7724">
        <v>0.51755128160721409</v>
      </c>
      <c r="G7724">
        <v>0.87873743110550717</v>
      </c>
      <c r="H7724">
        <v>5.7557505722785618E-2</v>
      </c>
      <c r="I7724">
        <f>EXP(H7724)</f>
        <v>1.0592461816206329</v>
      </c>
    </row>
    <row r="7725" spans="1:9" x14ac:dyDescent="0.2">
      <c r="A7725" t="s">
        <v>1097</v>
      </c>
      <c r="B7725">
        <v>79</v>
      </c>
      <c r="C7725">
        <v>26</v>
      </c>
      <c r="D7725">
        <v>1.8556845843583641E-5</v>
      </c>
      <c r="E7725">
        <v>1.9650047764731491E-5</v>
      </c>
      <c r="F7725">
        <v>0.81851840967644152</v>
      </c>
      <c r="G7725">
        <v>1</v>
      </c>
      <c r="H7725">
        <v>5.724099994391324E-2</v>
      </c>
      <c r="I7725">
        <f>EXP(H7725)</f>
        <v>1.0589109771327785</v>
      </c>
    </row>
    <row r="7726" spans="1:9" x14ac:dyDescent="0.2">
      <c r="A7726" t="s">
        <v>1096</v>
      </c>
      <c r="B7726">
        <v>468</v>
      </c>
      <c r="C7726">
        <v>154</v>
      </c>
      <c r="D7726">
        <v>1.099316943645208E-4</v>
      </c>
      <c r="E7726">
        <v>1.163887444526404E-4</v>
      </c>
      <c r="F7726">
        <v>0.54005324409146827</v>
      </c>
      <c r="G7726">
        <v>0.8993875662026628</v>
      </c>
      <c r="H7726">
        <v>5.7076620885434852E-2</v>
      </c>
      <c r="I7726">
        <f>EXP(H7726)</f>
        <v>1.0587369286486998</v>
      </c>
    </row>
    <row r="7727" spans="1:9" x14ac:dyDescent="0.2">
      <c r="A7727" t="s">
        <v>1095</v>
      </c>
      <c r="B7727">
        <v>234</v>
      </c>
      <c r="C7727">
        <v>77</v>
      </c>
      <c r="D7727">
        <v>5.4965847182260413E-5</v>
      </c>
      <c r="E7727">
        <v>5.819437222632018E-5</v>
      </c>
      <c r="F7727">
        <v>0.64140882069916128</v>
      </c>
      <c r="G7727">
        <v>0.95786248462861856</v>
      </c>
      <c r="H7727">
        <v>5.7076620885434852E-2</v>
      </c>
      <c r="I7727">
        <f>EXP(H7727)</f>
        <v>1.0587369286486998</v>
      </c>
    </row>
    <row r="7728" spans="1:9" x14ac:dyDescent="0.2">
      <c r="A7728" t="s">
        <v>1094</v>
      </c>
      <c r="B7728">
        <v>109</v>
      </c>
      <c r="C7728">
        <v>32</v>
      </c>
      <c r="D7728">
        <v>2.5603749328488821E-5</v>
      </c>
      <c r="E7728">
        <v>2.4184674171977221E-5</v>
      </c>
      <c r="F7728">
        <v>0.84331085634838199</v>
      </c>
      <c r="G7728">
        <v>1</v>
      </c>
      <c r="H7728">
        <v>-5.7019665039964612E-2</v>
      </c>
      <c r="I7728">
        <f>EXP(H7728)</f>
        <v>0.94457549406904151</v>
      </c>
    </row>
    <row r="7729" spans="1:9" x14ac:dyDescent="0.2">
      <c r="A7729" t="s">
        <v>1093</v>
      </c>
      <c r="B7729">
        <v>109</v>
      </c>
      <c r="C7729">
        <v>32</v>
      </c>
      <c r="D7729">
        <v>2.5603749328488821E-5</v>
      </c>
      <c r="E7729">
        <v>2.4184674171977221E-5</v>
      </c>
      <c r="F7729">
        <v>0.84331085634838199</v>
      </c>
      <c r="G7729">
        <v>1</v>
      </c>
      <c r="H7729">
        <v>-5.7019665039964612E-2</v>
      </c>
      <c r="I7729">
        <f>EXP(H7729)</f>
        <v>0.94457549406904151</v>
      </c>
    </row>
    <row r="7730" spans="1:9" x14ac:dyDescent="0.2">
      <c r="A7730" t="s">
        <v>1092</v>
      </c>
      <c r="B7730">
        <v>2401</v>
      </c>
      <c r="C7730">
        <v>790</v>
      </c>
      <c r="D7730">
        <v>5.6398717557524462E-4</v>
      </c>
      <c r="E7730">
        <v>5.9705914362068754E-4</v>
      </c>
      <c r="F7730">
        <v>0.16943103218712341</v>
      </c>
      <c r="G7730">
        <v>0.4846472610680555</v>
      </c>
      <c r="H7730">
        <v>5.6984663629266352E-2</v>
      </c>
      <c r="I7730">
        <f>EXP(H7730)</f>
        <v>1.0586395745820121</v>
      </c>
    </row>
    <row r="7731" spans="1:9" x14ac:dyDescent="0.2">
      <c r="A7731" t="s">
        <v>1091</v>
      </c>
      <c r="B7731">
        <v>361</v>
      </c>
      <c r="C7731">
        <v>106</v>
      </c>
      <c r="D7731">
        <v>8.4797738601692334E-5</v>
      </c>
      <c r="E7731">
        <v>8.0111733194674535E-5</v>
      </c>
      <c r="F7731">
        <v>0.66335616386743435</v>
      </c>
      <c r="G7731">
        <v>0.97797971110211512</v>
      </c>
      <c r="H7731">
        <v>-5.6846549831361219E-2</v>
      </c>
      <c r="I7731">
        <f>EXP(H7731)</f>
        <v>0.94473902860748837</v>
      </c>
    </row>
    <row r="7732" spans="1:9" x14ac:dyDescent="0.2">
      <c r="A7732" t="s">
        <v>1090</v>
      </c>
      <c r="B7732">
        <v>2219</v>
      </c>
      <c r="C7732">
        <v>730</v>
      </c>
      <c r="D7732">
        <v>5.2123596110015312E-4</v>
      </c>
      <c r="E7732">
        <v>5.5171287954823025E-4</v>
      </c>
      <c r="F7732">
        <v>0.18651115175734689</v>
      </c>
      <c r="G7732">
        <v>0.51551747845696183</v>
      </c>
      <c r="H7732">
        <v>5.6824925599295507E-2</v>
      </c>
      <c r="I7732">
        <f>EXP(H7732)</f>
        <v>1.0584704830874498</v>
      </c>
    </row>
    <row r="7733" spans="1:9" x14ac:dyDescent="0.2">
      <c r="A7733" t="s">
        <v>1089</v>
      </c>
      <c r="B7733">
        <v>126</v>
      </c>
      <c r="C7733">
        <v>37</v>
      </c>
      <c r="D7733">
        <v>2.9596994636601759E-5</v>
      </c>
      <c r="E7733">
        <v>2.7963529511348661E-5</v>
      </c>
      <c r="F7733">
        <v>0.85387390550722442</v>
      </c>
      <c r="G7733">
        <v>1</v>
      </c>
      <c r="H7733">
        <v>-5.6771679917801063E-2</v>
      </c>
      <c r="I7733">
        <f>EXP(H7733)</f>
        <v>0.94480976378483239</v>
      </c>
    </row>
    <row r="7734" spans="1:9" x14ac:dyDescent="0.2">
      <c r="A7734" t="s">
        <v>1088</v>
      </c>
      <c r="B7734">
        <v>76</v>
      </c>
      <c r="C7734">
        <v>25</v>
      </c>
      <c r="D7734">
        <v>1.7852155495093121E-5</v>
      </c>
      <c r="E7734">
        <v>1.8894276696857201E-5</v>
      </c>
      <c r="F7734">
        <v>0.81510628286035214</v>
      </c>
      <c r="G7734">
        <v>1</v>
      </c>
      <c r="H7734">
        <v>5.6734798971322102E-2</v>
      </c>
      <c r="I7734">
        <f>EXP(H7734)</f>
        <v>1.0583750910107474</v>
      </c>
    </row>
    <row r="7735" spans="1:9" x14ac:dyDescent="0.2">
      <c r="A7735" t="s">
        <v>1087</v>
      </c>
      <c r="B7735">
        <v>76</v>
      </c>
      <c r="C7735">
        <v>25</v>
      </c>
      <c r="D7735">
        <v>1.7852155495093121E-5</v>
      </c>
      <c r="E7735">
        <v>1.8894276696857201E-5</v>
      </c>
      <c r="F7735">
        <v>0.81510628286035214</v>
      </c>
      <c r="G7735">
        <v>1</v>
      </c>
      <c r="H7735">
        <v>5.6734798971322102E-2</v>
      </c>
      <c r="I7735">
        <f>EXP(H7735)</f>
        <v>1.0583750910107474</v>
      </c>
    </row>
    <row r="7736" spans="1:9" x14ac:dyDescent="0.2">
      <c r="A7736" t="s">
        <v>1086</v>
      </c>
      <c r="B7736">
        <v>377</v>
      </c>
      <c r="C7736">
        <v>124</v>
      </c>
      <c r="D7736">
        <v>8.8556087126975106E-5</v>
      </c>
      <c r="E7736">
        <v>9.3715612416411724E-5</v>
      </c>
      <c r="F7736">
        <v>0.59936363047236041</v>
      </c>
      <c r="G7736">
        <v>0.92744844083152167</v>
      </c>
      <c r="H7736">
        <v>5.6628692546478503E-2</v>
      </c>
      <c r="I7736">
        <f>EXP(H7736)</f>
        <v>1.0582627965713829</v>
      </c>
    </row>
    <row r="7737" spans="1:9" x14ac:dyDescent="0.2">
      <c r="A7737" t="s">
        <v>1085</v>
      </c>
      <c r="B7737">
        <v>875</v>
      </c>
      <c r="C7737">
        <v>257</v>
      </c>
      <c r="D7737">
        <v>2.0553468497640109E-4</v>
      </c>
      <c r="E7737">
        <v>1.9423316444369199E-4</v>
      </c>
      <c r="F7737">
        <v>0.44207788719977631</v>
      </c>
      <c r="G7737">
        <v>0.80889118625272549</v>
      </c>
      <c r="H7737">
        <v>-5.6555487072942022E-2</v>
      </c>
      <c r="I7737">
        <f>EXP(H7737)</f>
        <v>0.9450140469770022</v>
      </c>
    </row>
    <row r="7738" spans="1:9" x14ac:dyDescent="0.2">
      <c r="A7738" t="s">
        <v>1084</v>
      </c>
      <c r="B7738">
        <v>303</v>
      </c>
      <c r="C7738">
        <v>89</v>
      </c>
      <c r="D7738">
        <v>7.1173725197542321E-5</v>
      </c>
      <c r="E7738">
        <v>6.7263625040811639E-5</v>
      </c>
      <c r="F7738">
        <v>0.6778080758331847</v>
      </c>
      <c r="G7738">
        <v>0.98225705429094334</v>
      </c>
      <c r="H7738">
        <v>-5.6504121387776773E-2</v>
      </c>
      <c r="I7738">
        <f>EXP(H7738)</f>
        <v>0.94506258951771571</v>
      </c>
    </row>
    <row r="7739" spans="1:9" x14ac:dyDescent="0.2">
      <c r="A7739" t="s">
        <v>1083</v>
      </c>
      <c r="B7739">
        <v>298</v>
      </c>
      <c r="C7739">
        <v>98</v>
      </c>
      <c r="D7739">
        <v>6.9999241283391465E-5</v>
      </c>
      <c r="E7739">
        <v>7.4065564651680234E-5</v>
      </c>
      <c r="F7739">
        <v>0.63647403476607967</v>
      </c>
      <c r="G7739">
        <v>0.95407463872515563</v>
      </c>
      <c r="H7739">
        <v>5.6466306554619948E-2</v>
      </c>
      <c r="I7739">
        <f>EXP(H7739)</f>
        <v>1.0580909634695366</v>
      </c>
    </row>
    <row r="7740" spans="1:9" x14ac:dyDescent="0.2">
      <c r="A7740" t="s">
        <v>1082</v>
      </c>
      <c r="B7740">
        <v>885</v>
      </c>
      <c r="C7740">
        <v>260</v>
      </c>
      <c r="D7740">
        <v>2.0788365280470281E-4</v>
      </c>
      <c r="E7740">
        <v>1.9650047764731491E-4</v>
      </c>
      <c r="F7740">
        <v>0.44463223886415049</v>
      </c>
      <c r="G7740">
        <v>0.81109700683284203</v>
      </c>
      <c r="H7740">
        <v>-5.6313699602949248E-2</v>
      </c>
      <c r="I7740">
        <f>EXP(H7740)</f>
        <v>0.94524256715807331</v>
      </c>
    </row>
    <row r="7741" spans="1:9" x14ac:dyDescent="0.2">
      <c r="A7741" t="s">
        <v>1081</v>
      </c>
      <c r="B7741">
        <v>177</v>
      </c>
      <c r="C7741">
        <v>52</v>
      </c>
      <c r="D7741">
        <v>4.1576730560940563E-5</v>
      </c>
      <c r="E7741">
        <v>3.9300095529462982E-5</v>
      </c>
      <c r="F7741">
        <v>0.75652716794743635</v>
      </c>
      <c r="G7741">
        <v>1</v>
      </c>
      <c r="H7741">
        <v>-5.631369960294913E-2</v>
      </c>
      <c r="I7741">
        <f>EXP(H7741)</f>
        <v>0.94524256715807342</v>
      </c>
    </row>
    <row r="7742" spans="1:9" x14ac:dyDescent="0.2">
      <c r="A7742" t="s">
        <v>1080</v>
      </c>
      <c r="B7742">
        <v>365</v>
      </c>
      <c r="C7742">
        <v>120</v>
      </c>
      <c r="D7742">
        <v>8.5737325733013027E-5</v>
      </c>
      <c r="E7742">
        <v>9.0692528144914567E-5</v>
      </c>
      <c r="F7742">
        <v>0.59353816040051566</v>
      </c>
      <c r="G7742">
        <v>0.92623284535589478</v>
      </c>
      <c r="H7742">
        <v>5.6186703589007028E-2</v>
      </c>
      <c r="I7742">
        <f>EXP(H7742)</f>
        <v>1.0577951594540294</v>
      </c>
    </row>
    <row r="7743" spans="1:9" x14ac:dyDescent="0.2">
      <c r="A7743" t="s">
        <v>1079</v>
      </c>
      <c r="B7743">
        <v>146</v>
      </c>
      <c r="C7743">
        <v>48</v>
      </c>
      <c r="D7743">
        <v>3.429493029320521E-5</v>
      </c>
      <c r="E7743">
        <v>3.6277011257965817E-5</v>
      </c>
      <c r="F7743">
        <v>0.73579360027943852</v>
      </c>
      <c r="G7743">
        <v>1</v>
      </c>
      <c r="H7743">
        <v>5.6186703589007028E-2</v>
      </c>
      <c r="I7743">
        <f>EXP(H7743)</f>
        <v>1.0577951594540294</v>
      </c>
    </row>
    <row r="7744" spans="1:9" x14ac:dyDescent="0.2">
      <c r="A7744" t="s">
        <v>1078</v>
      </c>
      <c r="B7744">
        <v>405</v>
      </c>
      <c r="C7744">
        <v>119</v>
      </c>
      <c r="D7744">
        <v>9.5133197046219929E-5</v>
      </c>
      <c r="E7744">
        <v>8.9936757077040274E-5</v>
      </c>
      <c r="F7744">
        <v>0.60795114994144406</v>
      </c>
      <c r="G7744">
        <v>0.93619868657298255</v>
      </c>
      <c r="H7744">
        <v>-5.6171259605557272E-2</v>
      </c>
      <c r="I7744">
        <f>EXP(H7744)</f>
        <v>0.94537721709641487</v>
      </c>
    </row>
    <row r="7745" spans="1:9" x14ac:dyDescent="0.2">
      <c r="A7745" t="s">
        <v>1077</v>
      </c>
      <c r="B7745">
        <v>1208</v>
      </c>
      <c r="C7745">
        <v>355</v>
      </c>
      <c r="D7745">
        <v>2.8375531365884858E-4</v>
      </c>
      <c r="E7745">
        <v>2.6829872909537228E-4</v>
      </c>
      <c r="F7745">
        <v>0.37224736686551801</v>
      </c>
      <c r="G7745">
        <v>0.73669144082966709</v>
      </c>
      <c r="H7745">
        <v>-5.6011274629891819E-2</v>
      </c>
      <c r="I7745">
        <f>EXP(H7745)</f>
        <v>0.94552847534668782</v>
      </c>
    </row>
    <row r="7746" spans="1:9" x14ac:dyDescent="0.2">
      <c r="A7746" t="s">
        <v>1076</v>
      </c>
      <c r="B7746">
        <v>791</v>
      </c>
      <c r="C7746">
        <v>260</v>
      </c>
      <c r="D7746">
        <v>1.8580335521866661E-4</v>
      </c>
      <c r="E7746">
        <v>1.9650047764731491E-4</v>
      </c>
      <c r="F7746">
        <v>0.42520522094372398</v>
      </c>
      <c r="G7746">
        <v>0.78804935890896344</v>
      </c>
      <c r="H7746">
        <v>5.5975977637326493E-2</v>
      </c>
      <c r="I7746">
        <f>EXP(H7746)</f>
        <v>1.0575722780466434</v>
      </c>
    </row>
    <row r="7747" spans="1:9" x14ac:dyDescent="0.2">
      <c r="A7747" t="s">
        <v>1075</v>
      </c>
      <c r="B7747">
        <v>143</v>
      </c>
      <c r="C7747">
        <v>47</v>
      </c>
      <c r="D7747">
        <v>3.3590239944714693E-5</v>
      </c>
      <c r="E7747">
        <v>3.5521240190091538E-5</v>
      </c>
      <c r="F7747">
        <v>0.73323951488104833</v>
      </c>
      <c r="G7747">
        <v>1</v>
      </c>
      <c r="H7747">
        <v>5.5895285839603792E-2</v>
      </c>
      <c r="I7747">
        <f>EXP(H7747)</f>
        <v>1.057486944081228</v>
      </c>
    </row>
    <row r="7748" spans="1:9" x14ac:dyDescent="0.2">
      <c r="A7748" t="s">
        <v>1074</v>
      </c>
      <c r="B7748">
        <v>70</v>
      </c>
      <c r="C7748">
        <v>23</v>
      </c>
      <c r="D7748">
        <v>1.6442774798112088E-5</v>
      </c>
      <c r="E7748">
        <v>1.7382734561108629E-5</v>
      </c>
      <c r="F7748">
        <v>0.80775177572982626</v>
      </c>
      <c r="G7748">
        <v>1</v>
      </c>
      <c r="H7748">
        <v>5.5591288269243123E-2</v>
      </c>
      <c r="I7748">
        <f>EXP(H7748)</f>
        <v>1.0571655194781637</v>
      </c>
    </row>
    <row r="7749" spans="1:9" x14ac:dyDescent="0.2">
      <c r="A7749" t="s">
        <v>1073</v>
      </c>
      <c r="B7749">
        <v>70</v>
      </c>
      <c r="C7749">
        <v>23</v>
      </c>
      <c r="D7749">
        <v>1.6442774798112088E-5</v>
      </c>
      <c r="E7749">
        <v>1.7382734561108629E-5</v>
      </c>
      <c r="F7749">
        <v>0.80775177572982626</v>
      </c>
      <c r="G7749">
        <v>1</v>
      </c>
      <c r="H7749">
        <v>5.5591288269243123E-2</v>
      </c>
      <c r="I7749">
        <f>EXP(H7749)</f>
        <v>1.0571655194781637</v>
      </c>
    </row>
    <row r="7750" spans="1:9" x14ac:dyDescent="0.2">
      <c r="A7750" t="s">
        <v>1072</v>
      </c>
      <c r="B7750">
        <v>825</v>
      </c>
      <c r="C7750">
        <v>271</v>
      </c>
      <c r="D7750">
        <v>1.9378984583489251E-4</v>
      </c>
      <c r="E7750">
        <v>2.0481395939393209E-4</v>
      </c>
      <c r="F7750">
        <v>0.43460669172719629</v>
      </c>
      <c r="G7750">
        <v>0.80125836665235384</v>
      </c>
      <c r="H7750">
        <v>5.5327748934472391E-2</v>
      </c>
      <c r="I7750">
        <f>EXP(H7750)</f>
        <v>1.0568869514888415</v>
      </c>
    </row>
    <row r="7751" spans="1:9" x14ac:dyDescent="0.2">
      <c r="A7751" t="s">
        <v>1071</v>
      </c>
      <c r="B7751">
        <v>204</v>
      </c>
      <c r="C7751">
        <v>60</v>
      </c>
      <c r="D7751">
        <v>4.791894369735523E-5</v>
      </c>
      <c r="E7751">
        <v>4.5346264072457277E-5</v>
      </c>
      <c r="F7751">
        <v>0.77227305400405344</v>
      </c>
      <c r="G7751">
        <v>1</v>
      </c>
      <c r="H7751">
        <v>-5.5183117232663309E-2</v>
      </c>
      <c r="I7751">
        <f>EXP(H7751)</f>
        <v>0.94631184608019769</v>
      </c>
    </row>
    <row r="7752" spans="1:9" x14ac:dyDescent="0.2">
      <c r="A7752" t="s">
        <v>1070</v>
      </c>
      <c r="B7752">
        <v>51</v>
      </c>
      <c r="C7752">
        <v>15</v>
      </c>
      <c r="D7752">
        <v>1.1979735924338811E-5</v>
      </c>
      <c r="E7752">
        <v>1.1336566018114319E-5</v>
      </c>
      <c r="F7752">
        <v>1</v>
      </c>
      <c r="G7752">
        <v>1</v>
      </c>
      <c r="H7752">
        <v>-5.5183117232663309E-2</v>
      </c>
      <c r="I7752">
        <f>EXP(H7752)</f>
        <v>0.94631184608019769</v>
      </c>
    </row>
    <row r="7753" spans="1:9" x14ac:dyDescent="0.2">
      <c r="A7753" t="s">
        <v>1069</v>
      </c>
      <c r="B7753">
        <v>51</v>
      </c>
      <c r="C7753">
        <v>15</v>
      </c>
      <c r="D7753">
        <v>1.1979735924338811E-5</v>
      </c>
      <c r="E7753">
        <v>1.1336566018114319E-5</v>
      </c>
      <c r="F7753">
        <v>1</v>
      </c>
      <c r="G7753">
        <v>1</v>
      </c>
      <c r="H7753">
        <v>-5.5183117232663309E-2</v>
      </c>
      <c r="I7753">
        <f>EXP(H7753)</f>
        <v>0.94631184608019769</v>
      </c>
    </row>
    <row r="7754" spans="1:9" x14ac:dyDescent="0.2">
      <c r="A7754" t="s">
        <v>1068</v>
      </c>
      <c r="B7754">
        <v>102</v>
      </c>
      <c r="C7754">
        <v>30</v>
      </c>
      <c r="D7754">
        <v>2.3959471848677611E-5</v>
      </c>
      <c r="E7754">
        <v>2.2673132036228638E-5</v>
      </c>
      <c r="F7754">
        <v>0.83849865704330773</v>
      </c>
      <c r="G7754">
        <v>1</v>
      </c>
      <c r="H7754">
        <v>-5.5183117232663309E-2</v>
      </c>
      <c r="I7754">
        <f>EXP(H7754)</f>
        <v>0.94631184608019769</v>
      </c>
    </row>
    <row r="7755" spans="1:9" x14ac:dyDescent="0.2">
      <c r="A7755" t="s">
        <v>1067</v>
      </c>
      <c r="B7755">
        <v>476</v>
      </c>
      <c r="C7755">
        <v>140</v>
      </c>
      <c r="D7755">
        <v>1.118108686271622E-4</v>
      </c>
      <c r="E7755">
        <v>1.058079495024003E-4</v>
      </c>
      <c r="F7755">
        <v>0.60233255293334453</v>
      </c>
      <c r="G7755">
        <v>0.93134425397996456</v>
      </c>
      <c r="H7755">
        <v>-5.5183117232663191E-2</v>
      </c>
      <c r="I7755">
        <f>EXP(H7755)</f>
        <v>0.9463118460801978</v>
      </c>
    </row>
    <row r="7756" spans="1:9" x14ac:dyDescent="0.2">
      <c r="A7756" t="s">
        <v>1066</v>
      </c>
      <c r="B7756">
        <v>340</v>
      </c>
      <c r="C7756">
        <v>100</v>
      </c>
      <c r="D7756">
        <v>7.9864906162258707E-5</v>
      </c>
      <c r="E7756">
        <v>7.5577106787428806E-5</v>
      </c>
      <c r="F7756">
        <v>0.65418620104098391</v>
      </c>
      <c r="G7756">
        <v>0.96958715324833289</v>
      </c>
      <c r="H7756">
        <v>-5.5183117232663191E-2</v>
      </c>
      <c r="I7756">
        <f>EXP(H7756)</f>
        <v>0.9463118460801978</v>
      </c>
    </row>
    <row r="7757" spans="1:9" x14ac:dyDescent="0.2">
      <c r="A7757" t="s">
        <v>1065</v>
      </c>
      <c r="B7757">
        <v>34</v>
      </c>
      <c r="C7757">
        <v>10</v>
      </c>
      <c r="D7757">
        <v>7.986490616225871E-6</v>
      </c>
      <c r="E7757">
        <v>7.5577106787428814E-6</v>
      </c>
      <c r="F7757">
        <v>1</v>
      </c>
      <c r="G7757">
        <v>1</v>
      </c>
      <c r="H7757">
        <v>-5.5183117232663191E-2</v>
      </c>
      <c r="I7757">
        <f>EXP(H7757)</f>
        <v>0.9463118460801978</v>
      </c>
    </row>
    <row r="7758" spans="1:9" x14ac:dyDescent="0.2">
      <c r="A7758" t="s">
        <v>1064</v>
      </c>
      <c r="B7758">
        <v>68</v>
      </c>
      <c r="C7758">
        <v>20</v>
      </c>
      <c r="D7758">
        <v>1.5972981232451739E-5</v>
      </c>
      <c r="E7758">
        <v>1.5115421357485759E-5</v>
      </c>
      <c r="F7758">
        <v>0.90070906078379476</v>
      </c>
      <c r="G7758">
        <v>1</v>
      </c>
      <c r="H7758">
        <v>-5.5183117232663191E-2</v>
      </c>
      <c r="I7758">
        <f>EXP(H7758)</f>
        <v>0.9463118460801978</v>
      </c>
    </row>
    <row r="7759" spans="1:9" x14ac:dyDescent="0.2">
      <c r="A7759" t="s">
        <v>1063</v>
      </c>
      <c r="B7759">
        <v>34</v>
      </c>
      <c r="C7759">
        <v>10</v>
      </c>
      <c r="D7759">
        <v>7.986490616225871E-6</v>
      </c>
      <c r="E7759">
        <v>7.5577106787428814E-6</v>
      </c>
      <c r="F7759">
        <v>1</v>
      </c>
      <c r="G7759">
        <v>1</v>
      </c>
      <c r="H7759">
        <v>-5.5183117232663191E-2</v>
      </c>
      <c r="I7759">
        <f>EXP(H7759)</f>
        <v>0.9463118460801978</v>
      </c>
    </row>
    <row r="7760" spans="1:9" x14ac:dyDescent="0.2">
      <c r="A7760" t="s">
        <v>1062</v>
      </c>
      <c r="B7760">
        <v>34</v>
      </c>
      <c r="C7760">
        <v>10</v>
      </c>
      <c r="D7760">
        <v>7.986490616225871E-6</v>
      </c>
      <c r="E7760">
        <v>7.5577106787428814E-6</v>
      </c>
      <c r="F7760">
        <v>1</v>
      </c>
      <c r="G7760">
        <v>1</v>
      </c>
      <c r="H7760">
        <v>-5.5183117232663191E-2</v>
      </c>
      <c r="I7760">
        <f>EXP(H7760)</f>
        <v>0.9463118460801978</v>
      </c>
    </row>
    <row r="7761" spans="1:9" x14ac:dyDescent="0.2">
      <c r="A7761" t="s">
        <v>1061</v>
      </c>
      <c r="B7761">
        <v>34</v>
      </c>
      <c r="C7761">
        <v>10</v>
      </c>
      <c r="D7761">
        <v>7.986490616225871E-6</v>
      </c>
      <c r="E7761">
        <v>7.5577106787428814E-6</v>
      </c>
      <c r="F7761">
        <v>1</v>
      </c>
      <c r="G7761">
        <v>1</v>
      </c>
      <c r="H7761">
        <v>-5.5183117232663191E-2</v>
      </c>
      <c r="I7761">
        <f>EXP(H7761)</f>
        <v>0.9463118460801978</v>
      </c>
    </row>
    <row r="7762" spans="1:9" x14ac:dyDescent="0.2">
      <c r="A7762" t="s">
        <v>1060</v>
      </c>
      <c r="B7762">
        <v>34</v>
      </c>
      <c r="C7762">
        <v>10</v>
      </c>
      <c r="D7762">
        <v>7.986490616225871E-6</v>
      </c>
      <c r="E7762">
        <v>7.5577106787428814E-6</v>
      </c>
      <c r="F7762">
        <v>1</v>
      </c>
      <c r="G7762">
        <v>1</v>
      </c>
      <c r="H7762">
        <v>-5.5183117232663191E-2</v>
      </c>
      <c r="I7762">
        <f>EXP(H7762)</f>
        <v>0.9463118460801978</v>
      </c>
    </row>
    <row r="7763" spans="1:9" x14ac:dyDescent="0.2">
      <c r="A7763" t="s">
        <v>1059</v>
      </c>
      <c r="B7763">
        <v>119</v>
      </c>
      <c r="C7763">
        <v>35</v>
      </c>
      <c r="D7763">
        <v>2.7952717156790549E-5</v>
      </c>
      <c r="E7763">
        <v>2.6451987375600079E-5</v>
      </c>
      <c r="F7763">
        <v>0.84984085556505884</v>
      </c>
      <c r="G7763">
        <v>1</v>
      </c>
      <c r="H7763">
        <v>-5.5183117232663191E-2</v>
      </c>
      <c r="I7763">
        <f>EXP(H7763)</f>
        <v>0.9463118460801978</v>
      </c>
    </row>
    <row r="7764" spans="1:9" x14ac:dyDescent="0.2">
      <c r="A7764" t="s">
        <v>1058</v>
      </c>
      <c r="B7764">
        <v>34</v>
      </c>
      <c r="C7764">
        <v>10</v>
      </c>
      <c r="D7764">
        <v>7.986490616225871E-6</v>
      </c>
      <c r="E7764">
        <v>7.5577106787428814E-6</v>
      </c>
      <c r="F7764">
        <v>1</v>
      </c>
      <c r="G7764">
        <v>1</v>
      </c>
      <c r="H7764">
        <v>-5.5183117232663191E-2</v>
      </c>
      <c r="I7764">
        <f>EXP(H7764)</f>
        <v>0.9463118460801978</v>
      </c>
    </row>
    <row r="7765" spans="1:9" x14ac:dyDescent="0.2">
      <c r="A7765" t="s">
        <v>1057</v>
      </c>
      <c r="B7765">
        <v>85</v>
      </c>
      <c r="C7765">
        <v>25</v>
      </c>
      <c r="D7765">
        <v>1.996622654056468E-5</v>
      </c>
      <c r="E7765">
        <v>1.8894276696857201E-5</v>
      </c>
      <c r="F7765">
        <v>0.91078926500790969</v>
      </c>
      <c r="G7765">
        <v>1</v>
      </c>
      <c r="H7765">
        <v>-5.5183117232663191E-2</v>
      </c>
      <c r="I7765">
        <f>EXP(H7765)</f>
        <v>0.9463118460801978</v>
      </c>
    </row>
    <row r="7766" spans="1:9" x14ac:dyDescent="0.2">
      <c r="A7766" t="s">
        <v>1056</v>
      </c>
      <c r="B7766">
        <v>34</v>
      </c>
      <c r="C7766">
        <v>10</v>
      </c>
      <c r="D7766">
        <v>7.986490616225871E-6</v>
      </c>
      <c r="E7766">
        <v>7.5577106787428814E-6</v>
      </c>
      <c r="F7766">
        <v>1</v>
      </c>
      <c r="G7766">
        <v>1</v>
      </c>
      <c r="H7766">
        <v>-5.5183117232663191E-2</v>
      </c>
      <c r="I7766">
        <f>EXP(H7766)</f>
        <v>0.9463118460801978</v>
      </c>
    </row>
    <row r="7767" spans="1:9" x14ac:dyDescent="0.2">
      <c r="A7767" t="s">
        <v>1055</v>
      </c>
      <c r="B7767">
        <v>34</v>
      </c>
      <c r="C7767">
        <v>10</v>
      </c>
      <c r="D7767">
        <v>7.986490616225871E-6</v>
      </c>
      <c r="E7767">
        <v>7.5577106787428814E-6</v>
      </c>
      <c r="F7767">
        <v>1</v>
      </c>
      <c r="G7767">
        <v>1</v>
      </c>
      <c r="H7767">
        <v>-5.5183117232663191E-2</v>
      </c>
      <c r="I7767">
        <f>EXP(H7767)</f>
        <v>0.9463118460801978</v>
      </c>
    </row>
    <row r="7768" spans="1:9" x14ac:dyDescent="0.2">
      <c r="A7768" t="s">
        <v>1054</v>
      </c>
      <c r="B7768">
        <v>34</v>
      </c>
      <c r="C7768">
        <v>10</v>
      </c>
      <c r="D7768">
        <v>7.986490616225871E-6</v>
      </c>
      <c r="E7768">
        <v>7.5577106787428814E-6</v>
      </c>
      <c r="F7768">
        <v>1</v>
      </c>
      <c r="G7768">
        <v>1</v>
      </c>
      <c r="H7768">
        <v>-5.5183117232663191E-2</v>
      </c>
      <c r="I7768">
        <f>EXP(H7768)</f>
        <v>0.9463118460801978</v>
      </c>
    </row>
    <row r="7769" spans="1:9" x14ac:dyDescent="0.2">
      <c r="A7769" t="s">
        <v>1053</v>
      </c>
      <c r="B7769">
        <v>85</v>
      </c>
      <c r="C7769">
        <v>25</v>
      </c>
      <c r="D7769">
        <v>1.996622654056468E-5</v>
      </c>
      <c r="E7769">
        <v>1.8894276696857201E-5</v>
      </c>
      <c r="F7769">
        <v>0.91078926500790969</v>
      </c>
      <c r="G7769">
        <v>1</v>
      </c>
      <c r="H7769">
        <v>-5.5183117232663191E-2</v>
      </c>
      <c r="I7769">
        <f>EXP(H7769)</f>
        <v>0.9463118460801978</v>
      </c>
    </row>
    <row r="7770" spans="1:9" x14ac:dyDescent="0.2">
      <c r="A7770" t="s">
        <v>1052</v>
      </c>
      <c r="B7770">
        <v>34</v>
      </c>
      <c r="C7770">
        <v>10</v>
      </c>
      <c r="D7770">
        <v>7.986490616225871E-6</v>
      </c>
      <c r="E7770">
        <v>7.5577106787428814E-6</v>
      </c>
      <c r="F7770">
        <v>1</v>
      </c>
      <c r="G7770">
        <v>1</v>
      </c>
      <c r="H7770">
        <v>-5.5183117232663191E-2</v>
      </c>
      <c r="I7770">
        <f>EXP(H7770)</f>
        <v>0.9463118460801978</v>
      </c>
    </row>
    <row r="7771" spans="1:9" x14ac:dyDescent="0.2">
      <c r="A7771" t="s">
        <v>1051</v>
      </c>
      <c r="B7771">
        <v>34</v>
      </c>
      <c r="C7771">
        <v>10</v>
      </c>
      <c r="D7771">
        <v>7.986490616225871E-6</v>
      </c>
      <c r="E7771">
        <v>7.5577106787428814E-6</v>
      </c>
      <c r="F7771">
        <v>1</v>
      </c>
      <c r="G7771">
        <v>1</v>
      </c>
      <c r="H7771">
        <v>-5.5183117232663191E-2</v>
      </c>
      <c r="I7771">
        <f>EXP(H7771)</f>
        <v>0.9463118460801978</v>
      </c>
    </row>
    <row r="7772" spans="1:9" x14ac:dyDescent="0.2">
      <c r="A7772" t="s">
        <v>1050</v>
      </c>
      <c r="B7772">
        <v>34</v>
      </c>
      <c r="C7772">
        <v>10</v>
      </c>
      <c r="D7772">
        <v>7.986490616225871E-6</v>
      </c>
      <c r="E7772">
        <v>7.5577106787428814E-6</v>
      </c>
      <c r="F7772">
        <v>1</v>
      </c>
      <c r="G7772">
        <v>1</v>
      </c>
      <c r="H7772">
        <v>-5.5183117232663191E-2</v>
      </c>
      <c r="I7772">
        <f>EXP(H7772)</f>
        <v>0.9463118460801978</v>
      </c>
    </row>
    <row r="7773" spans="1:9" x14ac:dyDescent="0.2">
      <c r="A7773" t="s">
        <v>1049</v>
      </c>
      <c r="B7773">
        <v>68</v>
      </c>
      <c r="C7773">
        <v>20</v>
      </c>
      <c r="D7773">
        <v>1.5972981232451739E-5</v>
      </c>
      <c r="E7773">
        <v>1.5115421357485759E-5</v>
      </c>
      <c r="F7773">
        <v>0.90070906078379476</v>
      </c>
      <c r="G7773">
        <v>1</v>
      </c>
      <c r="H7773">
        <v>-5.5183117232663191E-2</v>
      </c>
      <c r="I7773">
        <f>EXP(H7773)</f>
        <v>0.9463118460801978</v>
      </c>
    </row>
    <row r="7774" spans="1:9" x14ac:dyDescent="0.2">
      <c r="A7774" t="s">
        <v>1048</v>
      </c>
      <c r="B7774">
        <v>34</v>
      </c>
      <c r="C7774">
        <v>10</v>
      </c>
      <c r="D7774">
        <v>7.986490616225871E-6</v>
      </c>
      <c r="E7774">
        <v>7.5577106787428814E-6</v>
      </c>
      <c r="F7774">
        <v>1</v>
      </c>
      <c r="G7774">
        <v>1</v>
      </c>
      <c r="H7774">
        <v>-5.5183117232663191E-2</v>
      </c>
      <c r="I7774">
        <f>EXP(H7774)</f>
        <v>0.9463118460801978</v>
      </c>
    </row>
    <row r="7775" spans="1:9" x14ac:dyDescent="0.2">
      <c r="A7775" t="s">
        <v>1047</v>
      </c>
      <c r="B7775">
        <v>85</v>
      </c>
      <c r="C7775">
        <v>25</v>
      </c>
      <c r="D7775">
        <v>1.996622654056468E-5</v>
      </c>
      <c r="E7775">
        <v>1.8894276696857201E-5</v>
      </c>
      <c r="F7775">
        <v>0.91078926500790969</v>
      </c>
      <c r="G7775">
        <v>1</v>
      </c>
      <c r="H7775">
        <v>-5.5183117232663191E-2</v>
      </c>
      <c r="I7775">
        <f>EXP(H7775)</f>
        <v>0.9463118460801978</v>
      </c>
    </row>
    <row r="7776" spans="1:9" x14ac:dyDescent="0.2">
      <c r="A7776" t="s">
        <v>1046</v>
      </c>
      <c r="B7776">
        <v>68</v>
      </c>
      <c r="C7776">
        <v>20</v>
      </c>
      <c r="D7776">
        <v>1.5972981232451739E-5</v>
      </c>
      <c r="E7776">
        <v>1.5115421357485759E-5</v>
      </c>
      <c r="F7776">
        <v>0.90070906078379476</v>
      </c>
      <c r="G7776">
        <v>1</v>
      </c>
      <c r="H7776">
        <v>-5.5183117232663191E-2</v>
      </c>
      <c r="I7776">
        <f>EXP(H7776)</f>
        <v>0.9463118460801978</v>
      </c>
    </row>
    <row r="7777" spans="1:9" x14ac:dyDescent="0.2">
      <c r="A7777" t="s">
        <v>1045</v>
      </c>
      <c r="B7777">
        <v>68</v>
      </c>
      <c r="C7777">
        <v>20</v>
      </c>
      <c r="D7777">
        <v>1.5972981232451739E-5</v>
      </c>
      <c r="E7777">
        <v>1.5115421357485759E-5</v>
      </c>
      <c r="F7777">
        <v>0.90070906078379476</v>
      </c>
      <c r="G7777">
        <v>1</v>
      </c>
      <c r="H7777">
        <v>-5.5183117232663191E-2</v>
      </c>
      <c r="I7777">
        <f>EXP(H7777)</f>
        <v>0.9463118460801978</v>
      </c>
    </row>
    <row r="7778" spans="1:9" x14ac:dyDescent="0.2">
      <c r="A7778" t="s">
        <v>1044</v>
      </c>
      <c r="B7778">
        <v>153</v>
      </c>
      <c r="C7778">
        <v>45</v>
      </c>
      <c r="D7778">
        <v>3.5939207773016419E-5</v>
      </c>
      <c r="E7778">
        <v>3.4009698054342973E-5</v>
      </c>
      <c r="F7778">
        <v>0.80229970349650181</v>
      </c>
      <c r="G7778">
        <v>1</v>
      </c>
      <c r="H7778">
        <v>-5.5183117232663073E-2</v>
      </c>
      <c r="I7778">
        <f>EXP(H7778)</f>
        <v>0.94631184608019792</v>
      </c>
    </row>
    <row r="7779" spans="1:9" x14ac:dyDescent="0.2">
      <c r="A7779" t="s">
        <v>1043</v>
      </c>
      <c r="B7779">
        <v>187</v>
      </c>
      <c r="C7779">
        <v>55</v>
      </c>
      <c r="D7779">
        <v>4.3925698389242288E-5</v>
      </c>
      <c r="E7779">
        <v>4.1567408733085853E-5</v>
      </c>
      <c r="F7779">
        <v>0.76274896176698348</v>
      </c>
      <c r="G7779">
        <v>1</v>
      </c>
      <c r="H7779">
        <v>-5.5183117232663073E-2</v>
      </c>
      <c r="I7779">
        <f>EXP(H7779)</f>
        <v>0.94631184608019792</v>
      </c>
    </row>
    <row r="7780" spans="1:9" x14ac:dyDescent="0.2">
      <c r="A7780" t="s">
        <v>1042</v>
      </c>
      <c r="B7780">
        <v>67</v>
      </c>
      <c r="C7780">
        <v>22</v>
      </c>
      <c r="D7780">
        <v>1.5738084449621569E-5</v>
      </c>
      <c r="E7780">
        <v>1.662696349323434E-5</v>
      </c>
      <c r="F7780">
        <v>0.80377777289819918</v>
      </c>
      <c r="G7780">
        <v>1</v>
      </c>
      <c r="H7780">
        <v>5.4942148356802382E-2</v>
      </c>
      <c r="I7780">
        <f>EXP(H7780)</f>
        <v>1.0564794938328179</v>
      </c>
    </row>
    <row r="7781" spans="1:9" x14ac:dyDescent="0.2">
      <c r="A7781" t="s">
        <v>1041</v>
      </c>
      <c r="B7781">
        <v>201</v>
      </c>
      <c r="C7781">
        <v>66</v>
      </c>
      <c r="D7781">
        <v>4.7214253348864713E-5</v>
      </c>
      <c r="E7781">
        <v>4.9880890479703013E-5</v>
      </c>
      <c r="F7781">
        <v>0.71899294911482081</v>
      </c>
      <c r="G7781">
        <v>1</v>
      </c>
      <c r="H7781">
        <v>5.4942148356802382E-2</v>
      </c>
      <c r="I7781">
        <f>EXP(H7781)</f>
        <v>1.0564794938328179</v>
      </c>
    </row>
    <row r="7782" spans="1:9" x14ac:dyDescent="0.2">
      <c r="A7782" t="s">
        <v>1040</v>
      </c>
      <c r="B7782">
        <v>67</v>
      </c>
      <c r="C7782">
        <v>22</v>
      </c>
      <c r="D7782">
        <v>1.5738084449621569E-5</v>
      </c>
      <c r="E7782">
        <v>1.662696349323434E-5</v>
      </c>
      <c r="F7782">
        <v>0.80377777289819918</v>
      </c>
      <c r="G7782">
        <v>1</v>
      </c>
      <c r="H7782">
        <v>5.4942148356802382E-2</v>
      </c>
      <c r="I7782">
        <f>EXP(H7782)</f>
        <v>1.0564794938328179</v>
      </c>
    </row>
    <row r="7783" spans="1:9" x14ac:dyDescent="0.2">
      <c r="A7783" t="s">
        <v>1039</v>
      </c>
      <c r="B7783">
        <v>134</v>
      </c>
      <c r="C7783">
        <v>44</v>
      </c>
      <c r="D7783">
        <v>3.1476168899243138E-5</v>
      </c>
      <c r="E7783">
        <v>3.3253926986468673E-5</v>
      </c>
      <c r="F7783">
        <v>0.72524144786679856</v>
      </c>
      <c r="G7783">
        <v>1</v>
      </c>
      <c r="H7783">
        <v>5.4942148356802382E-2</v>
      </c>
      <c r="I7783">
        <f>EXP(H7783)</f>
        <v>1.0564794938328179</v>
      </c>
    </row>
    <row r="7784" spans="1:9" x14ac:dyDescent="0.2">
      <c r="A7784" t="s">
        <v>1038</v>
      </c>
      <c r="B7784">
        <v>198</v>
      </c>
      <c r="C7784">
        <v>65</v>
      </c>
      <c r="D7784">
        <v>4.650956300037419E-5</v>
      </c>
      <c r="E7784">
        <v>4.9125119411828727E-5</v>
      </c>
      <c r="F7784">
        <v>0.71697857485333349</v>
      </c>
      <c r="G7784">
        <v>1</v>
      </c>
      <c r="H7784">
        <v>5.4712553590554429E-2</v>
      </c>
      <c r="I7784">
        <f>EXP(H7784)</f>
        <v>1.0562369595137562</v>
      </c>
    </row>
    <row r="7785" spans="1:9" x14ac:dyDescent="0.2">
      <c r="A7785" t="s">
        <v>1037</v>
      </c>
      <c r="B7785">
        <v>248</v>
      </c>
      <c r="C7785">
        <v>73</v>
      </c>
      <c r="D7785">
        <v>5.8254402141882818E-5</v>
      </c>
      <c r="E7785">
        <v>5.5171287954823029E-5</v>
      </c>
      <c r="F7785">
        <v>0.74284351453359065</v>
      </c>
      <c r="G7785">
        <v>1</v>
      </c>
      <c r="H7785">
        <v>-5.4376990627138563E-2</v>
      </c>
      <c r="I7785">
        <f>EXP(H7785)</f>
        <v>0.94707500079477858</v>
      </c>
    </row>
    <row r="7786" spans="1:9" x14ac:dyDescent="0.2">
      <c r="A7786" t="s">
        <v>1036</v>
      </c>
      <c r="B7786">
        <v>64</v>
      </c>
      <c r="C7786">
        <v>21</v>
      </c>
      <c r="D7786">
        <v>1.5033394101131051E-5</v>
      </c>
      <c r="E7786">
        <v>1.5871192425360051E-5</v>
      </c>
      <c r="F7786">
        <v>0.79958147694311754</v>
      </c>
      <c r="G7786">
        <v>1</v>
      </c>
      <c r="H7786">
        <v>5.4231668753203677E-2</v>
      </c>
      <c r="I7786">
        <f>EXP(H7786)</f>
        <v>1.0557291532832207</v>
      </c>
    </row>
    <row r="7787" spans="1:9" x14ac:dyDescent="0.2">
      <c r="A7787" t="s">
        <v>1035</v>
      </c>
      <c r="B7787">
        <v>540</v>
      </c>
      <c r="C7787">
        <v>159</v>
      </c>
      <c r="D7787">
        <v>1.2684426272829331E-4</v>
      </c>
      <c r="E7787">
        <v>1.201675997920118E-4</v>
      </c>
      <c r="F7787">
        <v>0.56353590602962633</v>
      </c>
      <c r="G7787">
        <v>0.90878175359208568</v>
      </c>
      <c r="H7787">
        <v>-5.4072622948636177E-2</v>
      </c>
      <c r="I7787">
        <f>EXP(H7787)</f>
        <v>0.94736330368695343</v>
      </c>
    </row>
    <row r="7788" spans="1:9" x14ac:dyDescent="0.2">
      <c r="A7788" t="s">
        <v>1034</v>
      </c>
      <c r="B7788">
        <v>189</v>
      </c>
      <c r="C7788">
        <v>62</v>
      </c>
      <c r="D7788">
        <v>4.4395491954902628E-5</v>
      </c>
      <c r="E7788">
        <v>4.6857806208205862E-5</v>
      </c>
      <c r="F7788">
        <v>0.71076302749450626</v>
      </c>
      <c r="G7788">
        <v>0.99699777742345808</v>
      </c>
      <c r="H7788">
        <v>5.3979684374901818E-2</v>
      </c>
      <c r="I7788">
        <f>EXP(H7788)</f>
        <v>1.0554631595434165</v>
      </c>
    </row>
    <row r="7789" spans="1:9" x14ac:dyDescent="0.2">
      <c r="A7789" t="s">
        <v>1033</v>
      </c>
      <c r="B7789">
        <v>309</v>
      </c>
      <c r="C7789">
        <v>91</v>
      </c>
      <c r="D7789">
        <v>7.2583105894523354E-5</v>
      </c>
      <c r="E7789">
        <v>6.8775167176560211E-5</v>
      </c>
      <c r="F7789">
        <v>0.68101592921200926</v>
      </c>
      <c r="G7789">
        <v>0.98582598323765291</v>
      </c>
      <c r="H7789">
        <v>-5.388945599144284E-2</v>
      </c>
      <c r="I7789">
        <f>EXP(H7789)</f>
        <v>0.94753684523369974</v>
      </c>
    </row>
    <row r="7790" spans="1:9" x14ac:dyDescent="0.2">
      <c r="A7790" t="s">
        <v>1032</v>
      </c>
      <c r="B7790">
        <v>250</v>
      </c>
      <c r="C7790">
        <v>82</v>
      </c>
      <c r="D7790">
        <v>5.8724195707543171E-5</v>
      </c>
      <c r="E7790">
        <v>6.1973227565691617E-5</v>
      </c>
      <c r="F7790">
        <v>0.65206522124199107</v>
      </c>
      <c r="G7790">
        <v>0.9682255115149685</v>
      </c>
      <c r="H7790">
        <v>5.385064379145918E-2</v>
      </c>
      <c r="I7790">
        <f>EXP(H7790)</f>
        <v>1.0553269707486366</v>
      </c>
    </row>
    <row r="7791" spans="1:9" x14ac:dyDescent="0.2">
      <c r="A7791" t="s">
        <v>1031</v>
      </c>
      <c r="B7791">
        <v>584</v>
      </c>
      <c r="C7791">
        <v>172</v>
      </c>
      <c r="D7791">
        <v>1.3717972117282081E-4</v>
      </c>
      <c r="E7791">
        <v>1.2999262367437749E-4</v>
      </c>
      <c r="F7791">
        <v>0.54970684460341179</v>
      </c>
      <c r="G7791">
        <v>0.8993875662026628</v>
      </c>
      <c r="H7791">
        <v>-5.3814191625321493E-2</v>
      </c>
      <c r="I7791">
        <f>EXP(H7791)</f>
        <v>0.94760816367756795</v>
      </c>
    </row>
    <row r="7792" spans="1:9" x14ac:dyDescent="0.2">
      <c r="A7792" t="s">
        <v>1030</v>
      </c>
      <c r="B7792">
        <v>1874</v>
      </c>
      <c r="C7792">
        <v>552</v>
      </c>
      <c r="D7792">
        <v>4.401965710237436E-4</v>
      </c>
      <c r="E7792">
        <v>4.1718562946660702E-4</v>
      </c>
      <c r="F7792">
        <v>0.27219755345715568</v>
      </c>
      <c r="G7792">
        <v>0.62358633226154669</v>
      </c>
      <c r="H7792">
        <v>-5.3690102131819677E-2</v>
      </c>
      <c r="I7792">
        <f>EXP(H7792)</f>
        <v>0.94772575919066981</v>
      </c>
    </row>
    <row r="7793" spans="1:9" x14ac:dyDescent="0.2">
      <c r="A7793" t="s">
        <v>1029</v>
      </c>
      <c r="B7793">
        <v>129</v>
      </c>
      <c r="C7793">
        <v>38</v>
      </c>
      <c r="D7793">
        <v>3.0301684985092272E-5</v>
      </c>
      <c r="E7793">
        <v>2.871930057922295E-5</v>
      </c>
      <c r="F7793">
        <v>0.85564891260941967</v>
      </c>
      <c r="G7793">
        <v>1</v>
      </c>
      <c r="H7793">
        <v>-5.363393024583378E-2</v>
      </c>
      <c r="I7793">
        <f>EXP(H7793)</f>
        <v>0.9477789962291594</v>
      </c>
    </row>
    <row r="7794" spans="1:9" x14ac:dyDescent="0.2">
      <c r="A7794" t="s">
        <v>1028</v>
      </c>
      <c r="B7794">
        <v>61</v>
      </c>
      <c r="C7794">
        <v>20</v>
      </c>
      <c r="D7794">
        <v>1.4328703752640529E-5</v>
      </c>
      <c r="E7794">
        <v>1.5115421357485759E-5</v>
      </c>
      <c r="F7794">
        <v>0.79514165521201485</v>
      </c>
      <c r="G7794">
        <v>1</v>
      </c>
      <c r="H7794">
        <v>5.3450723770132318E-2</v>
      </c>
      <c r="I7794">
        <f>EXP(H7794)</f>
        <v>1.0549050087451386</v>
      </c>
    </row>
    <row r="7795" spans="1:9" x14ac:dyDescent="0.2">
      <c r="A7795" t="s">
        <v>1027</v>
      </c>
      <c r="B7795">
        <v>61</v>
      </c>
      <c r="C7795">
        <v>20</v>
      </c>
      <c r="D7795">
        <v>1.4328703752640529E-5</v>
      </c>
      <c r="E7795">
        <v>1.5115421357485759E-5</v>
      </c>
      <c r="F7795">
        <v>0.79514165521201485</v>
      </c>
      <c r="G7795">
        <v>1</v>
      </c>
      <c r="H7795">
        <v>5.3450723770132318E-2</v>
      </c>
      <c r="I7795">
        <f>EXP(H7795)</f>
        <v>1.0549050087451386</v>
      </c>
    </row>
    <row r="7796" spans="1:9" x14ac:dyDescent="0.2">
      <c r="A7796" t="s">
        <v>1026</v>
      </c>
      <c r="B7796">
        <v>61</v>
      </c>
      <c r="C7796">
        <v>20</v>
      </c>
      <c r="D7796">
        <v>1.4328703752640529E-5</v>
      </c>
      <c r="E7796">
        <v>1.5115421357485759E-5</v>
      </c>
      <c r="F7796">
        <v>0.79514165521201485</v>
      </c>
      <c r="G7796">
        <v>1</v>
      </c>
      <c r="H7796">
        <v>5.3450723770132318E-2</v>
      </c>
      <c r="I7796">
        <f>EXP(H7796)</f>
        <v>1.0549050087451386</v>
      </c>
    </row>
    <row r="7797" spans="1:9" x14ac:dyDescent="0.2">
      <c r="A7797" t="s">
        <v>1025</v>
      </c>
      <c r="B7797">
        <v>122</v>
      </c>
      <c r="C7797">
        <v>40</v>
      </c>
      <c r="D7797">
        <v>2.8657407505281069E-5</v>
      </c>
      <c r="E7797">
        <v>3.0230842714971519E-5</v>
      </c>
      <c r="F7797">
        <v>0.78172378584502888</v>
      </c>
      <c r="G7797">
        <v>1</v>
      </c>
      <c r="H7797">
        <v>5.3450723770132318E-2</v>
      </c>
      <c r="I7797">
        <f>EXP(H7797)</f>
        <v>1.0549050087451386</v>
      </c>
    </row>
    <row r="7798" spans="1:9" x14ac:dyDescent="0.2">
      <c r="A7798" t="s">
        <v>1024</v>
      </c>
      <c r="B7798">
        <v>95</v>
      </c>
      <c r="C7798">
        <v>28</v>
      </c>
      <c r="D7798">
        <v>2.2315194368866409E-5</v>
      </c>
      <c r="E7798">
        <v>2.116158990048007E-5</v>
      </c>
      <c r="F7798">
        <v>0.91556908997206254</v>
      </c>
      <c r="G7798">
        <v>1</v>
      </c>
      <c r="H7798">
        <v>-5.3080067035884471E-2</v>
      </c>
      <c r="I7798">
        <f>EXP(H7798)</f>
        <v>0.94830408154562973</v>
      </c>
    </row>
    <row r="7799" spans="1:9" x14ac:dyDescent="0.2">
      <c r="A7799" t="s">
        <v>1023</v>
      </c>
      <c r="B7799">
        <v>119</v>
      </c>
      <c r="C7799">
        <v>39</v>
      </c>
      <c r="D7799">
        <v>2.7952717156790549E-5</v>
      </c>
      <c r="E7799">
        <v>2.9475071647097229E-5</v>
      </c>
      <c r="F7799">
        <v>0.77911917065323788</v>
      </c>
      <c r="G7799">
        <v>1</v>
      </c>
      <c r="H7799">
        <v>5.3030467407569518E-2</v>
      </c>
      <c r="I7799">
        <f>EXP(H7799)</f>
        <v>1.0544617713465061</v>
      </c>
    </row>
    <row r="7800" spans="1:9" x14ac:dyDescent="0.2">
      <c r="A7800" t="s">
        <v>1022</v>
      </c>
      <c r="B7800">
        <v>534</v>
      </c>
      <c r="C7800">
        <v>175</v>
      </c>
      <c r="D7800">
        <v>1.254348820313122E-4</v>
      </c>
      <c r="E7800">
        <v>1.3225993687800041E-4</v>
      </c>
      <c r="F7800">
        <v>0.53665784336828892</v>
      </c>
      <c r="G7800">
        <v>0.89714646478974469</v>
      </c>
      <c r="H7800">
        <v>5.2982449352771702E-2</v>
      </c>
      <c r="I7800">
        <f>EXP(H7800)</f>
        <v>1.0544111393590219</v>
      </c>
    </row>
    <row r="7801" spans="1:9" x14ac:dyDescent="0.2">
      <c r="A7801" t="s">
        <v>1021</v>
      </c>
      <c r="B7801">
        <v>251</v>
      </c>
      <c r="C7801">
        <v>74</v>
      </c>
      <c r="D7801">
        <v>5.8959092490373341E-5</v>
      </c>
      <c r="E7801">
        <v>5.5927059022697308E-5</v>
      </c>
      <c r="F7801">
        <v>0.7444116235638899</v>
      </c>
      <c r="G7801">
        <v>1</v>
      </c>
      <c r="H7801">
        <v>-5.2795531538161647E-2</v>
      </c>
      <c r="I7801">
        <f>EXP(H7801)</f>
        <v>0.94857394611066836</v>
      </c>
    </row>
    <row r="7802" spans="1:9" x14ac:dyDescent="0.2">
      <c r="A7802" t="s">
        <v>1020</v>
      </c>
      <c r="B7802">
        <v>8638</v>
      </c>
      <c r="C7802">
        <v>2830</v>
      </c>
      <c r="D7802">
        <v>2.029038410087032E-3</v>
      </c>
      <c r="E7802">
        <v>2.1388321220842349E-3</v>
      </c>
      <c r="F7802">
        <v>1.5619765630120561E-2</v>
      </c>
      <c r="G7802">
        <v>9.6118346670730145E-2</v>
      </c>
      <c r="H7802">
        <v>5.2697951506089392E-2</v>
      </c>
      <c r="I7802">
        <f>EXP(H7802)</f>
        <v>1.0541112043278147</v>
      </c>
    </row>
    <row r="7803" spans="1:9" x14ac:dyDescent="0.2">
      <c r="A7803" t="s">
        <v>1019</v>
      </c>
      <c r="B7803">
        <v>78</v>
      </c>
      <c r="C7803">
        <v>23</v>
      </c>
      <c r="D7803">
        <v>1.8321949060753471E-5</v>
      </c>
      <c r="E7803">
        <v>1.7382734561108629E-5</v>
      </c>
      <c r="F7803">
        <v>0.9070879359228754</v>
      </c>
      <c r="G7803">
        <v>1</v>
      </c>
      <c r="H7803">
        <v>-5.2622296370989433E-2</v>
      </c>
      <c r="I7803">
        <f>EXP(H7803)</f>
        <v>0.94873828671117277</v>
      </c>
    </row>
    <row r="7804" spans="1:9" x14ac:dyDescent="0.2">
      <c r="A7804" t="s">
        <v>1018</v>
      </c>
      <c r="B7804">
        <v>78</v>
      </c>
      <c r="C7804">
        <v>23</v>
      </c>
      <c r="D7804">
        <v>1.8321949060753471E-5</v>
      </c>
      <c r="E7804">
        <v>1.7382734561108629E-5</v>
      </c>
      <c r="F7804">
        <v>0.9070879359228754</v>
      </c>
      <c r="G7804">
        <v>1</v>
      </c>
      <c r="H7804">
        <v>-5.2622296370989433E-2</v>
      </c>
      <c r="I7804">
        <f>EXP(H7804)</f>
        <v>0.94873828671117277</v>
      </c>
    </row>
    <row r="7805" spans="1:9" x14ac:dyDescent="0.2">
      <c r="A7805" t="s">
        <v>1017</v>
      </c>
      <c r="B7805">
        <v>78</v>
      </c>
      <c r="C7805">
        <v>23</v>
      </c>
      <c r="D7805">
        <v>1.8321949060753471E-5</v>
      </c>
      <c r="E7805">
        <v>1.7382734561108629E-5</v>
      </c>
      <c r="F7805">
        <v>0.9070879359228754</v>
      </c>
      <c r="G7805">
        <v>1</v>
      </c>
      <c r="H7805">
        <v>-5.2622296370989433E-2</v>
      </c>
      <c r="I7805">
        <f>EXP(H7805)</f>
        <v>0.94873828671117277</v>
      </c>
    </row>
    <row r="7806" spans="1:9" x14ac:dyDescent="0.2">
      <c r="A7806" t="s">
        <v>1016</v>
      </c>
      <c r="B7806">
        <v>78</v>
      </c>
      <c r="C7806">
        <v>23</v>
      </c>
      <c r="D7806">
        <v>1.8321949060753471E-5</v>
      </c>
      <c r="E7806">
        <v>1.7382734561108629E-5</v>
      </c>
      <c r="F7806">
        <v>0.9070879359228754</v>
      </c>
      <c r="G7806">
        <v>1</v>
      </c>
      <c r="H7806">
        <v>-5.2622296370989433E-2</v>
      </c>
      <c r="I7806">
        <f>EXP(H7806)</f>
        <v>0.94873828671117277</v>
      </c>
    </row>
    <row r="7807" spans="1:9" x14ac:dyDescent="0.2">
      <c r="A7807" t="s">
        <v>1015</v>
      </c>
      <c r="B7807">
        <v>232</v>
      </c>
      <c r="C7807">
        <v>76</v>
      </c>
      <c r="D7807">
        <v>5.449605361660006E-5</v>
      </c>
      <c r="E7807">
        <v>5.7438601158445887E-5</v>
      </c>
      <c r="F7807">
        <v>0.68788519470220022</v>
      </c>
      <c r="G7807">
        <v>0.98845905429420777</v>
      </c>
      <c r="H7807">
        <v>5.2588283009473789E-2</v>
      </c>
      <c r="I7807">
        <f>EXP(H7807)</f>
        <v>1.0539956078755308</v>
      </c>
    </row>
    <row r="7808" spans="1:9" x14ac:dyDescent="0.2">
      <c r="A7808" t="s">
        <v>1014</v>
      </c>
      <c r="B7808">
        <v>58</v>
      </c>
      <c r="C7808">
        <v>19</v>
      </c>
      <c r="D7808">
        <v>1.362401340415001E-5</v>
      </c>
      <c r="E7808">
        <v>1.435965028961147E-5</v>
      </c>
      <c r="F7808">
        <v>0.79043418093212792</v>
      </c>
      <c r="G7808">
        <v>1</v>
      </c>
      <c r="H7808">
        <v>5.2588283009473789E-2</v>
      </c>
      <c r="I7808">
        <f>EXP(H7808)</f>
        <v>1.0539956078755308</v>
      </c>
    </row>
    <row r="7809" spans="1:9" x14ac:dyDescent="0.2">
      <c r="A7809" t="s">
        <v>1013</v>
      </c>
      <c r="B7809">
        <v>58</v>
      </c>
      <c r="C7809">
        <v>19</v>
      </c>
      <c r="D7809">
        <v>1.362401340415001E-5</v>
      </c>
      <c r="E7809">
        <v>1.435965028961147E-5</v>
      </c>
      <c r="F7809">
        <v>0.79043418093212792</v>
      </c>
      <c r="G7809">
        <v>1</v>
      </c>
      <c r="H7809">
        <v>5.2588283009473789E-2</v>
      </c>
      <c r="I7809">
        <f>EXP(H7809)</f>
        <v>1.0539956078755308</v>
      </c>
    </row>
    <row r="7810" spans="1:9" x14ac:dyDescent="0.2">
      <c r="A7810" t="s">
        <v>1012</v>
      </c>
      <c r="B7810">
        <v>58</v>
      </c>
      <c r="C7810">
        <v>19</v>
      </c>
      <c r="D7810">
        <v>1.362401340415001E-5</v>
      </c>
      <c r="E7810">
        <v>1.435965028961147E-5</v>
      </c>
      <c r="F7810">
        <v>0.79043418093212792</v>
      </c>
      <c r="G7810">
        <v>1</v>
      </c>
      <c r="H7810">
        <v>5.2588283009473789E-2</v>
      </c>
      <c r="I7810">
        <f>EXP(H7810)</f>
        <v>1.0539956078755308</v>
      </c>
    </row>
    <row r="7811" spans="1:9" x14ac:dyDescent="0.2">
      <c r="A7811" t="s">
        <v>1011</v>
      </c>
      <c r="B7811">
        <v>174</v>
      </c>
      <c r="C7811">
        <v>57</v>
      </c>
      <c r="D7811">
        <v>4.0872040212450053E-5</v>
      </c>
      <c r="E7811">
        <v>4.3078950868834419E-5</v>
      </c>
      <c r="F7811">
        <v>0.75696020517443008</v>
      </c>
      <c r="G7811">
        <v>1</v>
      </c>
      <c r="H7811">
        <v>5.2588283009473567E-2</v>
      </c>
      <c r="I7811">
        <f>EXP(H7811)</f>
        <v>1.0539956078755306</v>
      </c>
    </row>
    <row r="7812" spans="1:9" x14ac:dyDescent="0.2">
      <c r="A7812" t="s">
        <v>1010</v>
      </c>
      <c r="B7812">
        <v>139</v>
      </c>
      <c r="C7812">
        <v>41</v>
      </c>
      <c r="D7812">
        <v>3.2650652813394E-5</v>
      </c>
      <c r="E7812">
        <v>3.0986613782845808E-5</v>
      </c>
      <c r="F7812">
        <v>0.86085975397867487</v>
      </c>
      <c r="G7812">
        <v>1</v>
      </c>
      <c r="H7812">
        <v>-5.2309552036931398E-2</v>
      </c>
      <c r="I7812">
        <f>EXP(H7812)</f>
        <v>0.94903504563726315</v>
      </c>
    </row>
    <row r="7813" spans="1:9" x14ac:dyDescent="0.2">
      <c r="A7813" t="s">
        <v>1009</v>
      </c>
      <c r="B7813">
        <v>139</v>
      </c>
      <c r="C7813">
        <v>41</v>
      </c>
      <c r="D7813">
        <v>3.2650652813394E-5</v>
      </c>
      <c r="E7813">
        <v>3.0986613782845808E-5</v>
      </c>
      <c r="F7813">
        <v>0.86085975397867487</v>
      </c>
      <c r="G7813">
        <v>1</v>
      </c>
      <c r="H7813">
        <v>-5.2309552036931398E-2</v>
      </c>
      <c r="I7813">
        <f>EXP(H7813)</f>
        <v>0.94903504563726315</v>
      </c>
    </row>
    <row r="7814" spans="1:9" x14ac:dyDescent="0.2">
      <c r="A7814" t="s">
        <v>1008</v>
      </c>
      <c r="B7814">
        <v>1026</v>
      </c>
      <c r="C7814">
        <v>336</v>
      </c>
      <c r="D7814">
        <v>2.4100409918375719E-4</v>
      </c>
      <c r="E7814">
        <v>2.5393907880576081E-4</v>
      </c>
      <c r="F7814">
        <v>0.40750318300195432</v>
      </c>
      <c r="G7814">
        <v>0.77742184021739946</v>
      </c>
      <c r="H7814">
        <v>5.2280448621942067E-2</v>
      </c>
      <c r="I7814">
        <f>EXP(H7814)</f>
        <v>1.0536712017173666</v>
      </c>
    </row>
    <row r="7815" spans="1:9" x14ac:dyDescent="0.2">
      <c r="A7815" t="s">
        <v>1007</v>
      </c>
      <c r="B7815">
        <v>1026</v>
      </c>
      <c r="C7815">
        <v>336</v>
      </c>
      <c r="D7815">
        <v>2.4100409918375719E-4</v>
      </c>
      <c r="E7815">
        <v>2.5393907880576081E-4</v>
      </c>
      <c r="F7815">
        <v>0.40750318300195432</v>
      </c>
      <c r="G7815">
        <v>0.77742184021739946</v>
      </c>
      <c r="H7815">
        <v>5.2280448621942067E-2</v>
      </c>
      <c r="I7815">
        <f>EXP(H7815)</f>
        <v>1.0536712017173666</v>
      </c>
    </row>
    <row r="7816" spans="1:9" x14ac:dyDescent="0.2">
      <c r="A7816" t="s">
        <v>1006</v>
      </c>
      <c r="B7816">
        <v>1652</v>
      </c>
      <c r="C7816">
        <v>541</v>
      </c>
      <c r="D7816">
        <v>3.8804948523544531E-4</v>
      </c>
      <c r="E7816">
        <v>4.0887214771998979E-4</v>
      </c>
      <c r="F7816">
        <v>0.29164856826965158</v>
      </c>
      <c r="G7816">
        <v>0.64851534300502689</v>
      </c>
      <c r="H7816">
        <v>5.2269639155010698E-2</v>
      </c>
      <c r="I7816">
        <f>EXP(H7816)</f>
        <v>1.0536598121549128</v>
      </c>
    </row>
    <row r="7817" spans="1:9" x14ac:dyDescent="0.2">
      <c r="A7817" t="s">
        <v>1005</v>
      </c>
      <c r="B7817">
        <v>1139</v>
      </c>
      <c r="C7817">
        <v>373</v>
      </c>
      <c r="D7817">
        <v>2.6754743564356672E-4</v>
      </c>
      <c r="E7817">
        <v>2.8190260831710952E-4</v>
      </c>
      <c r="F7817">
        <v>0.38059687801009601</v>
      </c>
      <c r="G7817">
        <v>0.75037267744951408</v>
      </c>
      <c r="H7817">
        <v>5.226477058608614E-2</v>
      </c>
      <c r="I7817">
        <f>EXP(H7817)</f>
        <v>1.0536546823519817</v>
      </c>
    </row>
    <row r="7818" spans="1:9" x14ac:dyDescent="0.2">
      <c r="A7818" t="s">
        <v>1004</v>
      </c>
      <c r="B7818">
        <v>1420</v>
      </c>
      <c r="C7818">
        <v>465</v>
      </c>
      <c r="D7818">
        <v>3.3355343161884521E-4</v>
      </c>
      <c r="E7818">
        <v>3.5143354656154402E-4</v>
      </c>
      <c r="F7818">
        <v>0.32960292482694958</v>
      </c>
      <c r="G7818">
        <v>0.69744367455811285</v>
      </c>
      <c r="H7818">
        <v>5.221756938150237E-2</v>
      </c>
      <c r="I7818">
        <f>EXP(H7818)</f>
        <v>1.0536049497554878</v>
      </c>
    </row>
    <row r="7819" spans="1:9" x14ac:dyDescent="0.2">
      <c r="A7819" t="s">
        <v>1003</v>
      </c>
      <c r="B7819">
        <v>783</v>
      </c>
      <c r="C7819">
        <v>231</v>
      </c>
      <c r="D7819">
        <v>1.839241809560252E-4</v>
      </c>
      <c r="E7819">
        <v>1.7458311667896051E-4</v>
      </c>
      <c r="F7819">
        <v>0.50637268469114138</v>
      </c>
      <c r="G7819">
        <v>0.86705644024833428</v>
      </c>
      <c r="H7819">
        <v>-5.2122671079557037E-2</v>
      </c>
      <c r="I7819">
        <f>EXP(H7819)</f>
        <v>0.94921241878848961</v>
      </c>
    </row>
    <row r="7820" spans="1:9" x14ac:dyDescent="0.2">
      <c r="A7820" t="s">
        <v>1002</v>
      </c>
      <c r="B7820">
        <v>671</v>
      </c>
      <c r="C7820">
        <v>198</v>
      </c>
      <c r="D7820">
        <v>1.5761574127904591E-4</v>
      </c>
      <c r="E7820">
        <v>1.49642671439109E-4</v>
      </c>
      <c r="F7820">
        <v>0.54968121026550487</v>
      </c>
      <c r="G7820">
        <v>0.8993875662026628</v>
      </c>
      <c r="H7820">
        <v>-5.19097918876942E-2</v>
      </c>
      <c r="I7820">
        <f>EXP(H7820)</f>
        <v>0.94941450787062454</v>
      </c>
    </row>
    <row r="7821" spans="1:9" x14ac:dyDescent="0.2">
      <c r="A7821" t="s">
        <v>1001</v>
      </c>
      <c r="B7821">
        <v>61</v>
      </c>
      <c r="C7821">
        <v>18</v>
      </c>
      <c r="D7821">
        <v>1.4328703752640529E-5</v>
      </c>
      <c r="E7821">
        <v>1.3603879221737191E-5</v>
      </c>
      <c r="F7821">
        <v>1</v>
      </c>
      <c r="G7821">
        <v>1</v>
      </c>
      <c r="H7821">
        <v>-5.1909791887693957E-2</v>
      </c>
      <c r="I7821">
        <f>EXP(H7821)</f>
        <v>0.94941450787062476</v>
      </c>
    </row>
    <row r="7822" spans="1:9" x14ac:dyDescent="0.2">
      <c r="A7822" t="s">
        <v>1000</v>
      </c>
      <c r="B7822">
        <v>61</v>
      </c>
      <c r="C7822">
        <v>18</v>
      </c>
      <c r="D7822">
        <v>1.4328703752640529E-5</v>
      </c>
      <c r="E7822">
        <v>1.3603879221737191E-5</v>
      </c>
      <c r="F7822">
        <v>1</v>
      </c>
      <c r="G7822">
        <v>1</v>
      </c>
      <c r="H7822">
        <v>-5.1909791887693957E-2</v>
      </c>
      <c r="I7822">
        <f>EXP(H7822)</f>
        <v>0.94941450787062476</v>
      </c>
    </row>
    <row r="7823" spans="1:9" x14ac:dyDescent="0.2">
      <c r="A7823" t="s">
        <v>999</v>
      </c>
      <c r="B7823">
        <v>61</v>
      </c>
      <c r="C7823">
        <v>18</v>
      </c>
      <c r="D7823">
        <v>1.4328703752640529E-5</v>
      </c>
      <c r="E7823">
        <v>1.3603879221737191E-5</v>
      </c>
      <c r="F7823">
        <v>1</v>
      </c>
      <c r="G7823">
        <v>1</v>
      </c>
      <c r="H7823">
        <v>-5.1909791887693957E-2</v>
      </c>
      <c r="I7823">
        <f>EXP(H7823)</f>
        <v>0.94941450787062476</v>
      </c>
    </row>
    <row r="7824" spans="1:9" x14ac:dyDescent="0.2">
      <c r="A7824" t="s">
        <v>998</v>
      </c>
      <c r="B7824">
        <v>864</v>
      </c>
      <c r="C7824">
        <v>255</v>
      </c>
      <c r="D7824">
        <v>2.0295082036526921E-4</v>
      </c>
      <c r="E7824">
        <v>1.9272162230794351E-4</v>
      </c>
      <c r="F7824">
        <v>0.48221974498303771</v>
      </c>
      <c r="G7824">
        <v>0.84251448987960731</v>
      </c>
      <c r="H7824">
        <v>-5.1716909256177009E-2</v>
      </c>
      <c r="I7824">
        <f>EXP(H7824)</f>
        <v>0.94959765110130956</v>
      </c>
    </row>
    <row r="7825" spans="1:9" x14ac:dyDescent="0.2">
      <c r="A7825" t="s">
        <v>997</v>
      </c>
      <c r="B7825">
        <v>55</v>
      </c>
      <c r="C7825">
        <v>18</v>
      </c>
      <c r="D7825">
        <v>1.29193230556595E-5</v>
      </c>
      <c r="E7825">
        <v>1.3603879221737191E-5</v>
      </c>
      <c r="F7825">
        <v>0.89050357307927375</v>
      </c>
      <c r="G7825">
        <v>1</v>
      </c>
      <c r="H7825">
        <v>5.1630887053146293E-2</v>
      </c>
      <c r="I7825">
        <f>EXP(H7825)</f>
        <v>1.0529869996383292</v>
      </c>
    </row>
    <row r="7826" spans="1:9" x14ac:dyDescent="0.2">
      <c r="A7826" t="s">
        <v>996</v>
      </c>
      <c r="B7826">
        <v>55</v>
      </c>
      <c r="C7826">
        <v>18</v>
      </c>
      <c r="D7826">
        <v>1.29193230556595E-5</v>
      </c>
      <c r="E7826">
        <v>1.3603879221737191E-5</v>
      </c>
      <c r="F7826">
        <v>0.89050357307927375</v>
      </c>
      <c r="G7826">
        <v>1</v>
      </c>
      <c r="H7826">
        <v>5.1630887053146293E-2</v>
      </c>
      <c r="I7826">
        <f>EXP(H7826)</f>
        <v>1.0529869996383292</v>
      </c>
    </row>
    <row r="7827" spans="1:9" x14ac:dyDescent="0.2">
      <c r="A7827" t="s">
        <v>995</v>
      </c>
      <c r="B7827">
        <v>166</v>
      </c>
      <c r="C7827">
        <v>49</v>
      </c>
      <c r="D7827">
        <v>3.8992865949808667E-5</v>
      </c>
      <c r="E7827">
        <v>3.7032782325840117E-5</v>
      </c>
      <c r="F7827">
        <v>0.81006215987388563</v>
      </c>
      <c r="G7827">
        <v>1</v>
      </c>
      <c r="H7827">
        <v>-5.157517585646415E-2</v>
      </c>
      <c r="I7827">
        <f>EXP(H7827)</f>
        <v>0.94973225034313824</v>
      </c>
    </row>
    <row r="7828" spans="1:9" x14ac:dyDescent="0.2">
      <c r="A7828" t="s">
        <v>994</v>
      </c>
      <c r="B7828">
        <v>4258</v>
      </c>
      <c r="C7828">
        <v>1257</v>
      </c>
      <c r="D7828">
        <v>1.0001905012908751E-3</v>
      </c>
      <c r="E7828">
        <v>9.5000423231798013E-4</v>
      </c>
      <c r="F7828">
        <v>0.1096823384891274</v>
      </c>
      <c r="G7828">
        <v>0.37630987143795869</v>
      </c>
      <c r="H7828">
        <v>-5.1479322473724921E-2</v>
      </c>
      <c r="I7828">
        <f>EXP(H7828)</f>
        <v>0.94982328975517827</v>
      </c>
    </row>
    <row r="7829" spans="1:9" x14ac:dyDescent="0.2">
      <c r="A7829" t="s">
        <v>993</v>
      </c>
      <c r="B7829">
        <v>1233</v>
      </c>
      <c r="C7829">
        <v>364</v>
      </c>
      <c r="D7829">
        <v>2.8962773322960289E-4</v>
      </c>
      <c r="E7829">
        <v>2.7510066870624079E-4</v>
      </c>
      <c r="F7829">
        <v>0.41000817785043819</v>
      </c>
      <c r="G7829">
        <v>0.78032628085674938</v>
      </c>
      <c r="H7829">
        <v>-5.1459321138151277E-2</v>
      </c>
      <c r="I7829">
        <f>EXP(H7829)</f>
        <v>0.94984228767952361</v>
      </c>
    </row>
    <row r="7830" spans="1:9" x14ac:dyDescent="0.2">
      <c r="A7830" t="s">
        <v>992</v>
      </c>
      <c r="B7830">
        <v>315</v>
      </c>
      <c r="C7830">
        <v>93</v>
      </c>
      <c r="D7830">
        <v>7.39924865915044E-5</v>
      </c>
      <c r="E7830">
        <v>7.0286709312308783E-5</v>
      </c>
      <c r="F7830">
        <v>0.7268865948956087</v>
      </c>
      <c r="G7830">
        <v>1</v>
      </c>
      <c r="H7830">
        <v>-5.138083128292479E-2</v>
      </c>
      <c r="I7830">
        <f>EXP(H7830)</f>
        <v>0.94991684358907458</v>
      </c>
    </row>
    <row r="7831" spans="1:9" x14ac:dyDescent="0.2">
      <c r="A7831" t="s">
        <v>991</v>
      </c>
      <c r="B7831">
        <v>217</v>
      </c>
      <c r="C7831">
        <v>71</v>
      </c>
      <c r="D7831">
        <v>5.0972601874147471E-5</v>
      </c>
      <c r="E7831">
        <v>5.365974581907445E-5</v>
      </c>
      <c r="F7831">
        <v>0.72901186408388241</v>
      </c>
      <c r="G7831">
        <v>1</v>
      </c>
      <c r="H7831">
        <v>5.1374837890308417E-2</v>
      </c>
      <c r="I7831">
        <f>EXP(H7831)</f>
        <v>1.0527174177131786</v>
      </c>
    </row>
    <row r="7832" spans="1:9" x14ac:dyDescent="0.2">
      <c r="A7832" t="s">
        <v>990</v>
      </c>
      <c r="B7832">
        <v>359</v>
      </c>
      <c r="C7832">
        <v>106</v>
      </c>
      <c r="D7832">
        <v>8.4327945036031995E-5</v>
      </c>
      <c r="E7832">
        <v>8.0111733194674535E-5</v>
      </c>
      <c r="F7832">
        <v>0.66312966550518948</v>
      </c>
      <c r="G7832">
        <v>0.97773736087646945</v>
      </c>
      <c r="H7832">
        <v>-5.1290979986759237E-2</v>
      </c>
      <c r="I7832">
        <f>EXP(H7832)</f>
        <v>0.95000219868329605</v>
      </c>
    </row>
    <row r="7833" spans="1:9" x14ac:dyDescent="0.2">
      <c r="A7833" t="s">
        <v>989</v>
      </c>
      <c r="B7833">
        <v>254</v>
      </c>
      <c r="C7833">
        <v>75</v>
      </c>
      <c r="D7833">
        <v>5.9663782838863857E-5</v>
      </c>
      <c r="E7833">
        <v>5.6682830090571608E-5</v>
      </c>
      <c r="F7833">
        <v>0.74596240518210055</v>
      </c>
      <c r="G7833">
        <v>1</v>
      </c>
      <c r="H7833">
        <v>-5.1253839092773659E-2</v>
      </c>
      <c r="I7833">
        <f>EXP(H7833)</f>
        <v>0.95003748326948989</v>
      </c>
    </row>
    <row r="7834" spans="1:9" x14ac:dyDescent="0.2">
      <c r="A7834" t="s">
        <v>988</v>
      </c>
      <c r="B7834">
        <v>254</v>
      </c>
      <c r="C7834">
        <v>75</v>
      </c>
      <c r="D7834">
        <v>5.9663782838863857E-5</v>
      </c>
      <c r="E7834">
        <v>5.6682830090571608E-5</v>
      </c>
      <c r="F7834">
        <v>0.74596240518210055</v>
      </c>
      <c r="G7834">
        <v>1</v>
      </c>
      <c r="H7834">
        <v>-5.1253839092773659E-2</v>
      </c>
      <c r="I7834">
        <f>EXP(H7834)</f>
        <v>0.95003748326948989</v>
      </c>
    </row>
    <row r="7835" spans="1:9" x14ac:dyDescent="0.2">
      <c r="A7835" t="s">
        <v>987</v>
      </c>
      <c r="B7835">
        <v>2259</v>
      </c>
      <c r="C7835">
        <v>739</v>
      </c>
      <c r="D7835">
        <v>5.3063183241336008E-4</v>
      </c>
      <c r="E7835">
        <v>5.5851481915909892E-4</v>
      </c>
      <c r="F7835">
        <v>0.229093316310607</v>
      </c>
      <c r="G7835">
        <v>0.5743577296638116</v>
      </c>
      <c r="H7835">
        <v>5.1212718869651043E-2</v>
      </c>
      <c r="I7835">
        <f>EXP(H7835)</f>
        <v>1.0525467660297056</v>
      </c>
    </row>
    <row r="7836" spans="1:9" x14ac:dyDescent="0.2">
      <c r="A7836" t="s">
        <v>986</v>
      </c>
      <c r="B7836">
        <v>376</v>
      </c>
      <c r="C7836">
        <v>123</v>
      </c>
      <c r="D7836">
        <v>8.8321190344144929E-5</v>
      </c>
      <c r="E7836">
        <v>9.2959841348537432E-5</v>
      </c>
      <c r="F7836">
        <v>0.63570045451956636</v>
      </c>
      <c r="G7836">
        <v>0.95355068177934954</v>
      </c>
      <c r="H7836">
        <v>5.1187526371975448E-2</v>
      </c>
      <c r="I7836">
        <f>EXP(H7836)</f>
        <v>1.0525202500817519</v>
      </c>
    </row>
    <row r="7837" spans="1:9" x14ac:dyDescent="0.2">
      <c r="A7837" t="s">
        <v>985</v>
      </c>
      <c r="B7837">
        <v>428</v>
      </c>
      <c r="C7837">
        <v>140</v>
      </c>
      <c r="D7837">
        <v>1.005358230513139E-4</v>
      </c>
      <c r="E7837">
        <v>1.058079495024003E-4</v>
      </c>
      <c r="F7837">
        <v>0.58768911086390352</v>
      </c>
      <c r="G7837">
        <v>0.92577197511968046</v>
      </c>
      <c r="H7837">
        <v>5.1111541416959907E-2</v>
      </c>
      <c r="I7837">
        <f>EXP(H7837)</f>
        <v>1.0524402774162946</v>
      </c>
    </row>
    <row r="7838" spans="1:9" x14ac:dyDescent="0.2">
      <c r="A7838" t="s">
        <v>984</v>
      </c>
      <c r="B7838">
        <v>877</v>
      </c>
      <c r="C7838">
        <v>259</v>
      </c>
      <c r="D7838">
        <v>2.0600447854206139E-4</v>
      </c>
      <c r="E7838">
        <v>1.957447065794406E-4</v>
      </c>
      <c r="F7838">
        <v>0.48548888715709287</v>
      </c>
      <c r="G7838">
        <v>0.84536289521457963</v>
      </c>
      <c r="H7838">
        <v>-5.1086616283192887E-2</v>
      </c>
      <c r="I7838">
        <f>EXP(H7838)</f>
        <v>0.95019636449056111</v>
      </c>
    </row>
    <row r="7839" spans="1:9" x14ac:dyDescent="0.2">
      <c r="A7839" t="s">
        <v>983</v>
      </c>
      <c r="B7839">
        <v>801</v>
      </c>
      <c r="C7839">
        <v>262</v>
      </c>
      <c r="D7839">
        <v>1.881523230469683E-4</v>
      </c>
      <c r="E7839">
        <v>1.9801201978306349E-4</v>
      </c>
      <c r="F7839">
        <v>0.47086001784930592</v>
      </c>
      <c r="G7839">
        <v>0.83372413284206115</v>
      </c>
      <c r="H7839">
        <v>5.107587108219018E-2</v>
      </c>
      <c r="I7839">
        <f>EXP(H7839)</f>
        <v>1.0524027371888143</v>
      </c>
    </row>
    <row r="7840" spans="1:9" x14ac:dyDescent="0.2">
      <c r="A7840" t="s">
        <v>982</v>
      </c>
      <c r="B7840">
        <v>1758</v>
      </c>
      <c r="C7840">
        <v>575</v>
      </c>
      <c r="D7840">
        <v>4.1294854421544349E-4</v>
      </c>
      <c r="E7840">
        <v>4.3456836402771572E-4</v>
      </c>
      <c r="F7840">
        <v>0.29515915969752932</v>
      </c>
      <c r="G7840">
        <v>0.65456471298940666</v>
      </c>
      <c r="H7840">
        <v>5.1030276941680858E-2</v>
      </c>
      <c r="I7840">
        <f>EXP(H7840)</f>
        <v>1.0523547548844068</v>
      </c>
    </row>
    <row r="7841" spans="1:9" x14ac:dyDescent="0.2">
      <c r="A7841" t="s">
        <v>981</v>
      </c>
      <c r="B7841">
        <v>159</v>
      </c>
      <c r="C7841">
        <v>52</v>
      </c>
      <c r="D7841">
        <v>3.7348588469997458E-5</v>
      </c>
      <c r="E7841">
        <v>3.9300095529462982E-5</v>
      </c>
      <c r="F7841">
        <v>0.74631819939679267</v>
      </c>
      <c r="G7841">
        <v>1</v>
      </c>
      <c r="H7841">
        <v>5.0931830750648409E-2</v>
      </c>
      <c r="I7841">
        <f>EXP(H7841)</f>
        <v>1.0522511596665345</v>
      </c>
    </row>
    <row r="7842" spans="1:9" x14ac:dyDescent="0.2">
      <c r="A7842" t="s">
        <v>980</v>
      </c>
      <c r="B7842">
        <v>474</v>
      </c>
      <c r="C7842">
        <v>155</v>
      </c>
      <c r="D7842">
        <v>1.113410750615018E-4</v>
      </c>
      <c r="E7842">
        <v>1.1714451552051471E-4</v>
      </c>
      <c r="F7842">
        <v>0.57398851576835397</v>
      </c>
      <c r="G7842">
        <v>0.91620345607082088</v>
      </c>
      <c r="H7842">
        <v>5.0810109613622693E-2</v>
      </c>
      <c r="I7842">
        <f>EXP(H7842)</f>
        <v>1.0521230862537221</v>
      </c>
    </row>
    <row r="7843" spans="1:9" x14ac:dyDescent="0.2">
      <c r="A7843" t="s">
        <v>979</v>
      </c>
      <c r="B7843">
        <v>263</v>
      </c>
      <c r="C7843">
        <v>86</v>
      </c>
      <c r="D7843">
        <v>6.1777853884335419E-5</v>
      </c>
      <c r="E7843">
        <v>6.4996311837188774E-5</v>
      </c>
      <c r="F7843">
        <v>0.70569107109023488</v>
      </c>
      <c r="G7843">
        <v>0.99699777742345808</v>
      </c>
      <c r="H7843">
        <v>5.0785578465195727E-2</v>
      </c>
      <c r="I7843">
        <f>EXP(H7843)</f>
        <v>1.052097276782699</v>
      </c>
    </row>
    <row r="7844" spans="1:9" x14ac:dyDescent="0.2">
      <c r="A7844" t="s">
        <v>978</v>
      </c>
      <c r="B7844">
        <v>315</v>
      </c>
      <c r="C7844">
        <v>103</v>
      </c>
      <c r="D7844">
        <v>7.39924865915044E-5</v>
      </c>
      <c r="E7844">
        <v>7.7844419991051671E-5</v>
      </c>
      <c r="F7844">
        <v>0.64574016750212437</v>
      </c>
      <c r="G7844">
        <v>0.96346881295269582</v>
      </c>
      <c r="H7844">
        <v>5.0748663793455162E-2</v>
      </c>
      <c r="I7844">
        <f>EXP(H7844)</f>
        <v>1.0520584396739214</v>
      </c>
    </row>
    <row r="7845" spans="1:9" x14ac:dyDescent="0.2">
      <c r="A7845" t="s">
        <v>977</v>
      </c>
      <c r="B7845">
        <v>44</v>
      </c>
      <c r="C7845">
        <v>13</v>
      </c>
      <c r="D7845">
        <v>1.03354584445276E-5</v>
      </c>
      <c r="E7845">
        <v>9.8250238823657454E-6</v>
      </c>
      <c r="F7845">
        <v>1</v>
      </c>
      <c r="G7845">
        <v>1</v>
      </c>
      <c r="H7845">
        <v>-5.0647962067271908E-2</v>
      </c>
      <c r="I7845">
        <f>EXP(H7845)</f>
        <v>0.95061326356238052</v>
      </c>
    </row>
    <row r="7846" spans="1:9" x14ac:dyDescent="0.2">
      <c r="A7846" t="s">
        <v>976</v>
      </c>
      <c r="B7846">
        <v>44</v>
      </c>
      <c r="C7846">
        <v>13</v>
      </c>
      <c r="D7846">
        <v>1.03354584445276E-5</v>
      </c>
      <c r="E7846">
        <v>9.8250238823657454E-6</v>
      </c>
      <c r="F7846">
        <v>1</v>
      </c>
      <c r="G7846">
        <v>1</v>
      </c>
      <c r="H7846">
        <v>-5.0647962067271908E-2</v>
      </c>
      <c r="I7846">
        <f>EXP(H7846)</f>
        <v>0.95061326356238052</v>
      </c>
    </row>
    <row r="7847" spans="1:9" x14ac:dyDescent="0.2">
      <c r="A7847" t="s">
        <v>975</v>
      </c>
      <c r="B7847">
        <v>132</v>
      </c>
      <c r="C7847">
        <v>39</v>
      </c>
      <c r="D7847">
        <v>3.1006375333582791E-5</v>
      </c>
      <c r="E7847">
        <v>2.9475071647097229E-5</v>
      </c>
      <c r="F7847">
        <v>0.85737285342963765</v>
      </c>
      <c r="G7847">
        <v>1</v>
      </c>
      <c r="H7847">
        <v>-5.0647962067271908E-2</v>
      </c>
      <c r="I7847">
        <f>EXP(H7847)</f>
        <v>0.95061326356238052</v>
      </c>
    </row>
    <row r="7848" spans="1:9" x14ac:dyDescent="0.2">
      <c r="A7848" t="s">
        <v>974</v>
      </c>
      <c r="B7848">
        <v>44</v>
      </c>
      <c r="C7848">
        <v>13</v>
      </c>
      <c r="D7848">
        <v>1.03354584445276E-5</v>
      </c>
      <c r="E7848">
        <v>9.8250238823657454E-6</v>
      </c>
      <c r="F7848">
        <v>1</v>
      </c>
      <c r="G7848">
        <v>1</v>
      </c>
      <c r="H7848">
        <v>-5.0647962067271908E-2</v>
      </c>
      <c r="I7848">
        <f>EXP(H7848)</f>
        <v>0.95061326356238052</v>
      </c>
    </row>
    <row r="7849" spans="1:9" x14ac:dyDescent="0.2">
      <c r="A7849" t="s">
        <v>973</v>
      </c>
      <c r="B7849">
        <v>88</v>
      </c>
      <c r="C7849">
        <v>26</v>
      </c>
      <c r="D7849">
        <v>2.06709168890552E-5</v>
      </c>
      <c r="E7849">
        <v>1.9650047764731491E-5</v>
      </c>
      <c r="F7849">
        <v>0.91240550876776227</v>
      </c>
      <c r="G7849">
        <v>1</v>
      </c>
      <c r="H7849">
        <v>-5.0647962067271908E-2</v>
      </c>
      <c r="I7849">
        <f>EXP(H7849)</f>
        <v>0.95061326356238052</v>
      </c>
    </row>
    <row r="7850" spans="1:9" x14ac:dyDescent="0.2">
      <c r="A7850" t="s">
        <v>972</v>
      </c>
      <c r="B7850">
        <v>44</v>
      </c>
      <c r="C7850">
        <v>13</v>
      </c>
      <c r="D7850">
        <v>1.03354584445276E-5</v>
      </c>
      <c r="E7850">
        <v>9.8250238823657454E-6</v>
      </c>
      <c r="F7850">
        <v>1</v>
      </c>
      <c r="G7850">
        <v>1</v>
      </c>
      <c r="H7850">
        <v>-5.0647962067271908E-2</v>
      </c>
      <c r="I7850">
        <f>EXP(H7850)</f>
        <v>0.95061326356238052</v>
      </c>
    </row>
    <row r="7851" spans="1:9" x14ac:dyDescent="0.2">
      <c r="A7851" t="s">
        <v>971</v>
      </c>
      <c r="B7851">
        <v>88</v>
      </c>
      <c r="C7851">
        <v>26</v>
      </c>
      <c r="D7851">
        <v>2.06709168890552E-5</v>
      </c>
      <c r="E7851">
        <v>1.9650047764731491E-5</v>
      </c>
      <c r="F7851">
        <v>0.91240550876776227</v>
      </c>
      <c r="G7851">
        <v>1</v>
      </c>
      <c r="H7851">
        <v>-5.0647962067271908E-2</v>
      </c>
      <c r="I7851">
        <f>EXP(H7851)</f>
        <v>0.95061326356238052</v>
      </c>
    </row>
    <row r="7852" spans="1:9" x14ac:dyDescent="0.2">
      <c r="A7852" t="s">
        <v>970</v>
      </c>
      <c r="B7852">
        <v>44</v>
      </c>
      <c r="C7852">
        <v>13</v>
      </c>
      <c r="D7852">
        <v>1.03354584445276E-5</v>
      </c>
      <c r="E7852">
        <v>9.8250238823657454E-6</v>
      </c>
      <c r="F7852">
        <v>1</v>
      </c>
      <c r="G7852">
        <v>1</v>
      </c>
      <c r="H7852">
        <v>-5.0647962067271908E-2</v>
      </c>
      <c r="I7852">
        <f>EXP(H7852)</f>
        <v>0.95061326356238052</v>
      </c>
    </row>
    <row r="7853" spans="1:9" x14ac:dyDescent="0.2">
      <c r="A7853" t="s">
        <v>969</v>
      </c>
      <c r="B7853">
        <v>52</v>
      </c>
      <c r="C7853">
        <v>17</v>
      </c>
      <c r="D7853">
        <v>1.2214632707168981E-5</v>
      </c>
      <c r="E7853">
        <v>1.28481081538629E-5</v>
      </c>
      <c r="F7853">
        <v>0.8874239818105718</v>
      </c>
      <c r="G7853">
        <v>1</v>
      </c>
      <c r="H7853">
        <v>5.0561939864241207E-2</v>
      </c>
      <c r="I7853">
        <f>EXP(H7853)</f>
        <v>1.0518620135276044</v>
      </c>
    </row>
    <row r="7854" spans="1:9" x14ac:dyDescent="0.2">
      <c r="A7854" t="s">
        <v>968</v>
      </c>
      <c r="B7854">
        <v>52</v>
      </c>
      <c r="C7854">
        <v>17</v>
      </c>
      <c r="D7854">
        <v>1.2214632707168981E-5</v>
      </c>
      <c r="E7854">
        <v>1.28481081538629E-5</v>
      </c>
      <c r="F7854">
        <v>0.8874239818105718</v>
      </c>
      <c r="G7854">
        <v>1</v>
      </c>
      <c r="H7854">
        <v>5.0561939864241207E-2</v>
      </c>
      <c r="I7854">
        <f>EXP(H7854)</f>
        <v>1.0518620135276044</v>
      </c>
    </row>
    <row r="7855" spans="1:9" x14ac:dyDescent="0.2">
      <c r="A7855" t="s">
        <v>967</v>
      </c>
      <c r="B7855">
        <v>52</v>
      </c>
      <c r="C7855">
        <v>17</v>
      </c>
      <c r="D7855">
        <v>1.2214632707168981E-5</v>
      </c>
      <c r="E7855">
        <v>1.28481081538629E-5</v>
      </c>
      <c r="F7855">
        <v>0.8874239818105718</v>
      </c>
      <c r="G7855">
        <v>1</v>
      </c>
      <c r="H7855">
        <v>5.0561939864241207E-2</v>
      </c>
      <c r="I7855">
        <f>EXP(H7855)</f>
        <v>1.0518620135276044</v>
      </c>
    </row>
    <row r="7856" spans="1:9" x14ac:dyDescent="0.2">
      <c r="A7856" t="s">
        <v>966</v>
      </c>
      <c r="B7856">
        <v>205</v>
      </c>
      <c r="C7856">
        <v>67</v>
      </c>
      <c r="D7856">
        <v>4.8153840480185399E-5</v>
      </c>
      <c r="E7856">
        <v>5.0636661547577299E-5</v>
      </c>
      <c r="F7856">
        <v>0.7216294006865096</v>
      </c>
      <c r="G7856">
        <v>1</v>
      </c>
      <c r="H7856">
        <v>5.0274954642010282E-2</v>
      </c>
      <c r="I7856">
        <f>EXP(H7856)</f>
        <v>1.0515601879857026</v>
      </c>
    </row>
    <row r="7857" spans="1:9" x14ac:dyDescent="0.2">
      <c r="A7857" t="s">
        <v>965</v>
      </c>
      <c r="B7857">
        <v>362</v>
      </c>
      <c r="C7857">
        <v>107</v>
      </c>
      <c r="D7857">
        <v>8.5032635384522511E-5</v>
      </c>
      <c r="E7857">
        <v>8.0867504262548828E-5</v>
      </c>
      <c r="F7857">
        <v>0.70390649288012597</v>
      </c>
      <c r="G7857">
        <v>0.99642015327572508</v>
      </c>
      <c r="H7857">
        <v>-5.0223062974412327E-2</v>
      </c>
      <c r="I7857">
        <f>EXP(H7857)</f>
        <v>0.95101726409938114</v>
      </c>
    </row>
    <row r="7858" spans="1:9" x14ac:dyDescent="0.2">
      <c r="A7858" t="s">
        <v>964</v>
      </c>
      <c r="B7858">
        <v>511</v>
      </c>
      <c r="C7858">
        <v>167</v>
      </c>
      <c r="D7858">
        <v>1.200322560262182E-4</v>
      </c>
      <c r="E7858">
        <v>1.262137683350061E-4</v>
      </c>
      <c r="F7858">
        <v>0.58790112797293059</v>
      </c>
      <c r="G7858">
        <v>0.92577197511968046</v>
      </c>
      <c r="H7858">
        <v>5.0216536602503012E-2</v>
      </c>
      <c r="I7858">
        <f>EXP(H7858)</f>
        <v>1.0514987596953742</v>
      </c>
    </row>
    <row r="7859" spans="1:9" x14ac:dyDescent="0.2">
      <c r="A7859" t="s">
        <v>963</v>
      </c>
      <c r="B7859">
        <v>664</v>
      </c>
      <c r="C7859">
        <v>217</v>
      </c>
      <c r="D7859">
        <v>1.559714637992347E-4</v>
      </c>
      <c r="E7859">
        <v>1.6400232172872049E-4</v>
      </c>
      <c r="F7859">
        <v>0.52622858911434389</v>
      </c>
      <c r="G7859">
        <v>0.88499791658790128</v>
      </c>
      <c r="H7859">
        <v>5.0207518453478303E-2</v>
      </c>
      <c r="I7859">
        <f>EXP(H7859)</f>
        <v>1.0514892771656175</v>
      </c>
    </row>
    <row r="7860" spans="1:9" x14ac:dyDescent="0.2">
      <c r="A7860" t="s">
        <v>962</v>
      </c>
      <c r="B7860">
        <v>153</v>
      </c>
      <c r="C7860">
        <v>50</v>
      </c>
      <c r="D7860">
        <v>3.5939207773016419E-5</v>
      </c>
      <c r="E7860">
        <v>3.7788553393714403E-5</v>
      </c>
      <c r="F7860">
        <v>0.74177941122852564</v>
      </c>
      <c r="G7860">
        <v>1</v>
      </c>
      <c r="H7860">
        <v>5.0177398425163042E-2</v>
      </c>
      <c r="I7860">
        <f>EXP(H7860)</f>
        <v>1.0514576067557753</v>
      </c>
    </row>
    <row r="7861" spans="1:9" x14ac:dyDescent="0.2">
      <c r="A7861" t="s">
        <v>961</v>
      </c>
      <c r="B7861">
        <v>159</v>
      </c>
      <c r="C7861">
        <v>47</v>
      </c>
      <c r="D7861">
        <v>3.7348588469997458E-5</v>
      </c>
      <c r="E7861">
        <v>3.5521240190091538E-5</v>
      </c>
      <c r="F7861">
        <v>0.80628057232357286</v>
      </c>
      <c r="G7861">
        <v>1</v>
      </c>
      <c r="H7861">
        <v>-5.0164286120720561E-2</v>
      </c>
      <c r="I7861">
        <f>EXP(H7861)</f>
        <v>0.95107316354475213</v>
      </c>
    </row>
    <row r="7862" spans="1:9" x14ac:dyDescent="0.2">
      <c r="A7862" t="s">
        <v>960</v>
      </c>
      <c r="B7862">
        <v>159</v>
      </c>
      <c r="C7862">
        <v>47</v>
      </c>
      <c r="D7862">
        <v>3.7348588469997458E-5</v>
      </c>
      <c r="E7862">
        <v>3.5521240190091538E-5</v>
      </c>
      <c r="F7862">
        <v>0.80628057232357286</v>
      </c>
      <c r="G7862">
        <v>1</v>
      </c>
      <c r="H7862">
        <v>-5.0164286120720561E-2</v>
      </c>
      <c r="I7862">
        <f>EXP(H7862)</f>
        <v>0.95107316354475213</v>
      </c>
    </row>
    <row r="7863" spans="1:9" x14ac:dyDescent="0.2">
      <c r="A7863" t="s">
        <v>959</v>
      </c>
      <c r="B7863">
        <v>808</v>
      </c>
      <c r="C7863">
        <v>264</v>
      </c>
      <c r="D7863">
        <v>1.8979660052677951E-4</v>
      </c>
      <c r="E7863">
        <v>1.9952356191881211E-4</v>
      </c>
      <c r="F7863">
        <v>0.47284894167890951</v>
      </c>
      <c r="G7863">
        <v>0.83602327203950511</v>
      </c>
      <c r="H7863">
        <v>4.997935901467325E-2</v>
      </c>
      <c r="I7863">
        <f>EXP(H7863)</f>
        <v>1.0512493973286949</v>
      </c>
    </row>
    <row r="7864" spans="1:9" x14ac:dyDescent="0.2">
      <c r="A7864" t="s">
        <v>958</v>
      </c>
      <c r="B7864">
        <v>101</v>
      </c>
      <c r="C7864">
        <v>33</v>
      </c>
      <c r="D7864">
        <v>2.3724575065847442E-5</v>
      </c>
      <c r="E7864">
        <v>2.494044523985151E-5</v>
      </c>
      <c r="F7864">
        <v>0.83898829154521748</v>
      </c>
      <c r="G7864">
        <v>1</v>
      </c>
      <c r="H7864">
        <v>4.997935901467325E-2</v>
      </c>
      <c r="I7864">
        <f>EXP(H7864)</f>
        <v>1.0512493973286949</v>
      </c>
    </row>
    <row r="7865" spans="1:9" x14ac:dyDescent="0.2">
      <c r="A7865" t="s">
        <v>957</v>
      </c>
      <c r="B7865">
        <v>3581</v>
      </c>
      <c r="C7865">
        <v>1170</v>
      </c>
      <c r="D7865">
        <v>8.4116537931484836E-4</v>
      </c>
      <c r="E7865">
        <v>8.8425214941291702E-4</v>
      </c>
      <c r="F7865">
        <v>0.13771357805415599</v>
      </c>
      <c r="G7865">
        <v>0.43430384024694307</v>
      </c>
      <c r="H7865">
        <v>4.9953972182821632E-2</v>
      </c>
      <c r="I7865">
        <f>EXP(H7865)</f>
        <v>1.0512227097757685</v>
      </c>
    </row>
    <row r="7866" spans="1:9" x14ac:dyDescent="0.2">
      <c r="A7866" t="s">
        <v>956</v>
      </c>
      <c r="B7866">
        <v>646</v>
      </c>
      <c r="C7866">
        <v>211</v>
      </c>
      <c r="D7866">
        <v>1.5174332170829149E-4</v>
      </c>
      <c r="E7866">
        <v>1.5946769532147479E-4</v>
      </c>
      <c r="F7866">
        <v>0.52076133708046546</v>
      </c>
      <c r="G7866">
        <v>0.87989245506844349</v>
      </c>
      <c r="H7866">
        <v>4.9650944082917238E-2</v>
      </c>
      <c r="I7866">
        <f>EXP(H7866)</f>
        <v>1.0509042080153776</v>
      </c>
    </row>
    <row r="7867" spans="1:9" x14ac:dyDescent="0.2">
      <c r="A7867" t="s">
        <v>955</v>
      </c>
      <c r="B7867">
        <v>71</v>
      </c>
      <c r="C7867">
        <v>21</v>
      </c>
      <c r="D7867">
        <v>1.6677671580942258E-5</v>
      </c>
      <c r="E7867">
        <v>1.5871192425360051E-5</v>
      </c>
      <c r="F7867">
        <v>0.90298733915524021</v>
      </c>
      <c r="G7867">
        <v>1</v>
      </c>
      <c r="H7867">
        <v>-4.9565124928439883E-2</v>
      </c>
      <c r="I7867">
        <f>EXP(H7867)</f>
        <v>0.95164318042431162</v>
      </c>
    </row>
    <row r="7868" spans="1:9" x14ac:dyDescent="0.2">
      <c r="A7868" t="s">
        <v>954</v>
      </c>
      <c r="B7868">
        <v>71</v>
      </c>
      <c r="C7868">
        <v>21</v>
      </c>
      <c r="D7868">
        <v>1.6677671580942258E-5</v>
      </c>
      <c r="E7868">
        <v>1.5871192425360051E-5</v>
      </c>
      <c r="F7868">
        <v>0.90298733915524021</v>
      </c>
      <c r="G7868">
        <v>1</v>
      </c>
      <c r="H7868">
        <v>-4.9565124928439883E-2</v>
      </c>
      <c r="I7868">
        <f>EXP(H7868)</f>
        <v>0.95164318042431162</v>
      </c>
    </row>
    <row r="7869" spans="1:9" x14ac:dyDescent="0.2">
      <c r="A7869" t="s">
        <v>953</v>
      </c>
      <c r="B7869">
        <v>71</v>
      </c>
      <c r="C7869">
        <v>21</v>
      </c>
      <c r="D7869">
        <v>1.6677671580942258E-5</v>
      </c>
      <c r="E7869">
        <v>1.5871192425360051E-5</v>
      </c>
      <c r="F7869">
        <v>0.90298733915524021</v>
      </c>
      <c r="G7869">
        <v>1</v>
      </c>
      <c r="H7869">
        <v>-4.9565124928439883E-2</v>
      </c>
      <c r="I7869">
        <f>EXP(H7869)</f>
        <v>0.95164318042431162</v>
      </c>
    </row>
    <row r="7870" spans="1:9" x14ac:dyDescent="0.2">
      <c r="A7870" t="s">
        <v>952</v>
      </c>
      <c r="B7870">
        <v>71</v>
      </c>
      <c r="C7870">
        <v>21</v>
      </c>
      <c r="D7870">
        <v>1.6677671580942258E-5</v>
      </c>
      <c r="E7870">
        <v>1.5871192425360051E-5</v>
      </c>
      <c r="F7870">
        <v>0.90298733915524021</v>
      </c>
      <c r="G7870">
        <v>1</v>
      </c>
      <c r="H7870">
        <v>-4.9565124928439883E-2</v>
      </c>
      <c r="I7870">
        <f>EXP(H7870)</f>
        <v>0.95164318042431162</v>
      </c>
    </row>
    <row r="7871" spans="1:9" x14ac:dyDescent="0.2">
      <c r="A7871" t="s">
        <v>951</v>
      </c>
      <c r="B7871">
        <v>71</v>
      </c>
      <c r="C7871">
        <v>21</v>
      </c>
      <c r="D7871">
        <v>1.6677671580942258E-5</v>
      </c>
      <c r="E7871">
        <v>1.5871192425360051E-5</v>
      </c>
      <c r="F7871">
        <v>0.90298733915524021</v>
      </c>
      <c r="G7871">
        <v>1</v>
      </c>
      <c r="H7871">
        <v>-4.9565124928439883E-2</v>
      </c>
      <c r="I7871">
        <f>EXP(H7871)</f>
        <v>0.95164318042431162</v>
      </c>
    </row>
    <row r="7872" spans="1:9" x14ac:dyDescent="0.2">
      <c r="A7872" t="s">
        <v>950</v>
      </c>
      <c r="B7872">
        <v>71</v>
      </c>
      <c r="C7872">
        <v>21</v>
      </c>
      <c r="D7872">
        <v>1.6677671580942258E-5</v>
      </c>
      <c r="E7872">
        <v>1.5871192425360051E-5</v>
      </c>
      <c r="F7872">
        <v>0.90298733915524021</v>
      </c>
      <c r="G7872">
        <v>1</v>
      </c>
      <c r="H7872">
        <v>-4.9565124928439883E-2</v>
      </c>
      <c r="I7872">
        <f>EXP(H7872)</f>
        <v>0.95164318042431162</v>
      </c>
    </row>
    <row r="7873" spans="1:9" x14ac:dyDescent="0.2">
      <c r="A7873" t="s">
        <v>949</v>
      </c>
      <c r="B7873">
        <v>196</v>
      </c>
      <c r="C7873">
        <v>64</v>
      </c>
      <c r="D7873">
        <v>4.6039769434713837E-5</v>
      </c>
      <c r="E7873">
        <v>4.8369348343954427E-5</v>
      </c>
      <c r="F7873">
        <v>0.71584153138265538</v>
      </c>
      <c r="G7873">
        <v>1</v>
      </c>
      <c r="H7873">
        <v>4.9360738518607117E-2</v>
      </c>
      <c r="I7873">
        <f>EXP(H7873)</f>
        <v>1.0505992740155665</v>
      </c>
    </row>
    <row r="7874" spans="1:9" x14ac:dyDescent="0.2">
      <c r="A7874" t="s">
        <v>948</v>
      </c>
      <c r="B7874">
        <v>98</v>
      </c>
      <c r="C7874">
        <v>32</v>
      </c>
      <c r="D7874">
        <v>2.3019884717356918E-5</v>
      </c>
      <c r="E7874">
        <v>2.4184674171977221E-5</v>
      </c>
      <c r="F7874">
        <v>0.83657579194141474</v>
      </c>
      <c r="G7874">
        <v>1</v>
      </c>
      <c r="H7874">
        <v>4.9360738518607117E-2</v>
      </c>
      <c r="I7874">
        <f>EXP(H7874)</f>
        <v>1.0505992740155665</v>
      </c>
    </row>
    <row r="7875" spans="1:9" x14ac:dyDescent="0.2">
      <c r="A7875" t="s">
        <v>947</v>
      </c>
      <c r="B7875">
        <v>196</v>
      </c>
      <c r="C7875">
        <v>64</v>
      </c>
      <c r="D7875">
        <v>4.6039769434713837E-5</v>
      </c>
      <c r="E7875">
        <v>4.8369348343954427E-5</v>
      </c>
      <c r="F7875">
        <v>0.71584153138265538</v>
      </c>
      <c r="G7875">
        <v>1</v>
      </c>
      <c r="H7875">
        <v>4.9360738518607117E-2</v>
      </c>
      <c r="I7875">
        <f>EXP(H7875)</f>
        <v>1.0505992740155665</v>
      </c>
    </row>
    <row r="7876" spans="1:9" x14ac:dyDescent="0.2">
      <c r="A7876" t="s">
        <v>946</v>
      </c>
      <c r="B7876">
        <v>98</v>
      </c>
      <c r="C7876">
        <v>32</v>
      </c>
      <c r="D7876">
        <v>2.3019884717356918E-5</v>
      </c>
      <c r="E7876">
        <v>2.4184674171977221E-5</v>
      </c>
      <c r="F7876">
        <v>0.83657579194141474</v>
      </c>
      <c r="G7876">
        <v>1</v>
      </c>
      <c r="H7876">
        <v>4.9360738518607117E-2</v>
      </c>
      <c r="I7876">
        <f>EXP(H7876)</f>
        <v>1.0505992740155665</v>
      </c>
    </row>
    <row r="7877" spans="1:9" x14ac:dyDescent="0.2">
      <c r="A7877" t="s">
        <v>945</v>
      </c>
      <c r="B7877">
        <v>98</v>
      </c>
      <c r="C7877">
        <v>32</v>
      </c>
      <c r="D7877">
        <v>2.3019884717356918E-5</v>
      </c>
      <c r="E7877">
        <v>2.4184674171977221E-5</v>
      </c>
      <c r="F7877">
        <v>0.83657579194141474</v>
      </c>
      <c r="G7877">
        <v>1</v>
      </c>
      <c r="H7877">
        <v>4.9360738518607117E-2</v>
      </c>
      <c r="I7877">
        <f>EXP(H7877)</f>
        <v>1.0505992740155665</v>
      </c>
    </row>
    <row r="7878" spans="1:9" x14ac:dyDescent="0.2">
      <c r="A7878" t="s">
        <v>944</v>
      </c>
      <c r="B7878">
        <v>98</v>
      </c>
      <c r="C7878">
        <v>32</v>
      </c>
      <c r="D7878">
        <v>2.3019884717356918E-5</v>
      </c>
      <c r="E7878">
        <v>2.4184674171977221E-5</v>
      </c>
      <c r="F7878">
        <v>0.83657579194141474</v>
      </c>
      <c r="G7878">
        <v>1</v>
      </c>
      <c r="H7878">
        <v>4.9360738518607117E-2</v>
      </c>
      <c r="I7878">
        <f>EXP(H7878)</f>
        <v>1.0505992740155665</v>
      </c>
    </row>
    <row r="7879" spans="1:9" x14ac:dyDescent="0.2">
      <c r="A7879" t="s">
        <v>943</v>
      </c>
      <c r="B7879">
        <v>49</v>
      </c>
      <c r="C7879">
        <v>16</v>
      </c>
      <c r="D7879">
        <v>1.1509942358678459E-5</v>
      </c>
      <c r="E7879">
        <v>1.209233708598861E-5</v>
      </c>
      <c r="F7879">
        <v>0.88409485049069403</v>
      </c>
      <c r="G7879">
        <v>1</v>
      </c>
      <c r="H7879">
        <v>4.9360738518607117E-2</v>
      </c>
      <c r="I7879">
        <f>EXP(H7879)</f>
        <v>1.0505992740155665</v>
      </c>
    </row>
    <row r="7880" spans="1:9" x14ac:dyDescent="0.2">
      <c r="A7880" t="s">
        <v>942</v>
      </c>
      <c r="B7880">
        <v>49</v>
      </c>
      <c r="C7880">
        <v>16</v>
      </c>
      <c r="D7880">
        <v>1.1509942358678459E-5</v>
      </c>
      <c r="E7880">
        <v>1.209233708598861E-5</v>
      </c>
      <c r="F7880">
        <v>0.88409485049069403</v>
      </c>
      <c r="G7880">
        <v>1</v>
      </c>
      <c r="H7880">
        <v>4.9360738518607117E-2</v>
      </c>
      <c r="I7880">
        <f>EXP(H7880)</f>
        <v>1.0505992740155665</v>
      </c>
    </row>
    <row r="7881" spans="1:9" x14ac:dyDescent="0.2">
      <c r="A7881" t="s">
        <v>941</v>
      </c>
      <c r="B7881">
        <v>1608</v>
      </c>
      <c r="C7881">
        <v>525</v>
      </c>
      <c r="D7881">
        <v>3.7771402679091771E-4</v>
      </c>
      <c r="E7881">
        <v>3.9677981063400121E-4</v>
      </c>
      <c r="F7881">
        <v>0.33328573201140049</v>
      </c>
      <c r="G7881">
        <v>0.70334504727060665</v>
      </c>
      <c r="H7881">
        <v>4.9244127242164523E-2</v>
      </c>
      <c r="I7881">
        <f>EXP(H7881)</f>
        <v>1.0504767694360404</v>
      </c>
    </row>
    <row r="7882" spans="1:9" x14ac:dyDescent="0.2">
      <c r="A7882" t="s">
        <v>940</v>
      </c>
      <c r="B7882">
        <v>365</v>
      </c>
      <c r="C7882">
        <v>108</v>
      </c>
      <c r="D7882">
        <v>8.5737325733013027E-5</v>
      </c>
      <c r="E7882">
        <v>8.1623275330423107E-5</v>
      </c>
      <c r="F7882">
        <v>0.70511479101880026</v>
      </c>
      <c r="G7882">
        <v>0.99699777742345808</v>
      </c>
      <c r="H7882">
        <v>-4.9173812068819357E-2</v>
      </c>
      <c r="I7882">
        <f>EXP(H7882)</f>
        <v>0.95201564350862633</v>
      </c>
    </row>
    <row r="7883" spans="1:9" x14ac:dyDescent="0.2">
      <c r="A7883" t="s">
        <v>939</v>
      </c>
      <c r="B7883">
        <v>98</v>
      </c>
      <c r="C7883">
        <v>29</v>
      </c>
      <c r="D7883">
        <v>2.3019884717356918E-5</v>
      </c>
      <c r="E7883">
        <v>2.1917360968354349E-5</v>
      </c>
      <c r="F7883">
        <v>0.91692788078966903</v>
      </c>
      <c r="G7883">
        <v>1</v>
      </c>
      <c r="H7883">
        <v>-4.9079334294645387E-2</v>
      </c>
      <c r="I7883">
        <f>EXP(H7883)</f>
        <v>0.95210559207660717</v>
      </c>
    </row>
    <row r="7884" spans="1:9" x14ac:dyDescent="0.2">
      <c r="A7884" t="s">
        <v>938</v>
      </c>
      <c r="B7884">
        <v>98</v>
      </c>
      <c r="C7884">
        <v>29</v>
      </c>
      <c r="D7884">
        <v>2.3019884717356918E-5</v>
      </c>
      <c r="E7884">
        <v>2.1917360968354349E-5</v>
      </c>
      <c r="F7884">
        <v>0.91692788078966903</v>
      </c>
      <c r="G7884">
        <v>1</v>
      </c>
      <c r="H7884">
        <v>-4.9079334294645387E-2</v>
      </c>
      <c r="I7884">
        <f>EXP(H7884)</f>
        <v>0.95210559207660717</v>
      </c>
    </row>
    <row r="7885" spans="1:9" x14ac:dyDescent="0.2">
      <c r="A7885" t="s">
        <v>937</v>
      </c>
      <c r="B7885">
        <v>144</v>
      </c>
      <c r="C7885">
        <v>47</v>
      </c>
      <c r="D7885">
        <v>3.3825136727544863E-5</v>
      </c>
      <c r="E7885">
        <v>3.5521240190091538E-5</v>
      </c>
      <c r="F7885">
        <v>0.79852179252002664</v>
      </c>
      <c r="G7885">
        <v>1</v>
      </c>
      <c r="H7885">
        <v>4.8926616523510512E-2</v>
      </c>
      <c r="I7885">
        <f>EXP(H7885)</f>
        <v>1.0501432847473307</v>
      </c>
    </row>
    <row r="7886" spans="1:9" x14ac:dyDescent="0.2">
      <c r="A7886" t="s">
        <v>936</v>
      </c>
      <c r="B7886">
        <v>239</v>
      </c>
      <c r="C7886">
        <v>78</v>
      </c>
      <c r="D7886">
        <v>5.6140331096411269E-5</v>
      </c>
      <c r="E7886">
        <v>5.8950143294194472E-5</v>
      </c>
      <c r="F7886">
        <v>0.6923498784840223</v>
      </c>
      <c r="G7886">
        <v>0.98845905429420777</v>
      </c>
      <c r="H7886">
        <v>4.8837589147533562E-2</v>
      </c>
      <c r="I7886">
        <f>EXP(H7886)</f>
        <v>1.0500497974078178</v>
      </c>
    </row>
    <row r="7887" spans="1:9" x14ac:dyDescent="0.2">
      <c r="A7887" t="s">
        <v>935</v>
      </c>
      <c r="B7887">
        <v>250</v>
      </c>
      <c r="C7887">
        <v>74</v>
      </c>
      <c r="D7887">
        <v>5.8724195707543171E-5</v>
      </c>
      <c r="E7887">
        <v>5.5927059022697308E-5</v>
      </c>
      <c r="F7887">
        <v>0.74434251908831273</v>
      </c>
      <c r="G7887">
        <v>1</v>
      </c>
      <c r="H7887">
        <v>-4.8803510268624187E-2</v>
      </c>
      <c r="I7887">
        <f>EXP(H7887)</f>
        <v>0.95236824189511105</v>
      </c>
    </row>
    <row r="7888" spans="1:9" x14ac:dyDescent="0.2">
      <c r="A7888" t="s">
        <v>934</v>
      </c>
      <c r="B7888">
        <v>95</v>
      </c>
      <c r="C7888">
        <v>31</v>
      </c>
      <c r="D7888">
        <v>2.2315194368866409E-5</v>
      </c>
      <c r="E7888">
        <v>2.3428903104102931E-5</v>
      </c>
      <c r="F7888">
        <v>0.83407056411921843</v>
      </c>
      <c r="G7888">
        <v>1</v>
      </c>
      <c r="H7888">
        <v>4.870262727405799E-2</v>
      </c>
      <c r="I7888">
        <f>EXP(H7888)</f>
        <v>1.0499080902826616</v>
      </c>
    </row>
    <row r="7889" spans="1:9" x14ac:dyDescent="0.2">
      <c r="A7889" t="s">
        <v>933</v>
      </c>
      <c r="B7889">
        <v>95</v>
      </c>
      <c r="C7889">
        <v>31</v>
      </c>
      <c r="D7889">
        <v>2.2315194368866409E-5</v>
      </c>
      <c r="E7889">
        <v>2.3428903104102931E-5</v>
      </c>
      <c r="F7889">
        <v>0.83407056411921843</v>
      </c>
      <c r="G7889">
        <v>1</v>
      </c>
      <c r="H7889">
        <v>4.870262727405799E-2</v>
      </c>
      <c r="I7889">
        <f>EXP(H7889)</f>
        <v>1.0499080902826616</v>
      </c>
    </row>
    <row r="7890" spans="1:9" x14ac:dyDescent="0.2">
      <c r="A7890" t="s">
        <v>932</v>
      </c>
      <c r="B7890">
        <v>426</v>
      </c>
      <c r="C7890">
        <v>139</v>
      </c>
      <c r="D7890">
        <v>1.000660294856536E-4</v>
      </c>
      <c r="E7890">
        <v>1.0505217843452599E-4</v>
      </c>
      <c r="F7890">
        <v>0.62092057659231603</v>
      </c>
      <c r="G7890">
        <v>0.94974314169624729</v>
      </c>
      <c r="H7890">
        <v>4.8626901250773888E-2</v>
      </c>
      <c r="I7890">
        <f>EXP(H7890)</f>
        <v>1.0498285879284073</v>
      </c>
    </row>
    <row r="7891" spans="1:9" x14ac:dyDescent="0.2">
      <c r="A7891" t="s">
        <v>931</v>
      </c>
      <c r="B7891">
        <v>152</v>
      </c>
      <c r="C7891">
        <v>45</v>
      </c>
      <c r="D7891">
        <v>3.5704310990186249E-5</v>
      </c>
      <c r="E7891">
        <v>3.4009698054342973E-5</v>
      </c>
      <c r="F7891">
        <v>0.86693426557195274</v>
      </c>
      <c r="G7891">
        <v>1</v>
      </c>
      <c r="H7891">
        <v>-4.862571668650404E-2</v>
      </c>
      <c r="I7891">
        <f>EXP(H7891)</f>
        <v>0.95253758190967286</v>
      </c>
    </row>
    <row r="7892" spans="1:9" x14ac:dyDescent="0.2">
      <c r="A7892" t="s">
        <v>930</v>
      </c>
      <c r="B7892">
        <v>152</v>
      </c>
      <c r="C7892">
        <v>45</v>
      </c>
      <c r="D7892">
        <v>3.5704310990186249E-5</v>
      </c>
      <c r="E7892">
        <v>3.4009698054342973E-5</v>
      </c>
      <c r="F7892">
        <v>0.86693426557195274</v>
      </c>
      <c r="G7892">
        <v>1</v>
      </c>
      <c r="H7892">
        <v>-4.862571668650404E-2</v>
      </c>
      <c r="I7892">
        <f>EXP(H7892)</f>
        <v>0.95253758190967286</v>
      </c>
    </row>
    <row r="7893" spans="1:9" x14ac:dyDescent="0.2">
      <c r="A7893" t="s">
        <v>929</v>
      </c>
      <c r="B7893">
        <v>331</v>
      </c>
      <c r="C7893">
        <v>108</v>
      </c>
      <c r="D7893">
        <v>7.7750835116787158E-5</v>
      </c>
      <c r="E7893">
        <v>8.1623275330423107E-5</v>
      </c>
      <c r="F7893">
        <v>0.65370769284630048</v>
      </c>
      <c r="G7893">
        <v>0.96958715324833289</v>
      </c>
      <c r="H7893">
        <v>4.8605166136609229E-2</v>
      </c>
      <c r="I7893">
        <f>EXP(H7893)</f>
        <v>1.049805770032171</v>
      </c>
    </row>
    <row r="7894" spans="1:9" x14ac:dyDescent="0.2">
      <c r="A7894" t="s">
        <v>928</v>
      </c>
      <c r="B7894">
        <v>179</v>
      </c>
      <c r="C7894">
        <v>53</v>
      </c>
      <c r="D7894">
        <v>4.2046524126600909E-5</v>
      </c>
      <c r="E7894">
        <v>4.0055866597337268E-5</v>
      </c>
      <c r="F7894">
        <v>0.81698059407502921</v>
      </c>
      <c r="G7894">
        <v>1</v>
      </c>
      <c r="H7894">
        <v>-4.8501577899180602E-2</v>
      </c>
      <c r="I7894">
        <f>EXP(H7894)</f>
        <v>0.95265583610978577</v>
      </c>
    </row>
    <row r="7895" spans="1:9" x14ac:dyDescent="0.2">
      <c r="A7895" t="s">
        <v>927</v>
      </c>
      <c r="B7895">
        <v>187</v>
      </c>
      <c r="C7895">
        <v>61</v>
      </c>
      <c r="D7895">
        <v>4.3925698389242288E-5</v>
      </c>
      <c r="E7895">
        <v>4.6102035140331569E-5</v>
      </c>
      <c r="F7895">
        <v>0.76519313074175599</v>
      </c>
      <c r="G7895">
        <v>1</v>
      </c>
      <c r="H7895">
        <v>4.8357561708177232E-2</v>
      </c>
      <c r="I7895">
        <f>EXP(H7895)</f>
        <v>1.0495458656525831</v>
      </c>
    </row>
    <row r="7896" spans="1:9" x14ac:dyDescent="0.2">
      <c r="A7896" t="s">
        <v>926</v>
      </c>
      <c r="B7896">
        <v>1121</v>
      </c>
      <c r="C7896">
        <v>332</v>
      </c>
      <c r="D7896">
        <v>2.6331929355262359E-4</v>
      </c>
      <c r="E7896">
        <v>2.5091599453426358E-4</v>
      </c>
      <c r="F7896">
        <v>0.45912742934559492</v>
      </c>
      <c r="G7896">
        <v>0.82422437233388823</v>
      </c>
      <c r="H7896">
        <v>-4.8249139766218897E-2</v>
      </c>
      <c r="I7896">
        <f>EXP(H7896)</f>
        <v>0.95289635312696452</v>
      </c>
    </row>
    <row r="7897" spans="1:9" x14ac:dyDescent="0.2">
      <c r="A7897" t="s">
        <v>925</v>
      </c>
      <c r="B7897">
        <v>555</v>
      </c>
      <c r="C7897">
        <v>181</v>
      </c>
      <c r="D7897">
        <v>1.303677144707458E-4</v>
      </c>
      <c r="E7897">
        <v>1.3679456328524609E-4</v>
      </c>
      <c r="F7897">
        <v>0.57325160556498678</v>
      </c>
      <c r="G7897">
        <v>0.91620345607082088</v>
      </c>
      <c r="H7897">
        <v>4.8121231908843792E-2</v>
      </c>
      <c r="I7897">
        <f>EXP(H7897)</f>
        <v>1.0492978559959527</v>
      </c>
    </row>
    <row r="7898" spans="1:9" x14ac:dyDescent="0.2">
      <c r="A7898" t="s">
        <v>924</v>
      </c>
      <c r="B7898">
        <v>422</v>
      </c>
      <c r="C7898">
        <v>125</v>
      </c>
      <c r="D7898">
        <v>9.9126442354332877E-5</v>
      </c>
      <c r="E7898">
        <v>9.4471383484286004E-5</v>
      </c>
      <c r="F7898">
        <v>0.68754847380398854</v>
      </c>
      <c r="G7898">
        <v>0.98845905429420777</v>
      </c>
      <c r="H7898">
        <v>-4.8099262344258237E-2</v>
      </c>
      <c r="I7898">
        <f>EXP(H7898)</f>
        <v>0.95303918147887212</v>
      </c>
    </row>
    <row r="7899" spans="1:9" x14ac:dyDescent="0.2">
      <c r="A7899" t="s">
        <v>923</v>
      </c>
      <c r="B7899">
        <v>46</v>
      </c>
      <c r="C7899">
        <v>15</v>
      </c>
      <c r="D7899">
        <v>1.080525201018794E-5</v>
      </c>
      <c r="E7899">
        <v>1.1336566018114319E-5</v>
      </c>
      <c r="F7899">
        <v>0.8804801617499044</v>
      </c>
      <c r="G7899">
        <v>1</v>
      </c>
      <c r="H7899">
        <v>4.8001119002567538E-2</v>
      </c>
      <c r="I7899">
        <f>EXP(H7899)</f>
        <v>1.0491718293497845</v>
      </c>
    </row>
    <row r="7900" spans="1:9" x14ac:dyDescent="0.2">
      <c r="A7900" t="s">
        <v>922</v>
      </c>
      <c r="B7900">
        <v>92</v>
      </c>
      <c r="C7900">
        <v>30</v>
      </c>
      <c r="D7900">
        <v>2.1610504020375889E-5</v>
      </c>
      <c r="E7900">
        <v>2.2673132036228638E-5</v>
      </c>
      <c r="F7900">
        <v>0.83146650906345954</v>
      </c>
      <c r="G7900">
        <v>1</v>
      </c>
      <c r="H7900">
        <v>4.8001119002567538E-2</v>
      </c>
      <c r="I7900">
        <f>EXP(H7900)</f>
        <v>1.0491718293497845</v>
      </c>
    </row>
    <row r="7901" spans="1:9" x14ac:dyDescent="0.2">
      <c r="A7901" t="s">
        <v>921</v>
      </c>
      <c r="B7901">
        <v>46</v>
      </c>
      <c r="C7901">
        <v>15</v>
      </c>
      <c r="D7901">
        <v>1.080525201018794E-5</v>
      </c>
      <c r="E7901">
        <v>1.1336566018114319E-5</v>
      </c>
      <c r="F7901">
        <v>0.8804801617499044</v>
      </c>
      <c r="G7901">
        <v>1</v>
      </c>
      <c r="H7901">
        <v>4.8001119002567538E-2</v>
      </c>
      <c r="I7901">
        <f>EXP(H7901)</f>
        <v>1.0491718293497845</v>
      </c>
    </row>
    <row r="7902" spans="1:9" x14ac:dyDescent="0.2">
      <c r="A7902" t="s">
        <v>920</v>
      </c>
      <c r="B7902">
        <v>46</v>
      </c>
      <c r="C7902">
        <v>15</v>
      </c>
      <c r="D7902">
        <v>1.080525201018794E-5</v>
      </c>
      <c r="E7902">
        <v>1.1336566018114319E-5</v>
      </c>
      <c r="F7902">
        <v>0.8804801617499044</v>
      </c>
      <c r="G7902">
        <v>1</v>
      </c>
      <c r="H7902">
        <v>4.8001119002567538E-2</v>
      </c>
      <c r="I7902">
        <f>EXP(H7902)</f>
        <v>1.0491718293497845</v>
      </c>
    </row>
    <row r="7903" spans="1:9" x14ac:dyDescent="0.2">
      <c r="A7903" t="s">
        <v>919</v>
      </c>
      <c r="B7903">
        <v>135</v>
      </c>
      <c r="C7903">
        <v>40</v>
      </c>
      <c r="D7903">
        <v>3.1711065682073307E-5</v>
      </c>
      <c r="E7903">
        <v>3.0230842714971519E-5</v>
      </c>
      <c r="F7903">
        <v>0.85904815637490151</v>
      </c>
      <c r="G7903">
        <v>1</v>
      </c>
      <c r="H7903">
        <v>-4.7803009935040719E-2</v>
      </c>
      <c r="I7903">
        <f>EXP(H7903)</f>
        <v>0.95332156345856955</v>
      </c>
    </row>
    <row r="7904" spans="1:9" x14ac:dyDescent="0.2">
      <c r="A7904" t="s">
        <v>918</v>
      </c>
      <c r="B7904">
        <v>27</v>
      </c>
      <c r="C7904">
        <v>8</v>
      </c>
      <c r="D7904">
        <v>6.3422131364146627E-6</v>
      </c>
      <c r="E7904">
        <v>6.0461685429943043E-6</v>
      </c>
      <c r="F7904">
        <v>1</v>
      </c>
      <c r="G7904">
        <v>1</v>
      </c>
      <c r="H7904">
        <v>-4.7803009935040719E-2</v>
      </c>
      <c r="I7904">
        <f>EXP(H7904)</f>
        <v>0.95332156345856955</v>
      </c>
    </row>
    <row r="7905" spans="1:9" x14ac:dyDescent="0.2">
      <c r="A7905" t="s">
        <v>917</v>
      </c>
      <c r="B7905">
        <v>27</v>
      </c>
      <c r="C7905">
        <v>8</v>
      </c>
      <c r="D7905">
        <v>6.3422131364146627E-6</v>
      </c>
      <c r="E7905">
        <v>6.0461685429943043E-6</v>
      </c>
      <c r="F7905">
        <v>1</v>
      </c>
      <c r="G7905">
        <v>1</v>
      </c>
      <c r="H7905">
        <v>-4.7803009935040719E-2</v>
      </c>
      <c r="I7905">
        <f>EXP(H7905)</f>
        <v>0.95332156345856955</v>
      </c>
    </row>
    <row r="7906" spans="1:9" x14ac:dyDescent="0.2">
      <c r="A7906" t="s">
        <v>916</v>
      </c>
      <c r="B7906">
        <v>27</v>
      </c>
      <c r="C7906">
        <v>8</v>
      </c>
      <c r="D7906">
        <v>6.3422131364146627E-6</v>
      </c>
      <c r="E7906">
        <v>6.0461685429943043E-6</v>
      </c>
      <c r="F7906">
        <v>1</v>
      </c>
      <c r="G7906">
        <v>1</v>
      </c>
      <c r="H7906">
        <v>-4.7803009935040719E-2</v>
      </c>
      <c r="I7906">
        <f>EXP(H7906)</f>
        <v>0.95332156345856955</v>
      </c>
    </row>
    <row r="7907" spans="1:9" x14ac:dyDescent="0.2">
      <c r="A7907" t="s">
        <v>915</v>
      </c>
      <c r="B7907">
        <v>81</v>
      </c>
      <c r="C7907">
        <v>24</v>
      </c>
      <c r="D7907">
        <v>1.9026639409243991E-5</v>
      </c>
      <c r="E7907">
        <v>1.8138505628982909E-5</v>
      </c>
      <c r="F7907">
        <v>0.90894242151889659</v>
      </c>
      <c r="G7907">
        <v>1</v>
      </c>
      <c r="H7907">
        <v>-4.7803009935040719E-2</v>
      </c>
      <c r="I7907">
        <f>EXP(H7907)</f>
        <v>0.95332156345856955</v>
      </c>
    </row>
    <row r="7908" spans="1:9" x14ac:dyDescent="0.2">
      <c r="A7908" t="s">
        <v>914</v>
      </c>
      <c r="B7908">
        <v>27</v>
      </c>
      <c r="C7908">
        <v>8</v>
      </c>
      <c r="D7908">
        <v>6.3422131364146627E-6</v>
      </c>
      <c r="E7908">
        <v>6.0461685429943043E-6</v>
      </c>
      <c r="F7908">
        <v>1</v>
      </c>
      <c r="G7908">
        <v>1</v>
      </c>
      <c r="H7908">
        <v>-4.7803009935040719E-2</v>
      </c>
      <c r="I7908">
        <f>EXP(H7908)</f>
        <v>0.95332156345856955</v>
      </c>
    </row>
    <row r="7909" spans="1:9" x14ac:dyDescent="0.2">
      <c r="A7909" t="s">
        <v>913</v>
      </c>
      <c r="B7909">
        <v>54</v>
      </c>
      <c r="C7909">
        <v>16</v>
      </c>
      <c r="D7909">
        <v>1.268442627282933E-5</v>
      </c>
      <c r="E7909">
        <v>1.209233708598861E-5</v>
      </c>
      <c r="F7909">
        <v>1</v>
      </c>
      <c r="G7909">
        <v>1</v>
      </c>
      <c r="H7909">
        <v>-4.7803009935040719E-2</v>
      </c>
      <c r="I7909">
        <f>EXP(H7909)</f>
        <v>0.95332156345856955</v>
      </c>
    </row>
    <row r="7910" spans="1:9" x14ac:dyDescent="0.2">
      <c r="A7910" t="s">
        <v>912</v>
      </c>
      <c r="B7910">
        <v>54</v>
      </c>
      <c r="C7910">
        <v>16</v>
      </c>
      <c r="D7910">
        <v>1.268442627282933E-5</v>
      </c>
      <c r="E7910">
        <v>1.209233708598861E-5</v>
      </c>
      <c r="F7910">
        <v>1</v>
      </c>
      <c r="G7910">
        <v>1</v>
      </c>
      <c r="H7910">
        <v>-4.7803009935040719E-2</v>
      </c>
      <c r="I7910">
        <f>EXP(H7910)</f>
        <v>0.95332156345856955</v>
      </c>
    </row>
    <row r="7911" spans="1:9" x14ac:dyDescent="0.2">
      <c r="A7911" t="s">
        <v>911</v>
      </c>
      <c r="B7911">
        <v>27</v>
      </c>
      <c r="C7911">
        <v>8</v>
      </c>
      <c r="D7911">
        <v>6.3422131364146627E-6</v>
      </c>
      <c r="E7911">
        <v>6.0461685429943043E-6</v>
      </c>
      <c r="F7911">
        <v>1</v>
      </c>
      <c r="G7911">
        <v>1</v>
      </c>
      <c r="H7911">
        <v>-4.7803009935040719E-2</v>
      </c>
      <c r="I7911">
        <f>EXP(H7911)</f>
        <v>0.95332156345856955</v>
      </c>
    </row>
    <row r="7912" spans="1:9" x14ac:dyDescent="0.2">
      <c r="A7912" t="s">
        <v>910</v>
      </c>
      <c r="B7912">
        <v>54</v>
      </c>
      <c r="C7912">
        <v>16</v>
      </c>
      <c r="D7912">
        <v>1.268442627282933E-5</v>
      </c>
      <c r="E7912">
        <v>1.209233708598861E-5</v>
      </c>
      <c r="F7912">
        <v>1</v>
      </c>
      <c r="G7912">
        <v>1</v>
      </c>
      <c r="H7912">
        <v>-4.7803009935040719E-2</v>
      </c>
      <c r="I7912">
        <f>EXP(H7912)</f>
        <v>0.95332156345856955</v>
      </c>
    </row>
    <row r="7913" spans="1:9" x14ac:dyDescent="0.2">
      <c r="A7913" t="s">
        <v>909</v>
      </c>
      <c r="B7913">
        <v>27</v>
      </c>
      <c r="C7913">
        <v>8</v>
      </c>
      <c r="D7913">
        <v>6.3422131364146627E-6</v>
      </c>
      <c r="E7913">
        <v>6.0461685429943043E-6</v>
      </c>
      <c r="F7913">
        <v>1</v>
      </c>
      <c r="G7913">
        <v>1</v>
      </c>
      <c r="H7913">
        <v>-4.7803009935040719E-2</v>
      </c>
      <c r="I7913">
        <f>EXP(H7913)</f>
        <v>0.95332156345856955</v>
      </c>
    </row>
    <row r="7914" spans="1:9" x14ac:dyDescent="0.2">
      <c r="A7914" t="s">
        <v>908</v>
      </c>
      <c r="B7914">
        <v>27</v>
      </c>
      <c r="C7914">
        <v>8</v>
      </c>
      <c r="D7914">
        <v>6.3422131364146627E-6</v>
      </c>
      <c r="E7914">
        <v>6.0461685429943043E-6</v>
      </c>
      <c r="F7914">
        <v>1</v>
      </c>
      <c r="G7914">
        <v>1</v>
      </c>
      <c r="H7914">
        <v>-4.7803009935040719E-2</v>
      </c>
      <c r="I7914">
        <f>EXP(H7914)</f>
        <v>0.95332156345856955</v>
      </c>
    </row>
    <row r="7915" spans="1:9" x14ac:dyDescent="0.2">
      <c r="A7915" t="s">
        <v>907</v>
      </c>
      <c r="B7915">
        <v>27</v>
      </c>
      <c r="C7915">
        <v>8</v>
      </c>
      <c r="D7915">
        <v>6.3422131364146627E-6</v>
      </c>
      <c r="E7915">
        <v>6.0461685429943043E-6</v>
      </c>
      <c r="F7915">
        <v>1</v>
      </c>
      <c r="G7915">
        <v>1</v>
      </c>
      <c r="H7915">
        <v>-4.7803009935040719E-2</v>
      </c>
      <c r="I7915">
        <f>EXP(H7915)</f>
        <v>0.95332156345856955</v>
      </c>
    </row>
    <row r="7916" spans="1:9" x14ac:dyDescent="0.2">
      <c r="A7916" t="s">
        <v>906</v>
      </c>
      <c r="B7916">
        <v>27</v>
      </c>
      <c r="C7916">
        <v>8</v>
      </c>
      <c r="D7916">
        <v>6.3422131364146627E-6</v>
      </c>
      <c r="E7916">
        <v>6.0461685429943043E-6</v>
      </c>
      <c r="F7916">
        <v>1</v>
      </c>
      <c r="G7916">
        <v>1</v>
      </c>
      <c r="H7916">
        <v>-4.7803009935040719E-2</v>
      </c>
      <c r="I7916">
        <f>EXP(H7916)</f>
        <v>0.95332156345856955</v>
      </c>
    </row>
    <row r="7917" spans="1:9" x14ac:dyDescent="0.2">
      <c r="A7917" t="s">
        <v>905</v>
      </c>
      <c r="B7917">
        <v>108</v>
      </c>
      <c r="C7917">
        <v>32</v>
      </c>
      <c r="D7917">
        <v>2.5368852545658651E-5</v>
      </c>
      <c r="E7917">
        <v>2.4184674171977221E-5</v>
      </c>
      <c r="F7917">
        <v>0.92083618655460531</v>
      </c>
      <c r="G7917">
        <v>1</v>
      </c>
      <c r="H7917">
        <v>-4.7803009935040719E-2</v>
      </c>
      <c r="I7917">
        <f>EXP(H7917)</f>
        <v>0.95332156345856955</v>
      </c>
    </row>
    <row r="7918" spans="1:9" x14ac:dyDescent="0.2">
      <c r="A7918" t="s">
        <v>904</v>
      </c>
      <c r="B7918">
        <v>27</v>
      </c>
      <c r="C7918">
        <v>8</v>
      </c>
      <c r="D7918">
        <v>6.3422131364146627E-6</v>
      </c>
      <c r="E7918">
        <v>6.0461685429943043E-6</v>
      </c>
      <c r="F7918">
        <v>1</v>
      </c>
      <c r="G7918">
        <v>1</v>
      </c>
      <c r="H7918">
        <v>-4.7803009935040719E-2</v>
      </c>
      <c r="I7918">
        <f>EXP(H7918)</f>
        <v>0.95332156345856955</v>
      </c>
    </row>
    <row r="7919" spans="1:9" x14ac:dyDescent="0.2">
      <c r="A7919" t="s">
        <v>903</v>
      </c>
      <c r="B7919">
        <v>54</v>
      </c>
      <c r="C7919">
        <v>16</v>
      </c>
      <c r="D7919">
        <v>1.268442627282933E-5</v>
      </c>
      <c r="E7919">
        <v>1.209233708598861E-5</v>
      </c>
      <c r="F7919">
        <v>1</v>
      </c>
      <c r="G7919">
        <v>1</v>
      </c>
      <c r="H7919">
        <v>-4.7803009935040719E-2</v>
      </c>
      <c r="I7919">
        <f>EXP(H7919)</f>
        <v>0.95332156345856955</v>
      </c>
    </row>
    <row r="7920" spans="1:9" x14ac:dyDescent="0.2">
      <c r="A7920" t="s">
        <v>902</v>
      </c>
      <c r="B7920">
        <v>227</v>
      </c>
      <c r="C7920">
        <v>74</v>
      </c>
      <c r="D7920">
        <v>5.3321569702449197E-5</v>
      </c>
      <c r="E7920">
        <v>5.5927059022697308E-5</v>
      </c>
      <c r="F7920">
        <v>0.73473396092366972</v>
      </c>
      <c r="G7920">
        <v>1</v>
      </c>
      <c r="H7920">
        <v>4.7707390112219493E-2</v>
      </c>
      <c r="I7920">
        <f>EXP(H7920)</f>
        <v>1.0488637025276553</v>
      </c>
    </row>
    <row r="7921" spans="1:9" x14ac:dyDescent="0.2">
      <c r="A7921" t="s">
        <v>901</v>
      </c>
      <c r="B7921">
        <v>89</v>
      </c>
      <c r="C7921">
        <v>29</v>
      </c>
      <c r="D7921">
        <v>2.090581367188537E-5</v>
      </c>
      <c r="E7921">
        <v>2.1917360968354349E-5</v>
      </c>
      <c r="F7921">
        <v>0.82875693495837544</v>
      </c>
      <c r="G7921">
        <v>1</v>
      </c>
      <c r="H7921">
        <v>4.7251774643786659E-2</v>
      </c>
      <c r="I7921">
        <f>EXP(H7921)</f>
        <v>1.0483859328483989</v>
      </c>
    </row>
    <row r="7922" spans="1:9" x14ac:dyDescent="0.2">
      <c r="A7922" t="s">
        <v>900</v>
      </c>
      <c r="B7922">
        <v>1234</v>
      </c>
      <c r="C7922">
        <v>402</v>
      </c>
      <c r="D7922">
        <v>2.8986263001243312E-4</v>
      </c>
      <c r="E7922">
        <v>3.0381996928546378E-4</v>
      </c>
      <c r="F7922">
        <v>0.41568150740212001</v>
      </c>
      <c r="G7922">
        <v>0.78032628085674938</v>
      </c>
      <c r="H7922">
        <v>4.702819854314054E-2</v>
      </c>
      <c r="I7922">
        <f>EXP(H7922)</f>
        <v>1.0481515650100603</v>
      </c>
    </row>
    <row r="7923" spans="1:9" x14ac:dyDescent="0.2">
      <c r="A7923" t="s">
        <v>899</v>
      </c>
      <c r="B7923">
        <v>2201</v>
      </c>
      <c r="C7923">
        <v>717</v>
      </c>
      <c r="D7923">
        <v>5.1700781900921005E-4</v>
      </c>
      <c r="E7923">
        <v>5.4188785566586456E-4</v>
      </c>
      <c r="F7923">
        <v>0.2764017481099289</v>
      </c>
      <c r="G7923">
        <v>0.62846163758462958</v>
      </c>
      <c r="H7923">
        <v>4.7001073462611273E-2</v>
      </c>
      <c r="I7923">
        <f>EXP(H7923)</f>
        <v>1.0481231342000483</v>
      </c>
    </row>
    <row r="7924" spans="1:9" x14ac:dyDescent="0.2">
      <c r="A7924" t="s">
        <v>898</v>
      </c>
      <c r="B7924">
        <v>175</v>
      </c>
      <c r="C7924">
        <v>57</v>
      </c>
      <c r="D7924">
        <v>4.1106936995280223E-5</v>
      </c>
      <c r="E7924">
        <v>4.3078950868834419E-5</v>
      </c>
      <c r="F7924">
        <v>0.75764775969533305</v>
      </c>
      <c r="G7924">
        <v>1</v>
      </c>
      <c r="H7924">
        <v>4.6857608300488712E-2</v>
      </c>
      <c r="I7924">
        <f>EXP(H7924)</f>
        <v>1.0479727758305277</v>
      </c>
    </row>
    <row r="7925" spans="1:9" x14ac:dyDescent="0.2">
      <c r="A7925" t="s">
        <v>897</v>
      </c>
      <c r="B7925">
        <v>1760</v>
      </c>
      <c r="C7925">
        <v>522</v>
      </c>
      <c r="D7925">
        <v>4.134183377811039E-4</v>
      </c>
      <c r="E7925">
        <v>3.9451249743037838E-4</v>
      </c>
      <c r="F7925">
        <v>0.36240713557700238</v>
      </c>
      <c r="G7925">
        <v>0.73328275401065679</v>
      </c>
      <c r="H7925">
        <v>-4.6809185760106127E-2</v>
      </c>
      <c r="I7925">
        <f>EXP(H7925)</f>
        <v>0.95426946842223592</v>
      </c>
    </row>
    <row r="7926" spans="1:9" x14ac:dyDescent="0.2">
      <c r="A7926" t="s">
        <v>896</v>
      </c>
      <c r="B7926">
        <v>118</v>
      </c>
      <c r="C7926">
        <v>35</v>
      </c>
      <c r="D7926">
        <v>2.771782037396038E-5</v>
      </c>
      <c r="E7926">
        <v>2.6451987375600079E-5</v>
      </c>
      <c r="F7926">
        <v>0.84981908838275466</v>
      </c>
      <c r="G7926">
        <v>1</v>
      </c>
      <c r="H7926">
        <v>-4.6744248586798633E-2</v>
      </c>
      <c r="I7926">
        <f>EXP(H7926)</f>
        <v>0.95433143799613163</v>
      </c>
    </row>
    <row r="7927" spans="1:9" x14ac:dyDescent="0.2">
      <c r="A7927" t="s">
        <v>895</v>
      </c>
      <c r="B7927">
        <v>118</v>
      </c>
      <c r="C7927">
        <v>35</v>
      </c>
      <c r="D7927">
        <v>2.771782037396038E-5</v>
      </c>
      <c r="E7927">
        <v>2.6451987375600079E-5</v>
      </c>
      <c r="F7927">
        <v>0.84981908838275466</v>
      </c>
      <c r="G7927">
        <v>1</v>
      </c>
      <c r="H7927">
        <v>-4.6744248586798633E-2</v>
      </c>
      <c r="I7927">
        <f>EXP(H7927)</f>
        <v>0.95433143799613163</v>
      </c>
    </row>
    <row r="7928" spans="1:9" x14ac:dyDescent="0.2">
      <c r="A7928" t="s">
        <v>894</v>
      </c>
      <c r="B7928">
        <v>482</v>
      </c>
      <c r="C7928">
        <v>143</v>
      </c>
      <c r="D7928">
        <v>1.132202493241432E-4</v>
      </c>
      <c r="E7928">
        <v>1.0807526270602321E-4</v>
      </c>
      <c r="F7928">
        <v>0.67208977692424954</v>
      </c>
      <c r="G7928">
        <v>0.97896680361345512</v>
      </c>
      <c r="H7928">
        <v>-4.6507169401240493E-2</v>
      </c>
      <c r="I7928">
        <f>EXP(H7928)</f>
        <v>0.95455771693815805</v>
      </c>
    </row>
    <row r="7929" spans="1:9" x14ac:dyDescent="0.2">
      <c r="A7929" t="s">
        <v>893</v>
      </c>
      <c r="B7929">
        <v>43</v>
      </c>
      <c r="C7929">
        <v>14</v>
      </c>
      <c r="D7929">
        <v>1.010056166169742E-5</v>
      </c>
      <c r="E7929">
        <v>1.058079495024003E-5</v>
      </c>
      <c r="F7929">
        <v>0.87653625937766777</v>
      </c>
      <c r="G7929">
        <v>1</v>
      </c>
      <c r="H7929">
        <v>4.6449528311148798E-2</v>
      </c>
      <c r="I7929">
        <f>EXP(H7929)</f>
        <v>1.0475452063585446</v>
      </c>
    </row>
    <row r="7930" spans="1:9" x14ac:dyDescent="0.2">
      <c r="A7930" t="s">
        <v>892</v>
      </c>
      <c r="B7930">
        <v>43</v>
      </c>
      <c r="C7930">
        <v>14</v>
      </c>
      <c r="D7930">
        <v>1.010056166169742E-5</v>
      </c>
      <c r="E7930">
        <v>1.058079495024003E-5</v>
      </c>
      <c r="F7930">
        <v>0.87653625937766777</v>
      </c>
      <c r="G7930">
        <v>1</v>
      </c>
      <c r="H7930">
        <v>4.6449528311148798E-2</v>
      </c>
      <c r="I7930">
        <f>EXP(H7930)</f>
        <v>1.0475452063585446</v>
      </c>
    </row>
    <row r="7931" spans="1:9" x14ac:dyDescent="0.2">
      <c r="A7931" t="s">
        <v>891</v>
      </c>
      <c r="B7931">
        <v>86</v>
      </c>
      <c r="C7931">
        <v>28</v>
      </c>
      <c r="D7931">
        <v>2.020112332339485E-5</v>
      </c>
      <c r="E7931">
        <v>2.116158990048007E-5</v>
      </c>
      <c r="F7931">
        <v>0.82593456849385871</v>
      </c>
      <c r="G7931">
        <v>1</v>
      </c>
      <c r="H7931">
        <v>4.6449528311148798E-2</v>
      </c>
      <c r="I7931">
        <f>EXP(H7931)</f>
        <v>1.0475452063585446</v>
      </c>
    </row>
    <row r="7932" spans="1:9" x14ac:dyDescent="0.2">
      <c r="A7932" t="s">
        <v>890</v>
      </c>
      <c r="B7932">
        <v>129</v>
      </c>
      <c r="C7932">
        <v>42</v>
      </c>
      <c r="D7932">
        <v>3.0301684985092272E-5</v>
      </c>
      <c r="E7932">
        <v>3.1742384850720101E-5</v>
      </c>
      <c r="F7932">
        <v>0.78760104943845977</v>
      </c>
      <c r="G7932">
        <v>1</v>
      </c>
      <c r="H7932">
        <v>4.6449528311148798E-2</v>
      </c>
      <c r="I7932">
        <f>EXP(H7932)</f>
        <v>1.0475452063585446</v>
      </c>
    </row>
    <row r="7933" spans="1:9" x14ac:dyDescent="0.2">
      <c r="A7933" t="s">
        <v>889</v>
      </c>
      <c r="B7933">
        <v>43</v>
      </c>
      <c r="C7933">
        <v>14</v>
      </c>
      <c r="D7933">
        <v>1.010056166169742E-5</v>
      </c>
      <c r="E7933">
        <v>1.058079495024003E-5</v>
      </c>
      <c r="F7933">
        <v>0.87653625937766777</v>
      </c>
      <c r="G7933">
        <v>1</v>
      </c>
      <c r="H7933">
        <v>4.6449528311148798E-2</v>
      </c>
      <c r="I7933">
        <f>EXP(H7933)</f>
        <v>1.0475452063585446</v>
      </c>
    </row>
    <row r="7934" spans="1:9" x14ac:dyDescent="0.2">
      <c r="A7934" t="s">
        <v>888</v>
      </c>
      <c r="B7934">
        <v>43</v>
      </c>
      <c r="C7934">
        <v>14</v>
      </c>
      <c r="D7934">
        <v>1.010056166169742E-5</v>
      </c>
      <c r="E7934">
        <v>1.058079495024003E-5</v>
      </c>
      <c r="F7934">
        <v>0.87653625937766777</v>
      </c>
      <c r="G7934">
        <v>1</v>
      </c>
      <c r="H7934">
        <v>4.6449528311148798E-2</v>
      </c>
      <c r="I7934">
        <f>EXP(H7934)</f>
        <v>1.0475452063585446</v>
      </c>
    </row>
    <row r="7935" spans="1:9" x14ac:dyDescent="0.2">
      <c r="A7935" t="s">
        <v>887</v>
      </c>
      <c r="B7935">
        <v>43</v>
      </c>
      <c r="C7935">
        <v>14</v>
      </c>
      <c r="D7935">
        <v>1.010056166169742E-5</v>
      </c>
      <c r="E7935">
        <v>1.058079495024003E-5</v>
      </c>
      <c r="F7935">
        <v>0.87653625937766777</v>
      </c>
      <c r="G7935">
        <v>1</v>
      </c>
      <c r="H7935">
        <v>4.6449528311148798E-2</v>
      </c>
      <c r="I7935">
        <f>EXP(H7935)</f>
        <v>1.0475452063585446</v>
      </c>
    </row>
    <row r="7936" spans="1:9" x14ac:dyDescent="0.2">
      <c r="A7936" t="s">
        <v>886</v>
      </c>
      <c r="B7936">
        <v>129</v>
      </c>
      <c r="C7936">
        <v>42</v>
      </c>
      <c r="D7936">
        <v>3.0301684985092272E-5</v>
      </c>
      <c r="E7936">
        <v>3.1742384850720101E-5</v>
      </c>
      <c r="F7936">
        <v>0.78760104943845977</v>
      </c>
      <c r="G7936">
        <v>1</v>
      </c>
      <c r="H7936">
        <v>4.6449528311148798E-2</v>
      </c>
      <c r="I7936">
        <f>EXP(H7936)</f>
        <v>1.0475452063585446</v>
      </c>
    </row>
    <row r="7937" spans="1:9" x14ac:dyDescent="0.2">
      <c r="A7937" t="s">
        <v>885</v>
      </c>
      <c r="B7937">
        <v>43</v>
      </c>
      <c r="C7937">
        <v>14</v>
      </c>
      <c r="D7937">
        <v>1.010056166169742E-5</v>
      </c>
      <c r="E7937">
        <v>1.058079495024003E-5</v>
      </c>
      <c r="F7937">
        <v>0.87653625937766777</v>
      </c>
      <c r="G7937">
        <v>1</v>
      </c>
      <c r="H7937">
        <v>4.6449528311148798E-2</v>
      </c>
      <c r="I7937">
        <f>EXP(H7937)</f>
        <v>1.0475452063585446</v>
      </c>
    </row>
    <row r="7938" spans="1:9" x14ac:dyDescent="0.2">
      <c r="A7938" t="s">
        <v>884</v>
      </c>
      <c r="B7938">
        <v>43</v>
      </c>
      <c r="C7938">
        <v>14</v>
      </c>
      <c r="D7938">
        <v>1.010056166169742E-5</v>
      </c>
      <c r="E7938">
        <v>1.058079495024003E-5</v>
      </c>
      <c r="F7938">
        <v>0.87653625937766777</v>
      </c>
      <c r="G7938">
        <v>1</v>
      </c>
      <c r="H7938">
        <v>4.6449528311148798E-2</v>
      </c>
      <c r="I7938">
        <f>EXP(H7938)</f>
        <v>1.0475452063585446</v>
      </c>
    </row>
    <row r="7939" spans="1:9" x14ac:dyDescent="0.2">
      <c r="A7939" t="s">
        <v>883</v>
      </c>
      <c r="B7939">
        <v>91</v>
      </c>
      <c r="C7939">
        <v>27</v>
      </c>
      <c r="D7939">
        <v>2.1375607237545709E-5</v>
      </c>
      <c r="E7939">
        <v>2.040581883260578E-5</v>
      </c>
      <c r="F7939">
        <v>0.91394761267632429</v>
      </c>
      <c r="G7939">
        <v>1</v>
      </c>
      <c r="H7939">
        <v>-4.6430326123068501E-2</v>
      </c>
      <c r="I7939">
        <f>EXP(H7939)</f>
        <v>0.95463107110068302</v>
      </c>
    </row>
    <row r="7940" spans="1:9" x14ac:dyDescent="0.2">
      <c r="A7940" t="s">
        <v>882</v>
      </c>
      <c r="B7940">
        <v>298</v>
      </c>
      <c r="C7940">
        <v>97</v>
      </c>
      <c r="D7940">
        <v>6.9999241283391465E-5</v>
      </c>
      <c r="E7940">
        <v>7.3309793583805941E-5</v>
      </c>
      <c r="F7940">
        <v>0.67912871710230949</v>
      </c>
      <c r="G7940">
        <v>0.98383869114747913</v>
      </c>
      <c r="H7940">
        <v>4.6209806387430767E-2</v>
      </c>
      <c r="I7940">
        <f>EXP(H7940)</f>
        <v>1.0472941169035208</v>
      </c>
    </row>
    <row r="7941" spans="1:9" x14ac:dyDescent="0.2">
      <c r="A7941" t="s">
        <v>881</v>
      </c>
      <c r="B7941">
        <v>424</v>
      </c>
      <c r="C7941">
        <v>138</v>
      </c>
      <c r="D7941">
        <v>9.9596235919993217E-5</v>
      </c>
      <c r="E7941">
        <v>1.042964073666518E-4</v>
      </c>
      <c r="F7941">
        <v>0.65531908501955982</v>
      </c>
      <c r="G7941">
        <v>0.97101076623756744</v>
      </c>
      <c r="H7941">
        <v>4.6112544314699418E-2</v>
      </c>
      <c r="I7941">
        <f>EXP(H7941)</f>
        <v>1.0471922598604453</v>
      </c>
    </row>
    <row r="7942" spans="1:9" x14ac:dyDescent="0.2">
      <c r="A7942" t="s">
        <v>880</v>
      </c>
      <c r="B7942">
        <v>169</v>
      </c>
      <c r="C7942">
        <v>55</v>
      </c>
      <c r="D7942">
        <v>3.9697556298299177E-5</v>
      </c>
      <c r="E7942">
        <v>4.1567408733085853E-5</v>
      </c>
      <c r="F7942">
        <v>0.75368620951510146</v>
      </c>
      <c r="G7942">
        <v>1</v>
      </c>
      <c r="H7942">
        <v>4.6026784698850111E-2</v>
      </c>
      <c r="I7942">
        <f>EXP(H7942)</f>
        <v>1.0471024569053078</v>
      </c>
    </row>
    <row r="7943" spans="1:9" x14ac:dyDescent="0.2">
      <c r="A7943" t="s">
        <v>879</v>
      </c>
      <c r="B7943">
        <v>126</v>
      </c>
      <c r="C7943">
        <v>41</v>
      </c>
      <c r="D7943">
        <v>2.9596994636601759E-5</v>
      </c>
      <c r="E7943">
        <v>3.0986613782845808E-5</v>
      </c>
      <c r="F7943">
        <v>0.7852515758707449</v>
      </c>
      <c r="G7943">
        <v>1</v>
      </c>
      <c r="H7943">
        <v>4.5882474142282297E-2</v>
      </c>
      <c r="I7943">
        <f>EXP(H7943)</f>
        <v>1.0469513598696791</v>
      </c>
    </row>
    <row r="7944" spans="1:9" x14ac:dyDescent="0.2">
      <c r="A7944" t="s">
        <v>878</v>
      </c>
      <c r="B7944">
        <v>64</v>
      </c>
      <c r="C7944">
        <v>19</v>
      </c>
      <c r="D7944">
        <v>1.5033394101131051E-5</v>
      </c>
      <c r="E7944">
        <v>1.435965028961147E-5</v>
      </c>
      <c r="F7944">
        <v>1</v>
      </c>
      <c r="G7944">
        <v>1</v>
      </c>
      <c r="H7944">
        <v>-4.5851789803778818E-2</v>
      </c>
      <c r="I7944">
        <f>EXP(H7944)</f>
        <v>0.95518351963719972</v>
      </c>
    </row>
    <row r="7945" spans="1:9" x14ac:dyDescent="0.2">
      <c r="A7945" t="s">
        <v>877</v>
      </c>
      <c r="B7945">
        <v>64</v>
      </c>
      <c r="C7945">
        <v>19</v>
      </c>
      <c r="D7945">
        <v>1.5033394101131051E-5</v>
      </c>
      <c r="E7945">
        <v>1.435965028961147E-5</v>
      </c>
      <c r="F7945">
        <v>1</v>
      </c>
      <c r="G7945">
        <v>1</v>
      </c>
      <c r="H7945">
        <v>-4.5851789803778818E-2</v>
      </c>
      <c r="I7945">
        <f>EXP(H7945)</f>
        <v>0.95518351963719972</v>
      </c>
    </row>
    <row r="7946" spans="1:9" x14ac:dyDescent="0.2">
      <c r="A7946" t="s">
        <v>876</v>
      </c>
      <c r="B7946">
        <v>83</v>
      </c>
      <c r="C7946">
        <v>27</v>
      </c>
      <c r="D7946">
        <v>1.949643297490433E-5</v>
      </c>
      <c r="E7946">
        <v>2.040581883260578E-5</v>
      </c>
      <c r="F7946">
        <v>0.82299142144813131</v>
      </c>
      <c r="G7946">
        <v>1</v>
      </c>
      <c r="H7946">
        <v>4.5588572597183567E-2</v>
      </c>
      <c r="I7946">
        <f>EXP(H7946)</f>
        <v>1.0466437044597849</v>
      </c>
    </row>
    <row r="7947" spans="1:9" x14ac:dyDescent="0.2">
      <c r="A7947" t="s">
        <v>875</v>
      </c>
      <c r="B7947">
        <v>166</v>
      </c>
      <c r="C7947">
        <v>54</v>
      </c>
      <c r="D7947">
        <v>3.8992865949808667E-5</v>
      </c>
      <c r="E7947">
        <v>4.0811637665211547E-5</v>
      </c>
      <c r="F7947">
        <v>0.75165556311617343</v>
      </c>
      <c r="G7947">
        <v>1</v>
      </c>
      <c r="H7947">
        <v>4.5588572597183567E-2</v>
      </c>
      <c r="I7947">
        <f>EXP(H7947)</f>
        <v>1.0466437044597849</v>
      </c>
    </row>
    <row r="7948" spans="1:9" x14ac:dyDescent="0.2">
      <c r="A7948" t="s">
        <v>874</v>
      </c>
      <c r="B7948">
        <v>83</v>
      </c>
      <c r="C7948">
        <v>27</v>
      </c>
      <c r="D7948">
        <v>1.949643297490433E-5</v>
      </c>
      <c r="E7948">
        <v>2.040581883260578E-5</v>
      </c>
      <c r="F7948">
        <v>0.82299142144813131</v>
      </c>
      <c r="G7948">
        <v>1</v>
      </c>
      <c r="H7948">
        <v>4.5588572597183567E-2</v>
      </c>
      <c r="I7948">
        <f>EXP(H7948)</f>
        <v>1.0466437044597849</v>
      </c>
    </row>
    <row r="7949" spans="1:9" x14ac:dyDescent="0.2">
      <c r="A7949" t="s">
        <v>873</v>
      </c>
      <c r="B7949">
        <v>83</v>
      </c>
      <c r="C7949">
        <v>27</v>
      </c>
      <c r="D7949">
        <v>1.949643297490433E-5</v>
      </c>
      <c r="E7949">
        <v>2.040581883260578E-5</v>
      </c>
      <c r="F7949">
        <v>0.82299142144813131</v>
      </c>
      <c r="G7949">
        <v>1</v>
      </c>
      <c r="H7949">
        <v>4.5588572597183567E-2</v>
      </c>
      <c r="I7949">
        <f>EXP(H7949)</f>
        <v>1.0466437044597849</v>
      </c>
    </row>
    <row r="7950" spans="1:9" x14ac:dyDescent="0.2">
      <c r="A7950" t="s">
        <v>872</v>
      </c>
      <c r="B7950">
        <v>83</v>
      </c>
      <c r="C7950">
        <v>27</v>
      </c>
      <c r="D7950">
        <v>1.949643297490433E-5</v>
      </c>
      <c r="E7950">
        <v>2.040581883260578E-5</v>
      </c>
      <c r="F7950">
        <v>0.82299142144813131</v>
      </c>
      <c r="G7950">
        <v>1</v>
      </c>
      <c r="H7950">
        <v>4.5588572597183567E-2</v>
      </c>
      <c r="I7950">
        <f>EXP(H7950)</f>
        <v>1.0466437044597849</v>
      </c>
    </row>
    <row r="7951" spans="1:9" x14ac:dyDescent="0.2">
      <c r="A7951" t="s">
        <v>871</v>
      </c>
      <c r="B7951">
        <v>1033</v>
      </c>
      <c r="C7951">
        <v>336</v>
      </c>
      <c r="D7951">
        <v>2.426483766635684E-4</v>
      </c>
      <c r="E7951">
        <v>2.5393907880576081E-4</v>
      </c>
      <c r="F7951">
        <v>0.46496048338514667</v>
      </c>
      <c r="G7951">
        <v>0.83024889275315361</v>
      </c>
      <c r="H7951">
        <v>4.548100523301838E-2</v>
      </c>
      <c r="I7951">
        <f>EXP(H7951)</f>
        <v>1.046531125810279</v>
      </c>
    </row>
    <row r="7952" spans="1:9" x14ac:dyDescent="0.2">
      <c r="A7952" t="s">
        <v>870</v>
      </c>
      <c r="B7952">
        <v>101</v>
      </c>
      <c r="C7952">
        <v>30</v>
      </c>
      <c r="D7952">
        <v>2.3724575065847442E-5</v>
      </c>
      <c r="E7952">
        <v>2.2673132036228638E-5</v>
      </c>
      <c r="F7952">
        <v>0.9182321930604056</v>
      </c>
      <c r="G7952">
        <v>1</v>
      </c>
      <c r="H7952">
        <v>-4.533082078965163E-2</v>
      </c>
      <c r="I7952">
        <f>EXP(H7952)</f>
        <v>0.95568127029881356</v>
      </c>
    </row>
    <row r="7953" spans="1:9" x14ac:dyDescent="0.2">
      <c r="A7953" t="s">
        <v>869</v>
      </c>
      <c r="B7953">
        <v>369</v>
      </c>
      <c r="C7953">
        <v>120</v>
      </c>
      <c r="D7953">
        <v>8.667691286433372E-5</v>
      </c>
      <c r="E7953">
        <v>9.0692528144914567E-5</v>
      </c>
      <c r="F7953">
        <v>0.67063148761480063</v>
      </c>
      <c r="G7953">
        <v>0.97896680361345512</v>
      </c>
      <c r="H7953">
        <v>4.5287413130971392E-2</v>
      </c>
      <c r="I7953">
        <f>EXP(H7953)</f>
        <v>1.0463285452594058</v>
      </c>
    </row>
    <row r="7954" spans="1:9" x14ac:dyDescent="0.2">
      <c r="A7954" t="s">
        <v>868</v>
      </c>
      <c r="B7954">
        <v>377</v>
      </c>
      <c r="C7954">
        <v>112</v>
      </c>
      <c r="D7954">
        <v>8.8556087126975106E-5</v>
      </c>
      <c r="E7954">
        <v>8.4646359601920265E-5</v>
      </c>
      <c r="F7954">
        <v>0.70988768945704928</v>
      </c>
      <c r="G7954">
        <v>0.99699777742345808</v>
      </c>
      <c r="H7954">
        <v>-4.5154001763463771E-2</v>
      </c>
      <c r="I7954">
        <f>EXP(H7954)</f>
        <v>0.95585026787092653</v>
      </c>
    </row>
    <row r="7955" spans="1:9" x14ac:dyDescent="0.2">
      <c r="A7955" t="s">
        <v>867</v>
      </c>
      <c r="B7955">
        <v>175</v>
      </c>
      <c r="C7955">
        <v>52</v>
      </c>
      <c r="D7955">
        <v>4.1106936995280223E-5</v>
      </c>
      <c r="E7955">
        <v>3.9300095529462982E-5</v>
      </c>
      <c r="F7955">
        <v>0.81529381403218215</v>
      </c>
      <c r="G7955">
        <v>1</v>
      </c>
      <c r="H7955">
        <v>-4.4949940952634042E-2</v>
      </c>
      <c r="I7955">
        <f>EXP(H7955)</f>
        <v>0.95604533935416569</v>
      </c>
    </row>
    <row r="7956" spans="1:9" x14ac:dyDescent="0.2">
      <c r="A7956" t="s">
        <v>866</v>
      </c>
      <c r="B7956">
        <v>1329</v>
      </c>
      <c r="C7956">
        <v>432</v>
      </c>
      <c r="D7956">
        <v>3.1217782438129951E-4</v>
      </c>
      <c r="E7956">
        <v>3.2649310132169238E-4</v>
      </c>
      <c r="F7956">
        <v>0.4165360953016688</v>
      </c>
      <c r="G7956">
        <v>0.78032628085674938</v>
      </c>
      <c r="H7956">
        <v>4.4835843920317392E-2</v>
      </c>
      <c r="I7956">
        <f>EXP(H7956)</f>
        <v>1.045856162168995</v>
      </c>
    </row>
    <row r="7957" spans="1:9" x14ac:dyDescent="0.2">
      <c r="A7957" t="s">
        <v>865</v>
      </c>
      <c r="B7957">
        <v>40</v>
      </c>
      <c r="C7957">
        <v>13</v>
      </c>
      <c r="D7957">
        <v>9.395871313206907E-6</v>
      </c>
      <c r="E7957">
        <v>9.8250238823657454E-6</v>
      </c>
      <c r="F7957">
        <v>0.87220963864383849</v>
      </c>
      <c r="G7957">
        <v>1</v>
      </c>
      <c r="H7957">
        <v>4.4662217737052992E-2</v>
      </c>
      <c r="I7957">
        <f>EXP(H7957)</f>
        <v>1.0456745899186186</v>
      </c>
    </row>
    <row r="7958" spans="1:9" x14ac:dyDescent="0.2">
      <c r="A7958" t="s">
        <v>864</v>
      </c>
      <c r="B7958">
        <v>80</v>
      </c>
      <c r="C7958">
        <v>26</v>
      </c>
      <c r="D7958">
        <v>1.8791742626413811E-5</v>
      </c>
      <c r="E7958">
        <v>1.9650047764731491E-5</v>
      </c>
      <c r="F7958">
        <v>0.81991871274811501</v>
      </c>
      <c r="G7958">
        <v>1</v>
      </c>
      <c r="H7958">
        <v>4.4662217737052992E-2</v>
      </c>
      <c r="I7958">
        <f>EXP(H7958)</f>
        <v>1.0456745899186186</v>
      </c>
    </row>
    <row r="7959" spans="1:9" x14ac:dyDescent="0.2">
      <c r="A7959" t="s">
        <v>863</v>
      </c>
      <c r="B7959">
        <v>80</v>
      </c>
      <c r="C7959">
        <v>26</v>
      </c>
      <c r="D7959">
        <v>1.8791742626413811E-5</v>
      </c>
      <c r="E7959">
        <v>1.9650047764731491E-5</v>
      </c>
      <c r="F7959">
        <v>0.81991871274811501</v>
      </c>
      <c r="G7959">
        <v>1</v>
      </c>
      <c r="H7959">
        <v>4.4662217737052992E-2</v>
      </c>
      <c r="I7959">
        <f>EXP(H7959)</f>
        <v>1.0456745899186186</v>
      </c>
    </row>
    <row r="7960" spans="1:9" x14ac:dyDescent="0.2">
      <c r="A7960" t="s">
        <v>862</v>
      </c>
      <c r="B7960">
        <v>40</v>
      </c>
      <c r="C7960">
        <v>13</v>
      </c>
      <c r="D7960">
        <v>9.395871313206907E-6</v>
      </c>
      <c r="E7960">
        <v>9.8250238823657454E-6</v>
      </c>
      <c r="F7960">
        <v>0.87220963864383849</v>
      </c>
      <c r="G7960">
        <v>1</v>
      </c>
      <c r="H7960">
        <v>4.4662217737052992E-2</v>
      </c>
      <c r="I7960">
        <f>EXP(H7960)</f>
        <v>1.0456745899186186</v>
      </c>
    </row>
    <row r="7961" spans="1:9" x14ac:dyDescent="0.2">
      <c r="A7961" t="s">
        <v>861</v>
      </c>
      <c r="B7961">
        <v>40</v>
      </c>
      <c r="C7961">
        <v>13</v>
      </c>
      <c r="D7961">
        <v>9.395871313206907E-6</v>
      </c>
      <c r="E7961">
        <v>9.8250238823657454E-6</v>
      </c>
      <c r="F7961">
        <v>0.87220963864383849</v>
      </c>
      <c r="G7961">
        <v>1</v>
      </c>
      <c r="H7961">
        <v>4.4662217737052992E-2</v>
      </c>
      <c r="I7961">
        <f>EXP(H7961)</f>
        <v>1.0456745899186186</v>
      </c>
    </row>
    <row r="7962" spans="1:9" x14ac:dyDescent="0.2">
      <c r="A7962" t="s">
        <v>860</v>
      </c>
      <c r="B7962">
        <v>40</v>
      </c>
      <c r="C7962">
        <v>13</v>
      </c>
      <c r="D7962">
        <v>9.395871313206907E-6</v>
      </c>
      <c r="E7962">
        <v>9.8250238823657454E-6</v>
      </c>
      <c r="F7962">
        <v>0.87220963864383849</v>
      </c>
      <c r="G7962">
        <v>1</v>
      </c>
      <c r="H7962">
        <v>4.4662217737052992E-2</v>
      </c>
      <c r="I7962">
        <f>EXP(H7962)</f>
        <v>1.0456745899186186</v>
      </c>
    </row>
    <row r="7963" spans="1:9" x14ac:dyDescent="0.2">
      <c r="A7963" t="s">
        <v>859</v>
      </c>
      <c r="B7963">
        <v>40</v>
      </c>
      <c r="C7963">
        <v>13</v>
      </c>
      <c r="D7963">
        <v>9.395871313206907E-6</v>
      </c>
      <c r="E7963">
        <v>9.8250238823657454E-6</v>
      </c>
      <c r="F7963">
        <v>0.87220963864383849</v>
      </c>
      <c r="G7963">
        <v>1</v>
      </c>
      <c r="H7963">
        <v>4.4662217737052992E-2</v>
      </c>
      <c r="I7963">
        <f>EXP(H7963)</f>
        <v>1.0456745899186186</v>
      </c>
    </row>
    <row r="7964" spans="1:9" x14ac:dyDescent="0.2">
      <c r="A7964" t="s">
        <v>858</v>
      </c>
      <c r="B7964">
        <v>40</v>
      </c>
      <c r="C7964">
        <v>13</v>
      </c>
      <c r="D7964">
        <v>9.395871313206907E-6</v>
      </c>
      <c r="E7964">
        <v>9.8250238823657454E-6</v>
      </c>
      <c r="F7964">
        <v>0.87220963864383849</v>
      </c>
      <c r="G7964">
        <v>1</v>
      </c>
      <c r="H7964">
        <v>4.4662217737052992E-2</v>
      </c>
      <c r="I7964">
        <f>EXP(H7964)</f>
        <v>1.0456745899186186</v>
      </c>
    </row>
    <row r="7965" spans="1:9" x14ac:dyDescent="0.2">
      <c r="A7965" t="s">
        <v>857</v>
      </c>
      <c r="B7965">
        <v>40</v>
      </c>
      <c r="C7965">
        <v>13</v>
      </c>
      <c r="D7965">
        <v>9.395871313206907E-6</v>
      </c>
      <c r="E7965">
        <v>9.8250238823657454E-6</v>
      </c>
      <c r="F7965">
        <v>0.87220963864383849</v>
      </c>
      <c r="G7965">
        <v>1</v>
      </c>
      <c r="H7965">
        <v>4.4662217737052992E-2</v>
      </c>
      <c r="I7965">
        <f>EXP(H7965)</f>
        <v>1.0456745899186186</v>
      </c>
    </row>
    <row r="7966" spans="1:9" x14ac:dyDescent="0.2">
      <c r="A7966" t="s">
        <v>856</v>
      </c>
      <c r="B7966">
        <v>40</v>
      </c>
      <c r="C7966">
        <v>13</v>
      </c>
      <c r="D7966">
        <v>9.395871313206907E-6</v>
      </c>
      <c r="E7966">
        <v>9.8250238823657454E-6</v>
      </c>
      <c r="F7966">
        <v>0.87220963864383849</v>
      </c>
      <c r="G7966">
        <v>1</v>
      </c>
      <c r="H7966">
        <v>4.4662217737052992E-2</v>
      </c>
      <c r="I7966">
        <f>EXP(H7966)</f>
        <v>1.0456745899186186</v>
      </c>
    </row>
    <row r="7967" spans="1:9" x14ac:dyDescent="0.2">
      <c r="A7967" t="s">
        <v>855</v>
      </c>
      <c r="B7967">
        <v>120</v>
      </c>
      <c r="C7967">
        <v>39</v>
      </c>
      <c r="D7967">
        <v>2.8187613939620719E-5</v>
      </c>
      <c r="E7967">
        <v>2.9475071647097229E-5</v>
      </c>
      <c r="F7967">
        <v>0.78036913268505836</v>
      </c>
      <c r="G7967">
        <v>1</v>
      </c>
      <c r="H7967">
        <v>4.466221773705277E-2</v>
      </c>
      <c r="I7967">
        <f>EXP(H7967)</f>
        <v>1.0456745899186184</v>
      </c>
    </row>
    <row r="7968" spans="1:9" x14ac:dyDescent="0.2">
      <c r="A7968" t="s">
        <v>854</v>
      </c>
      <c r="B7968">
        <v>120</v>
      </c>
      <c r="C7968">
        <v>39</v>
      </c>
      <c r="D7968">
        <v>2.8187613939620719E-5</v>
      </c>
      <c r="E7968">
        <v>2.9475071647097229E-5</v>
      </c>
      <c r="F7968">
        <v>0.78036913268505836</v>
      </c>
      <c r="G7968">
        <v>1</v>
      </c>
      <c r="H7968">
        <v>4.466221773705277E-2</v>
      </c>
      <c r="I7968">
        <f>EXP(H7968)</f>
        <v>1.0456745899186184</v>
      </c>
    </row>
    <row r="7969" spans="1:9" x14ac:dyDescent="0.2">
      <c r="A7969" t="s">
        <v>853</v>
      </c>
      <c r="B7969">
        <v>259</v>
      </c>
      <c r="C7969">
        <v>77</v>
      </c>
      <c r="D7969">
        <v>6.0838266753014733E-5</v>
      </c>
      <c r="E7969">
        <v>5.819437222632018E-5</v>
      </c>
      <c r="F7969">
        <v>0.79751124250845962</v>
      </c>
      <c r="G7969">
        <v>1</v>
      </c>
      <c r="H7969">
        <v>-4.4430325456401493E-2</v>
      </c>
      <c r="I7969">
        <f>EXP(H7969)</f>
        <v>0.95654224441619984</v>
      </c>
    </row>
    <row r="7970" spans="1:9" x14ac:dyDescent="0.2">
      <c r="A7970" t="s">
        <v>852</v>
      </c>
      <c r="B7970">
        <v>37</v>
      </c>
      <c r="C7970">
        <v>11</v>
      </c>
      <c r="D7970">
        <v>8.691180964716389E-6</v>
      </c>
      <c r="E7970">
        <v>8.3134817466171683E-6</v>
      </c>
      <c r="F7970">
        <v>1</v>
      </c>
      <c r="G7970">
        <v>1</v>
      </c>
      <c r="H7970">
        <v>-4.4430325456401382E-2</v>
      </c>
      <c r="I7970">
        <f>EXP(H7970)</f>
        <v>0.95654224441619995</v>
      </c>
    </row>
    <row r="7971" spans="1:9" x14ac:dyDescent="0.2">
      <c r="A7971" t="s">
        <v>851</v>
      </c>
      <c r="B7971">
        <v>37</v>
      </c>
      <c r="C7971">
        <v>11</v>
      </c>
      <c r="D7971">
        <v>8.691180964716389E-6</v>
      </c>
      <c r="E7971">
        <v>8.3134817466171683E-6</v>
      </c>
      <c r="F7971">
        <v>1</v>
      </c>
      <c r="G7971">
        <v>1</v>
      </c>
      <c r="H7971">
        <v>-4.4430325456401382E-2</v>
      </c>
      <c r="I7971">
        <f>EXP(H7971)</f>
        <v>0.95654224441619995</v>
      </c>
    </row>
    <row r="7972" spans="1:9" x14ac:dyDescent="0.2">
      <c r="A7972" t="s">
        <v>850</v>
      </c>
      <c r="B7972">
        <v>37</v>
      </c>
      <c r="C7972">
        <v>11</v>
      </c>
      <c r="D7972">
        <v>8.691180964716389E-6</v>
      </c>
      <c r="E7972">
        <v>8.3134817466171683E-6</v>
      </c>
      <c r="F7972">
        <v>1</v>
      </c>
      <c r="G7972">
        <v>1</v>
      </c>
      <c r="H7972">
        <v>-4.4430325456401382E-2</v>
      </c>
      <c r="I7972">
        <f>EXP(H7972)</f>
        <v>0.95654224441619995</v>
      </c>
    </row>
    <row r="7973" spans="1:9" x14ac:dyDescent="0.2">
      <c r="A7973" t="s">
        <v>849</v>
      </c>
      <c r="B7973">
        <v>74</v>
      </c>
      <c r="C7973">
        <v>22</v>
      </c>
      <c r="D7973">
        <v>1.7382361929432781E-5</v>
      </c>
      <c r="E7973">
        <v>1.662696349323434E-5</v>
      </c>
      <c r="F7973">
        <v>1</v>
      </c>
      <c r="G7973">
        <v>1</v>
      </c>
      <c r="H7973">
        <v>-4.4430325456401382E-2</v>
      </c>
      <c r="I7973">
        <f>EXP(H7973)</f>
        <v>0.95654224441619995</v>
      </c>
    </row>
    <row r="7974" spans="1:9" x14ac:dyDescent="0.2">
      <c r="A7974" t="s">
        <v>848</v>
      </c>
      <c r="B7974">
        <v>333</v>
      </c>
      <c r="C7974">
        <v>99</v>
      </c>
      <c r="D7974">
        <v>7.8220628682447498E-5</v>
      </c>
      <c r="E7974">
        <v>7.4821335719554513E-5</v>
      </c>
      <c r="F7974">
        <v>0.73445736704583231</v>
      </c>
      <c r="G7974">
        <v>1</v>
      </c>
      <c r="H7974">
        <v>-4.4430325456401382E-2</v>
      </c>
      <c r="I7974">
        <f>EXP(H7974)</f>
        <v>0.95654224441619995</v>
      </c>
    </row>
    <row r="7975" spans="1:9" x14ac:dyDescent="0.2">
      <c r="A7975" t="s">
        <v>847</v>
      </c>
      <c r="B7975">
        <v>111</v>
      </c>
      <c r="C7975">
        <v>33</v>
      </c>
      <c r="D7975">
        <v>2.607354289414917E-5</v>
      </c>
      <c r="E7975">
        <v>2.494044523985151E-5</v>
      </c>
      <c r="F7975">
        <v>0.92195473749392343</v>
      </c>
      <c r="G7975">
        <v>1</v>
      </c>
      <c r="H7975">
        <v>-4.4430325456401382E-2</v>
      </c>
      <c r="I7975">
        <f>EXP(H7975)</f>
        <v>0.95654224441619995</v>
      </c>
    </row>
    <row r="7976" spans="1:9" x14ac:dyDescent="0.2">
      <c r="A7976" t="s">
        <v>846</v>
      </c>
      <c r="B7976">
        <v>37</v>
      </c>
      <c r="C7976">
        <v>11</v>
      </c>
      <c r="D7976">
        <v>8.691180964716389E-6</v>
      </c>
      <c r="E7976">
        <v>8.3134817466171683E-6</v>
      </c>
      <c r="F7976">
        <v>1</v>
      </c>
      <c r="G7976">
        <v>1</v>
      </c>
      <c r="H7976">
        <v>-4.4430325456401382E-2</v>
      </c>
      <c r="I7976">
        <f>EXP(H7976)</f>
        <v>0.95654224441619995</v>
      </c>
    </row>
    <row r="7977" spans="1:9" x14ac:dyDescent="0.2">
      <c r="A7977" t="s">
        <v>845</v>
      </c>
      <c r="B7977">
        <v>37</v>
      </c>
      <c r="C7977">
        <v>11</v>
      </c>
      <c r="D7977">
        <v>8.691180964716389E-6</v>
      </c>
      <c r="E7977">
        <v>8.3134817466171683E-6</v>
      </c>
      <c r="F7977">
        <v>1</v>
      </c>
      <c r="G7977">
        <v>1</v>
      </c>
      <c r="H7977">
        <v>-4.4430325456401382E-2</v>
      </c>
      <c r="I7977">
        <f>EXP(H7977)</f>
        <v>0.95654224441619995</v>
      </c>
    </row>
    <row r="7978" spans="1:9" x14ac:dyDescent="0.2">
      <c r="A7978" t="s">
        <v>844</v>
      </c>
      <c r="B7978">
        <v>37</v>
      </c>
      <c r="C7978">
        <v>11</v>
      </c>
      <c r="D7978">
        <v>8.691180964716389E-6</v>
      </c>
      <c r="E7978">
        <v>8.3134817466171683E-6</v>
      </c>
      <c r="F7978">
        <v>1</v>
      </c>
      <c r="G7978">
        <v>1</v>
      </c>
      <c r="H7978">
        <v>-4.4430325456401382E-2</v>
      </c>
      <c r="I7978">
        <f>EXP(H7978)</f>
        <v>0.95654224441619995</v>
      </c>
    </row>
    <row r="7979" spans="1:9" x14ac:dyDescent="0.2">
      <c r="A7979" t="s">
        <v>843</v>
      </c>
      <c r="B7979">
        <v>2862</v>
      </c>
      <c r="C7979">
        <v>851</v>
      </c>
      <c r="D7979">
        <v>6.7227459245995419E-4</v>
      </c>
      <c r="E7979">
        <v>6.4316117876101917E-4</v>
      </c>
      <c r="F7979">
        <v>0.26298428891600478</v>
      </c>
      <c r="G7979">
        <v>0.60751917989827287</v>
      </c>
      <c r="H7979">
        <v>-4.427151715356948E-2</v>
      </c>
      <c r="I7979">
        <f>EXP(H7979)</f>
        <v>0.9566941633292958</v>
      </c>
    </row>
    <row r="7980" spans="1:9" x14ac:dyDescent="0.2">
      <c r="A7980" t="s">
        <v>842</v>
      </c>
      <c r="B7980">
        <v>269</v>
      </c>
      <c r="C7980">
        <v>80</v>
      </c>
      <c r="D7980">
        <v>6.3187234581316452E-5</v>
      </c>
      <c r="E7980">
        <v>6.0461685429943038E-5</v>
      </c>
      <c r="F7980">
        <v>0.80122614384725188</v>
      </c>
      <c r="G7980">
        <v>1</v>
      </c>
      <c r="H7980">
        <v>-4.4092430538504972E-2</v>
      </c>
      <c r="I7980">
        <f>EXP(H7980)</f>
        <v>0.95686550979112939</v>
      </c>
    </row>
    <row r="7981" spans="1:9" x14ac:dyDescent="0.2">
      <c r="A7981" t="s">
        <v>841</v>
      </c>
      <c r="B7981">
        <v>2088</v>
      </c>
      <c r="C7981">
        <v>621</v>
      </c>
      <c r="D7981">
        <v>4.9046448254940053E-4</v>
      </c>
      <c r="E7981">
        <v>4.6933383314993289E-4</v>
      </c>
      <c r="F7981">
        <v>0.34271620898069183</v>
      </c>
      <c r="G7981">
        <v>0.70815120052048697</v>
      </c>
      <c r="H7981">
        <v>-4.4038552679598018E-2</v>
      </c>
      <c r="I7981">
        <f>EXP(H7981)</f>
        <v>0.95691706504488971</v>
      </c>
    </row>
    <row r="7982" spans="1:9" x14ac:dyDescent="0.2">
      <c r="A7982" t="s">
        <v>840</v>
      </c>
      <c r="B7982">
        <v>158</v>
      </c>
      <c r="C7982">
        <v>47</v>
      </c>
      <c r="D7982">
        <v>3.7113691687167281E-5</v>
      </c>
      <c r="E7982">
        <v>3.5521240190091538E-5</v>
      </c>
      <c r="F7982">
        <v>0.86957055012059103</v>
      </c>
      <c r="G7982">
        <v>1</v>
      </c>
      <c r="H7982">
        <v>-4.3855116927455702E-2</v>
      </c>
      <c r="I7982">
        <f>EXP(H7982)</f>
        <v>0.95709261394693423</v>
      </c>
    </row>
    <row r="7983" spans="1:9" x14ac:dyDescent="0.2">
      <c r="A7983" t="s">
        <v>839</v>
      </c>
      <c r="B7983">
        <v>437</v>
      </c>
      <c r="C7983">
        <v>130</v>
      </c>
      <c r="D7983">
        <v>1.026498940967855E-4</v>
      </c>
      <c r="E7983">
        <v>9.8250238823657454E-5</v>
      </c>
      <c r="F7983">
        <v>0.69295536314787398</v>
      </c>
      <c r="G7983">
        <v>0.98845905429420777</v>
      </c>
      <c r="H7983">
        <v>-4.3806430250555167E-2</v>
      </c>
      <c r="I7983">
        <f>EXP(H7983)</f>
        <v>0.95713921274015434</v>
      </c>
    </row>
    <row r="7984" spans="1:9" x14ac:dyDescent="0.2">
      <c r="A7984" t="s">
        <v>838</v>
      </c>
      <c r="B7984">
        <v>154</v>
      </c>
      <c r="C7984">
        <v>50</v>
      </c>
      <c r="D7984">
        <v>3.6174104555846602E-5</v>
      </c>
      <c r="E7984">
        <v>3.7788553393714403E-5</v>
      </c>
      <c r="F7984">
        <v>0.80494640103198734</v>
      </c>
      <c r="G7984">
        <v>1</v>
      </c>
      <c r="H7984">
        <v>4.3662717403969417E-2</v>
      </c>
      <c r="I7984">
        <f>EXP(H7984)</f>
        <v>1.0446299599586599</v>
      </c>
    </row>
    <row r="7985" spans="1:9" x14ac:dyDescent="0.2">
      <c r="A7985" t="s">
        <v>837</v>
      </c>
      <c r="B7985">
        <v>77</v>
      </c>
      <c r="C7985">
        <v>25</v>
      </c>
      <c r="D7985">
        <v>1.8087052277923301E-5</v>
      </c>
      <c r="E7985">
        <v>1.8894276696857201E-5</v>
      </c>
      <c r="F7985">
        <v>0.81670681705984682</v>
      </c>
      <c r="G7985">
        <v>1</v>
      </c>
      <c r="H7985">
        <v>4.3662717403969417E-2</v>
      </c>
      <c r="I7985">
        <f>EXP(H7985)</f>
        <v>1.0446299599586599</v>
      </c>
    </row>
    <row r="7986" spans="1:9" x14ac:dyDescent="0.2">
      <c r="A7986" t="s">
        <v>836</v>
      </c>
      <c r="B7986">
        <v>662</v>
      </c>
      <c r="C7986">
        <v>197</v>
      </c>
      <c r="D7986">
        <v>1.5550167023357429E-4</v>
      </c>
      <c r="E7986">
        <v>1.4888690037123469E-4</v>
      </c>
      <c r="F7986">
        <v>0.6302280460218217</v>
      </c>
      <c r="G7986">
        <v>0.95018442186316798</v>
      </c>
      <c r="H7986">
        <v>-4.3469512809567172E-2</v>
      </c>
      <c r="I7986">
        <f>EXP(H7986)</f>
        <v>0.95746174396452643</v>
      </c>
    </row>
    <row r="7987" spans="1:9" x14ac:dyDescent="0.2">
      <c r="A7987" t="s">
        <v>835</v>
      </c>
      <c r="B7987">
        <v>1032</v>
      </c>
      <c r="C7987">
        <v>335</v>
      </c>
      <c r="D7987">
        <v>2.424134798807382E-4</v>
      </c>
      <c r="E7987">
        <v>2.5318330773788648E-4</v>
      </c>
      <c r="F7987">
        <v>0.48429129487059519</v>
      </c>
      <c r="G7987">
        <v>0.84355751605157014</v>
      </c>
      <c r="H7987">
        <v>4.3468900173010909E-2</v>
      </c>
      <c r="I7987">
        <f>EXP(H7987)</f>
        <v>1.0444275122920013</v>
      </c>
    </row>
    <row r="7988" spans="1:9" x14ac:dyDescent="0.2">
      <c r="A7988" t="s">
        <v>834</v>
      </c>
      <c r="B7988">
        <v>687</v>
      </c>
      <c r="C7988">
        <v>223</v>
      </c>
      <c r="D7988">
        <v>1.613740898043286E-4</v>
      </c>
      <c r="E7988">
        <v>1.6853694813596631E-4</v>
      </c>
      <c r="F7988">
        <v>0.58528374086990853</v>
      </c>
      <c r="G7988">
        <v>0.92416003260439661</v>
      </c>
      <c r="H7988">
        <v>4.3429793627222088E-2</v>
      </c>
      <c r="I7988">
        <f>EXP(H7988)</f>
        <v>1.0443866691382913</v>
      </c>
    </row>
    <row r="7989" spans="1:9" x14ac:dyDescent="0.2">
      <c r="A7989" t="s">
        <v>833</v>
      </c>
      <c r="B7989">
        <v>10330</v>
      </c>
      <c r="C7989">
        <v>3353</v>
      </c>
      <c r="D7989">
        <v>2.4264837666356839E-3</v>
      </c>
      <c r="E7989">
        <v>2.5341003905824879E-3</v>
      </c>
      <c r="F7989">
        <v>2.974375071074686E-2</v>
      </c>
      <c r="G7989">
        <v>0.15587051983680911</v>
      </c>
      <c r="H7989">
        <v>4.3395498741996753E-2</v>
      </c>
      <c r="I7989">
        <f>EXP(H7989)</f>
        <v>1.0443508526315073</v>
      </c>
    </row>
    <row r="7990" spans="1:9" x14ac:dyDescent="0.2">
      <c r="A7990" t="s">
        <v>832</v>
      </c>
      <c r="B7990">
        <v>84</v>
      </c>
      <c r="C7990">
        <v>25</v>
      </c>
      <c r="D7990">
        <v>1.97313297577345E-5</v>
      </c>
      <c r="E7990">
        <v>1.8894276696857201E-5</v>
      </c>
      <c r="F7990">
        <v>0.91070207518275148</v>
      </c>
      <c r="G7990">
        <v>1</v>
      </c>
      <c r="H7990">
        <v>-4.334865958566024E-2</v>
      </c>
      <c r="I7990">
        <f>EXP(H7990)</f>
        <v>0.95757746329543836</v>
      </c>
    </row>
    <row r="7991" spans="1:9" x14ac:dyDescent="0.2">
      <c r="A7991" t="s">
        <v>831</v>
      </c>
      <c r="B7991">
        <v>3887</v>
      </c>
      <c r="C7991">
        <v>1157</v>
      </c>
      <c r="D7991">
        <v>9.1304379486088121E-4</v>
      </c>
      <c r="E7991">
        <v>8.7442712553055134E-4</v>
      </c>
      <c r="F7991">
        <v>0.2022374422458193</v>
      </c>
      <c r="G7991">
        <v>0.54792075359577319</v>
      </c>
      <c r="H7991">
        <v>-4.3214889269094073E-2</v>
      </c>
      <c r="I7991">
        <f>EXP(H7991)</f>
        <v>0.95770556730390588</v>
      </c>
    </row>
    <row r="7992" spans="1:9" x14ac:dyDescent="0.2">
      <c r="A7992" t="s">
        <v>830</v>
      </c>
      <c r="B7992">
        <v>302</v>
      </c>
      <c r="C7992">
        <v>98</v>
      </c>
      <c r="D7992">
        <v>7.0938828414712145E-5</v>
      </c>
      <c r="E7992">
        <v>7.4065564651680234E-5</v>
      </c>
      <c r="F7992">
        <v>0.72429405751675047</v>
      </c>
      <c r="G7992">
        <v>1</v>
      </c>
      <c r="H7992">
        <v>4.3132775685154882E-2</v>
      </c>
      <c r="I7992">
        <f>EXP(H7992)</f>
        <v>1.0440765136222581</v>
      </c>
    </row>
    <row r="7993" spans="1:9" x14ac:dyDescent="0.2">
      <c r="A7993" t="s">
        <v>829</v>
      </c>
      <c r="B7993">
        <v>151</v>
      </c>
      <c r="C7993">
        <v>49</v>
      </c>
      <c r="D7993">
        <v>3.5469414207356072E-5</v>
      </c>
      <c r="E7993">
        <v>3.7032782325840117E-5</v>
      </c>
      <c r="F7993">
        <v>0.80308271073375603</v>
      </c>
      <c r="G7993">
        <v>1</v>
      </c>
      <c r="H7993">
        <v>4.3132775685154882E-2</v>
      </c>
      <c r="I7993">
        <f>EXP(H7993)</f>
        <v>1.0440765136222581</v>
      </c>
    </row>
    <row r="7994" spans="1:9" x14ac:dyDescent="0.2">
      <c r="A7994" t="s">
        <v>828</v>
      </c>
      <c r="B7994">
        <v>131</v>
      </c>
      <c r="C7994">
        <v>39</v>
      </c>
      <c r="D7994">
        <v>3.0771478550752621E-5</v>
      </c>
      <c r="E7994">
        <v>2.9475071647097229E-5</v>
      </c>
      <c r="F7994">
        <v>0.8573210054581869</v>
      </c>
      <c r="G7994">
        <v>1</v>
      </c>
      <c r="H7994">
        <v>-4.3043362682052728E-2</v>
      </c>
      <c r="I7994">
        <f>EXP(H7994)</f>
        <v>0.95786985336056651</v>
      </c>
    </row>
    <row r="7995" spans="1:9" x14ac:dyDescent="0.2">
      <c r="A7995" t="s">
        <v>827</v>
      </c>
      <c r="B7995">
        <v>131</v>
      </c>
      <c r="C7995">
        <v>39</v>
      </c>
      <c r="D7995">
        <v>3.0771478550752621E-5</v>
      </c>
      <c r="E7995">
        <v>2.9475071647097229E-5</v>
      </c>
      <c r="F7995">
        <v>0.8573210054581869</v>
      </c>
      <c r="G7995">
        <v>1</v>
      </c>
      <c r="H7995">
        <v>-4.3043362682052728E-2</v>
      </c>
      <c r="I7995">
        <f>EXP(H7995)</f>
        <v>0.95786985336056651</v>
      </c>
    </row>
    <row r="7996" spans="1:9" x14ac:dyDescent="0.2">
      <c r="A7996" t="s">
        <v>826</v>
      </c>
      <c r="B7996">
        <v>447</v>
      </c>
      <c r="C7996">
        <v>145</v>
      </c>
      <c r="D7996">
        <v>1.049988619250872E-4</v>
      </c>
      <c r="E7996">
        <v>1.0958680484177181E-4</v>
      </c>
      <c r="F7996">
        <v>0.66363849674866704</v>
      </c>
      <c r="G7996">
        <v>0.97821271442277069</v>
      </c>
      <c r="H7996">
        <v>4.2767462196458023E-2</v>
      </c>
      <c r="I7996">
        <f>EXP(H7996)</f>
        <v>1.0436951680481823</v>
      </c>
    </row>
    <row r="7997" spans="1:9" x14ac:dyDescent="0.2">
      <c r="A7997" t="s">
        <v>825</v>
      </c>
      <c r="B7997">
        <v>481</v>
      </c>
      <c r="C7997">
        <v>156</v>
      </c>
      <c r="D7997">
        <v>1.1298535254131309E-4</v>
      </c>
      <c r="E7997">
        <v>1.179002865883889E-4</v>
      </c>
      <c r="F7997">
        <v>0.64143500733563741</v>
      </c>
      <c r="G7997">
        <v>0.95786248462861856</v>
      </c>
      <c r="H7997">
        <v>4.2581051533228331E-2</v>
      </c>
      <c r="I7997">
        <f>EXP(H7997)</f>
        <v>1.0435006302722181</v>
      </c>
    </row>
    <row r="7998" spans="1:9" x14ac:dyDescent="0.2">
      <c r="A7998" t="s">
        <v>824</v>
      </c>
      <c r="B7998">
        <v>37</v>
      </c>
      <c r="C7998">
        <v>12</v>
      </c>
      <c r="D7998">
        <v>8.691180964716389E-6</v>
      </c>
      <c r="E7998">
        <v>9.069252814491456E-6</v>
      </c>
      <c r="F7998">
        <v>0.86743385049468269</v>
      </c>
      <c r="G7998">
        <v>1</v>
      </c>
      <c r="H7998">
        <v>4.2581051533228331E-2</v>
      </c>
      <c r="I7998">
        <f>EXP(H7998)</f>
        <v>1.0435006302722181</v>
      </c>
    </row>
    <row r="7999" spans="1:9" x14ac:dyDescent="0.2">
      <c r="A7999" t="s">
        <v>823</v>
      </c>
      <c r="B7999">
        <v>37</v>
      </c>
      <c r="C7999">
        <v>12</v>
      </c>
      <c r="D7999">
        <v>8.691180964716389E-6</v>
      </c>
      <c r="E7999">
        <v>9.069252814491456E-6</v>
      </c>
      <c r="F7999">
        <v>0.86743385049468269</v>
      </c>
      <c r="G7999">
        <v>1</v>
      </c>
      <c r="H7999">
        <v>4.2581051533228331E-2</v>
      </c>
      <c r="I7999">
        <f>EXP(H7999)</f>
        <v>1.0435006302722181</v>
      </c>
    </row>
    <row r="8000" spans="1:9" x14ac:dyDescent="0.2">
      <c r="A8000" t="s">
        <v>822</v>
      </c>
      <c r="B8000">
        <v>37</v>
      </c>
      <c r="C8000">
        <v>12</v>
      </c>
      <c r="D8000">
        <v>8.691180964716389E-6</v>
      </c>
      <c r="E8000">
        <v>9.069252814491456E-6</v>
      </c>
      <c r="F8000">
        <v>0.86743385049468269</v>
      </c>
      <c r="G8000">
        <v>1</v>
      </c>
      <c r="H8000">
        <v>4.2581051533228331E-2</v>
      </c>
      <c r="I8000">
        <f>EXP(H8000)</f>
        <v>1.0435006302722181</v>
      </c>
    </row>
    <row r="8001" spans="1:9" x14ac:dyDescent="0.2">
      <c r="A8001" t="s">
        <v>821</v>
      </c>
      <c r="B8001">
        <v>37</v>
      </c>
      <c r="C8001">
        <v>12</v>
      </c>
      <c r="D8001">
        <v>8.691180964716389E-6</v>
      </c>
      <c r="E8001">
        <v>9.069252814491456E-6</v>
      </c>
      <c r="F8001">
        <v>0.86743385049468269</v>
      </c>
      <c r="G8001">
        <v>1</v>
      </c>
      <c r="H8001">
        <v>4.2581051533228331E-2</v>
      </c>
      <c r="I8001">
        <f>EXP(H8001)</f>
        <v>1.0435006302722181</v>
      </c>
    </row>
    <row r="8002" spans="1:9" x14ac:dyDescent="0.2">
      <c r="A8002" t="s">
        <v>820</v>
      </c>
      <c r="B8002">
        <v>37</v>
      </c>
      <c r="C8002">
        <v>12</v>
      </c>
      <c r="D8002">
        <v>8.691180964716389E-6</v>
      </c>
      <c r="E8002">
        <v>9.069252814491456E-6</v>
      </c>
      <c r="F8002">
        <v>0.86743385049468269</v>
      </c>
      <c r="G8002">
        <v>1</v>
      </c>
      <c r="H8002">
        <v>4.2581051533228331E-2</v>
      </c>
      <c r="I8002">
        <f>EXP(H8002)</f>
        <v>1.0435006302722181</v>
      </c>
    </row>
    <row r="8003" spans="1:9" x14ac:dyDescent="0.2">
      <c r="A8003" t="s">
        <v>819</v>
      </c>
      <c r="B8003">
        <v>74</v>
      </c>
      <c r="C8003">
        <v>24</v>
      </c>
      <c r="D8003">
        <v>1.7382361929432781E-5</v>
      </c>
      <c r="E8003">
        <v>1.8138505628982909E-5</v>
      </c>
      <c r="F8003">
        <v>0.81334512317896213</v>
      </c>
      <c r="G8003">
        <v>1</v>
      </c>
      <c r="H8003">
        <v>4.2581051533228331E-2</v>
      </c>
      <c r="I8003">
        <f>EXP(H8003)</f>
        <v>1.0435006302722181</v>
      </c>
    </row>
    <row r="8004" spans="1:9" x14ac:dyDescent="0.2">
      <c r="A8004" t="s">
        <v>818</v>
      </c>
      <c r="B8004">
        <v>37</v>
      </c>
      <c r="C8004">
        <v>12</v>
      </c>
      <c r="D8004">
        <v>8.691180964716389E-6</v>
      </c>
      <c r="E8004">
        <v>9.069252814491456E-6</v>
      </c>
      <c r="F8004">
        <v>0.86743385049468269</v>
      </c>
      <c r="G8004">
        <v>1</v>
      </c>
      <c r="H8004">
        <v>4.2581051533228331E-2</v>
      </c>
      <c r="I8004">
        <f>EXP(H8004)</f>
        <v>1.0435006302722181</v>
      </c>
    </row>
    <row r="8005" spans="1:9" x14ac:dyDescent="0.2">
      <c r="A8005" t="s">
        <v>817</v>
      </c>
      <c r="B8005">
        <v>37</v>
      </c>
      <c r="C8005">
        <v>12</v>
      </c>
      <c r="D8005">
        <v>8.691180964716389E-6</v>
      </c>
      <c r="E8005">
        <v>9.069252814491456E-6</v>
      </c>
      <c r="F8005">
        <v>0.86743385049468269</v>
      </c>
      <c r="G8005">
        <v>1</v>
      </c>
      <c r="H8005">
        <v>4.2581051533228331E-2</v>
      </c>
      <c r="I8005">
        <f>EXP(H8005)</f>
        <v>1.0435006302722181</v>
      </c>
    </row>
    <row r="8006" spans="1:9" x14ac:dyDescent="0.2">
      <c r="A8006" t="s">
        <v>816</v>
      </c>
      <c r="B8006">
        <v>37</v>
      </c>
      <c r="C8006">
        <v>12</v>
      </c>
      <c r="D8006">
        <v>8.691180964716389E-6</v>
      </c>
      <c r="E8006">
        <v>9.069252814491456E-6</v>
      </c>
      <c r="F8006">
        <v>0.86743385049468269</v>
      </c>
      <c r="G8006">
        <v>1</v>
      </c>
      <c r="H8006">
        <v>4.2581051533228331E-2</v>
      </c>
      <c r="I8006">
        <f>EXP(H8006)</f>
        <v>1.0435006302722181</v>
      </c>
    </row>
    <row r="8007" spans="1:9" x14ac:dyDescent="0.2">
      <c r="A8007" t="s">
        <v>815</v>
      </c>
      <c r="B8007">
        <v>37</v>
      </c>
      <c r="C8007">
        <v>12</v>
      </c>
      <c r="D8007">
        <v>8.691180964716389E-6</v>
      </c>
      <c r="E8007">
        <v>9.069252814491456E-6</v>
      </c>
      <c r="F8007">
        <v>0.86743385049468269</v>
      </c>
      <c r="G8007">
        <v>1</v>
      </c>
      <c r="H8007">
        <v>4.2581051533228331E-2</v>
      </c>
      <c r="I8007">
        <f>EXP(H8007)</f>
        <v>1.0435006302722181</v>
      </c>
    </row>
    <row r="8008" spans="1:9" x14ac:dyDescent="0.2">
      <c r="A8008" t="s">
        <v>814</v>
      </c>
      <c r="B8008">
        <v>37</v>
      </c>
      <c r="C8008">
        <v>12</v>
      </c>
      <c r="D8008">
        <v>8.691180964716389E-6</v>
      </c>
      <c r="E8008">
        <v>9.069252814491456E-6</v>
      </c>
      <c r="F8008">
        <v>0.86743385049468269</v>
      </c>
      <c r="G8008">
        <v>1</v>
      </c>
      <c r="H8008">
        <v>4.2581051533228331E-2</v>
      </c>
      <c r="I8008">
        <f>EXP(H8008)</f>
        <v>1.0435006302722181</v>
      </c>
    </row>
    <row r="8009" spans="1:9" x14ac:dyDescent="0.2">
      <c r="A8009" t="s">
        <v>813</v>
      </c>
      <c r="B8009">
        <v>185</v>
      </c>
      <c r="C8009">
        <v>60</v>
      </c>
      <c r="D8009">
        <v>4.3455904823581948E-5</v>
      </c>
      <c r="E8009">
        <v>4.5346264072457277E-5</v>
      </c>
      <c r="F8009">
        <v>0.7640875501781812</v>
      </c>
      <c r="G8009">
        <v>1</v>
      </c>
      <c r="H8009">
        <v>4.2581051533228331E-2</v>
      </c>
      <c r="I8009">
        <f>EXP(H8009)</f>
        <v>1.0435006302722181</v>
      </c>
    </row>
    <row r="8010" spans="1:9" x14ac:dyDescent="0.2">
      <c r="A8010" t="s">
        <v>812</v>
      </c>
      <c r="B8010">
        <v>235</v>
      </c>
      <c r="C8010">
        <v>70</v>
      </c>
      <c r="D8010">
        <v>5.5200743965090583E-5</v>
      </c>
      <c r="E8010">
        <v>5.2903974751200157E-5</v>
      </c>
      <c r="F8010">
        <v>0.7880486089925629</v>
      </c>
      <c r="G8010">
        <v>1</v>
      </c>
      <c r="H8010">
        <v>-4.2497957705347547E-2</v>
      </c>
      <c r="I8010">
        <f>EXP(H8010)</f>
        <v>0.95839242283866832</v>
      </c>
    </row>
    <row r="8011" spans="1:9" x14ac:dyDescent="0.2">
      <c r="A8011" t="s">
        <v>811</v>
      </c>
      <c r="B8011">
        <v>47</v>
      </c>
      <c r="C8011">
        <v>14</v>
      </c>
      <c r="D8011">
        <v>1.104014879301812E-5</v>
      </c>
      <c r="E8011">
        <v>1.058079495024003E-5</v>
      </c>
      <c r="F8011">
        <v>1</v>
      </c>
      <c r="G8011">
        <v>1</v>
      </c>
      <c r="H8011">
        <v>-4.2497957705347443E-2</v>
      </c>
      <c r="I8011">
        <f>EXP(H8011)</f>
        <v>0.95839242283866843</v>
      </c>
    </row>
    <row r="8012" spans="1:9" x14ac:dyDescent="0.2">
      <c r="A8012" t="s">
        <v>810</v>
      </c>
      <c r="B8012">
        <v>94</v>
      </c>
      <c r="C8012">
        <v>28</v>
      </c>
      <c r="D8012">
        <v>2.2080297586036229E-5</v>
      </c>
      <c r="E8012">
        <v>2.116158990048007E-5</v>
      </c>
      <c r="F8012">
        <v>0.91542113308326067</v>
      </c>
      <c r="G8012">
        <v>1</v>
      </c>
      <c r="H8012">
        <v>-4.2497957705347443E-2</v>
      </c>
      <c r="I8012">
        <f>EXP(H8012)</f>
        <v>0.95839242283866843</v>
      </c>
    </row>
    <row r="8013" spans="1:9" x14ac:dyDescent="0.2">
      <c r="A8013" t="s">
        <v>809</v>
      </c>
      <c r="B8013">
        <v>47</v>
      </c>
      <c r="C8013">
        <v>14</v>
      </c>
      <c r="D8013">
        <v>1.104014879301812E-5</v>
      </c>
      <c r="E8013">
        <v>1.058079495024003E-5</v>
      </c>
      <c r="F8013">
        <v>1</v>
      </c>
      <c r="G8013">
        <v>1</v>
      </c>
      <c r="H8013">
        <v>-4.2497957705347443E-2</v>
      </c>
      <c r="I8013">
        <f>EXP(H8013)</f>
        <v>0.95839242283866843</v>
      </c>
    </row>
    <row r="8014" spans="1:9" x14ac:dyDescent="0.2">
      <c r="A8014" t="s">
        <v>808</v>
      </c>
      <c r="B8014">
        <v>564</v>
      </c>
      <c r="C8014">
        <v>168</v>
      </c>
      <c r="D8014">
        <v>1.3248178551621739E-4</v>
      </c>
      <c r="E8014">
        <v>1.269695394028804E-4</v>
      </c>
      <c r="F8014">
        <v>0.66390297638888751</v>
      </c>
      <c r="G8014">
        <v>0.97841931947734084</v>
      </c>
      <c r="H8014">
        <v>-4.2497957705347318E-2</v>
      </c>
      <c r="I8014">
        <f>EXP(H8014)</f>
        <v>0.95839242283866855</v>
      </c>
    </row>
    <row r="8015" spans="1:9" x14ac:dyDescent="0.2">
      <c r="A8015" t="s">
        <v>807</v>
      </c>
      <c r="B8015">
        <v>208</v>
      </c>
      <c r="C8015">
        <v>62</v>
      </c>
      <c r="D8015">
        <v>4.8858530828675922E-5</v>
      </c>
      <c r="E8015">
        <v>4.6857806208205862E-5</v>
      </c>
      <c r="F8015">
        <v>0.83011534466806902</v>
      </c>
      <c r="G8015">
        <v>1</v>
      </c>
      <c r="H8015">
        <v>-4.1811380266773779E-2</v>
      </c>
      <c r="I8015">
        <f>EXP(H8015)</f>
        <v>0.95905065939281597</v>
      </c>
    </row>
    <row r="8016" spans="1:9" x14ac:dyDescent="0.2">
      <c r="A8016" t="s">
        <v>806</v>
      </c>
      <c r="B8016">
        <v>104</v>
      </c>
      <c r="C8016">
        <v>31</v>
      </c>
      <c r="D8016">
        <v>2.4429265414337961E-5</v>
      </c>
      <c r="E8016">
        <v>2.3428903104102931E-5</v>
      </c>
      <c r="F8016">
        <v>0.91948560689271752</v>
      </c>
      <c r="G8016">
        <v>1</v>
      </c>
      <c r="H8016">
        <v>-4.1811380266773779E-2</v>
      </c>
      <c r="I8016">
        <f>EXP(H8016)</f>
        <v>0.95905065939281597</v>
      </c>
    </row>
    <row r="8017" spans="1:9" x14ac:dyDescent="0.2">
      <c r="A8017" t="s">
        <v>805</v>
      </c>
      <c r="B8017">
        <v>2052</v>
      </c>
      <c r="C8017">
        <v>665</v>
      </c>
      <c r="D8017">
        <v>4.8200819836751428E-4</v>
      </c>
      <c r="E8017">
        <v>5.0258776013640161E-4</v>
      </c>
      <c r="F8017">
        <v>0.35498218707918178</v>
      </c>
      <c r="G8017">
        <v>0.72156180356578015</v>
      </c>
      <c r="H8017">
        <v>4.1809148754646613E-2</v>
      </c>
      <c r="I8017">
        <f>EXP(H8017)</f>
        <v>1.0426954600328107</v>
      </c>
    </row>
    <row r="8018" spans="1:9" x14ac:dyDescent="0.2">
      <c r="A8018" t="s">
        <v>804</v>
      </c>
      <c r="B8018">
        <v>108</v>
      </c>
      <c r="C8018">
        <v>35</v>
      </c>
      <c r="D8018">
        <v>2.5368852545658651E-5</v>
      </c>
      <c r="E8018">
        <v>2.6451987375600079E-5</v>
      </c>
      <c r="F8018">
        <v>0.8441360960400931</v>
      </c>
      <c r="G8018">
        <v>1</v>
      </c>
      <c r="H8018">
        <v>4.1809148754646398E-2</v>
      </c>
      <c r="I8018">
        <f>EXP(H8018)</f>
        <v>1.0426954600328104</v>
      </c>
    </row>
    <row r="8019" spans="1:9" x14ac:dyDescent="0.2">
      <c r="A8019" t="s">
        <v>803</v>
      </c>
      <c r="B8019">
        <v>108</v>
      </c>
      <c r="C8019">
        <v>35</v>
      </c>
      <c r="D8019">
        <v>2.5368852545658651E-5</v>
      </c>
      <c r="E8019">
        <v>2.6451987375600079E-5</v>
      </c>
      <c r="F8019">
        <v>0.8441360960400931</v>
      </c>
      <c r="G8019">
        <v>1</v>
      </c>
      <c r="H8019">
        <v>4.1809148754646398E-2</v>
      </c>
      <c r="I8019">
        <f>EXP(H8019)</f>
        <v>1.0426954600328104</v>
      </c>
    </row>
    <row r="8020" spans="1:9" x14ac:dyDescent="0.2">
      <c r="A8020" t="s">
        <v>802</v>
      </c>
      <c r="B8020">
        <v>322</v>
      </c>
      <c r="C8020">
        <v>96</v>
      </c>
      <c r="D8020">
        <v>7.5636764071315609E-5</v>
      </c>
      <c r="E8020">
        <v>7.2554022515931648E-5</v>
      </c>
      <c r="F8020">
        <v>0.77371974894689521</v>
      </c>
      <c r="G8020">
        <v>1</v>
      </c>
      <c r="H8020">
        <v>-4.161103968711969E-2</v>
      </c>
      <c r="I8020">
        <f>EXP(H8020)</f>
        <v>0.95924281540551715</v>
      </c>
    </row>
    <row r="8021" spans="1:9" x14ac:dyDescent="0.2">
      <c r="A8021" t="s">
        <v>801</v>
      </c>
      <c r="B8021">
        <v>218</v>
      </c>
      <c r="C8021">
        <v>65</v>
      </c>
      <c r="D8021">
        <v>5.1207498656977641E-5</v>
      </c>
      <c r="E8021">
        <v>4.9125119411828727E-5</v>
      </c>
      <c r="F8021">
        <v>0.83394965116126851</v>
      </c>
      <c r="G8021">
        <v>1</v>
      </c>
      <c r="H8021">
        <v>-4.1515478503999233E-2</v>
      </c>
      <c r="I8021">
        <f>EXP(H8021)</f>
        <v>0.9593344861638704</v>
      </c>
    </row>
    <row r="8022" spans="1:9" x14ac:dyDescent="0.2">
      <c r="A8022" t="s">
        <v>800</v>
      </c>
      <c r="B8022">
        <v>1261</v>
      </c>
      <c r="C8022">
        <v>376</v>
      </c>
      <c r="D8022">
        <v>2.9620484314884772E-4</v>
      </c>
      <c r="E8022">
        <v>2.841699215207323E-4</v>
      </c>
      <c r="F8022">
        <v>0.50386261413923938</v>
      </c>
      <c r="G8022">
        <v>0.86435281268153519</v>
      </c>
      <c r="H8022">
        <v>-4.1478878185572429E-2</v>
      </c>
      <c r="I8022">
        <f>EXP(H8022)</f>
        <v>0.95936959875410388</v>
      </c>
    </row>
    <row r="8023" spans="1:9" x14ac:dyDescent="0.2">
      <c r="A8023" t="s">
        <v>799</v>
      </c>
      <c r="B8023">
        <v>664</v>
      </c>
      <c r="C8023">
        <v>198</v>
      </c>
      <c r="D8023">
        <v>1.559714637992347E-4</v>
      </c>
      <c r="E8023">
        <v>1.49642671439109E-4</v>
      </c>
      <c r="F8023">
        <v>0.63095741707536557</v>
      </c>
      <c r="G8023">
        <v>0.95018442186316798</v>
      </c>
      <c r="H8023">
        <v>-4.1422804392446208E-2</v>
      </c>
      <c r="I8023">
        <f>EXP(H8023)</f>
        <v>0.95942339575480284</v>
      </c>
    </row>
    <row r="8024" spans="1:9" x14ac:dyDescent="0.2">
      <c r="A8024" t="s">
        <v>798</v>
      </c>
      <c r="B8024">
        <v>213</v>
      </c>
      <c r="C8024">
        <v>69</v>
      </c>
      <c r="D8024">
        <v>5.0033014742826778E-5</v>
      </c>
      <c r="E8024">
        <v>5.2148203683325878E-5</v>
      </c>
      <c r="F8024">
        <v>0.77943687052477351</v>
      </c>
      <c r="G8024">
        <v>1</v>
      </c>
      <c r="H8024">
        <v>4.1406653277286758E-2</v>
      </c>
      <c r="I8024">
        <f>EXP(H8024)</f>
        <v>1.042275864274246</v>
      </c>
    </row>
    <row r="8025" spans="1:9" x14ac:dyDescent="0.2">
      <c r="A8025" t="s">
        <v>797</v>
      </c>
      <c r="B8025">
        <v>2089</v>
      </c>
      <c r="C8025">
        <v>623</v>
      </c>
      <c r="D8025">
        <v>4.9069937933223071E-4</v>
      </c>
      <c r="E8025">
        <v>4.7084537528568139E-4</v>
      </c>
      <c r="F8025">
        <v>0.3785108464161771</v>
      </c>
      <c r="G8025">
        <v>0.74747700833484432</v>
      </c>
      <c r="H8025">
        <v>-4.1301928379660159E-2</v>
      </c>
      <c r="I8025">
        <f>EXP(H8025)</f>
        <v>0.9595393740388104</v>
      </c>
    </row>
    <row r="8026" spans="1:9" x14ac:dyDescent="0.2">
      <c r="A8026" t="s">
        <v>796</v>
      </c>
      <c r="B8026">
        <v>318</v>
      </c>
      <c r="C8026">
        <v>103</v>
      </c>
      <c r="D8026">
        <v>7.4697176939994916E-5</v>
      </c>
      <c r="E8026">
        <v>7.7844419991051671E-5</v>
      </c>
      <c r="F8026">
        <v>0.73097983347086926</v>
      </c>
      <c r="G8026">
        <v>1</v>
      </c>
      <c r="H8026">
        <v>4.1269919838911338E-2</v>
      </c>
      <c r="I8026">
        <f>EXP(H8026)</f>
        <v>1.0421333600543561</v>
      </c>
    </row>
    <row r="8027" spans="1:9" x14ac:dyDescent="0.2">
      <c r="A8027" t="s">
        <v>795</v>
      </c>
      <c r="B8027">
        <v>57</v>
      </c>
      <c r="C8027">
        <v>17</v>
      </c>
      <c r="D8027">
        <v>1.338911662131984E-5</v>
      </c>
      <c r="E8027">
        <v>1.28481081538629E-5</v>
      </c>
      <c r="F8027">
        <v>1</v>
      </c>
      <c r="G8027">
        <v>1</v>
      </c>
      <c r="H8027">
        <v>-4.1245609388881672E-2</v>
      </c>
      <c r="I8027">
        <f>EXP(H8027)</f>
        <v>0.95959341584974434</v>
      </c>
    </row>
    <row r="8028" spans="1:9" x14ac:dyDescent="0.2">
      <c r="A8028" t="s">
        <v>794</v>
      </c>
      <c r="B8028">
        <v>57</v>
      </c>
      <c r="C8028">
        <v>17</v>
      </c>
      <c r="D8028">
        <v>1.338911662131984E-5</v>
      </c>
      <c r="E8028">
        <v>1.28481081538629E-5</v>
      </c>
      <c r="F8028">
        <v>1</v>
      </c>
      <c r="G8028">
        <v>1</v>
      </c>
      <c r="H8028">
        <v>-4.1245609388881672E-2</v>
      </c>
      <c r="I8028">
        <f>EXP(H8028)</f>
        <v>0.95959341584974434</v>
      </c>
    </row>
    <row r="8029" spans="1:9" x14ac:dyDescent="0.2">
      <c r="A8029" t="s">
        <v>793</v>
      </c>
      <c r="B8029">
        <v>57</v>
      </c>
      <c r="C8029">
        <v>17</v>
      </c>
      <c r="D8029">
        <v>1.338911662131984E-5</v>
      </c>
      <c r="E8029">
        <v>1.28481081538629E-5</v>
      </c>
      <c r="F8029">
        <v>1</v>
      </c>
      <c r="G8029">
        <v>1</v>
      </c>
      <c r="H8029">
        <v>-4.1245609388881672E-2</v>
      </c>
      <c r="I8029">
        <f>EXP(H8029)</f>
        <v>0.95959341584974434</v>
      </c>
    </row>
    <row r="8030" spans="1:9" x14ac:dyDescent="0.2">
      <c r="A8030" t="s">
        <v>792</v>
      </c>
      <c r="B8030">
        <v>285</v>
      </c>
      <c r="C8030">
        <v>85</v>
      </c>
      <c r="D8030">
        <v>6.694558310659921E-5</v>
      </c>
      <c r="E8030">
        <v>6.4240540769314481E-5</v>
      </c>
      <c r="F8030">
        <v>0.80683698078557109</v>
      </c>
      <c r="G8030">
        <v>1</v>
      </c>
      <c r="H8030">
        <v>-4.1245609388881548E-2</v>
      </c>
      <c r="I8030">
        <f>EXP(H8030)</f>
        <v>0.95959341584974445</v>
      </c>
    </row>
    <row r="8031" spans="1:9" x14ac:dyDescent="0.2">
      <c r="A8031" t="s">
        <v>791</v>
      </c>
      <c r="B8031">
        <v>1683</v>
      </c>
      <c r="C8031">
        <v>545</v>
      </c>
      <c r="D8031">
        <v>3.9533128550318063E-4</v>
      </c>
      <c r="E8031">
        <v>4.1189523199148701E-4</v>
      </c>
      <c r="F8031">
        <v>0.41102053747519368</v>
      </c>
      <c r="G8031">
        <v>0.78032628085674938</v>
      </c>
      <c r="H8031">
        <v>4.1044914861890713E-2</v>
      </c>
      <c r="I8031">
        <f>EXP(H8031)</f>
        <v>1.0418989012398139</v>
      </c>
    </row>
    <row r="8032" spans="1:9" x14ac:dyDescent="0.2">
      <c r="A8032" t="s">
        <v>790</v>
      </c>
      <c r="B8032">
        <v>1961</v>
      </c>
      <c r="C8032">
        <v>635</v>
      </c>
      <c r="D8032">
        <v>4.6063259112996859E-4</v>
      </c>
      <c r="E8032">
        <v>4.7991462810017291E-4</v>
      </c>
      <c r="F8032">
        <v>0.36812398832051779</v>
      </c>
      <c r="G8032">
        <v>0.73328275401065679</v>
      </c>
      <c r="H8032">
        <v>4.1007487085797892E-2</v>
      </c>
      <c r="I8032">
        <f>EXP(H8032)</f>
        <v>1.0418599060107838</v>
      </c>
    </row>
    <row r="8033" spans="1:9" x14ac:dyDescent="0.2">
      <c r="A8033" t="s">
        <v>789</v>
      </c>
      <c r="B8033">
        <v>15719</v>
      </c>
      <c r="C8033">
        <v>5090</v>
      </c>
      <c r="D8033">
        <v>3.6923425293074841E-3</v>
      </c>
      <c r="E8033">
        <v>3.8468747354801261E-3</v>
      </c>
      <c r="F8033">
        <v>1.137281777417168E-2</v>
      </c>
      <c r="G8033">
        <v>7.6832413984221595E-2</v>
      </c>
      <c r="H8033">
        <v>4.0999973205783011E-2</v>
      </c>
      <c r="I8033">
        <f>EXP(H8033)</f>
        <v>1.0418520776298685</v>
      </c>
    </row>
    <row r="8034" spans="1:9" x14ac:dyDescent="0.2">
      <c r="A8034" t="s">
        <v>788</v>
      </c>
      <c r="B8034">
        <v>383</v>
      </c>
      <c r="C8034">
        <v>124</v>
      </c>
      <c r="D8034">
        <v>8.9965467823956139E-5</v>
      </c>
      <c r="E8034">
        <v>9.3715612416411724E-5</v>
      </c>
      <c r="F8034">
        <v>0.67648830313865393</v>
      </c>
      <c r="G8034">
        <v>0.98225705429094334</v>
      </c>
      <c r="H8034">
        <v>4.0838890813843377E-2</v>
      </c>
      <c r="I8034">
        <f>EXP(H8034)</f>
        <v>1.0416842671211786</v>
      </c>
    </row>
    <row r="8035" spans="1:9" x14ac:dyDescent="0.2">
      <c r="A8035" t="s">
        <v>787</v>
      </c>
      <c r="B8035">
        <v>124</v>
      </c>
      <c r="C8035">
        <v>37</v>
      </c>
      <c r="D8035">
        <v>2.9127201070941409E-5</v>
      </c>
      <c r="E8035">
        <v>2.7963529511348661E-5</v>
      </c>
      <c r="F8035">
        <v>0.92616954391220618</v>
      </c>
      <c r="G8035">
        <v>1</v>
      </c>
      <c r="H8035">
        <v>-4.077133857135995E-2</v>
      </c>
      <c r="I8035">
        <f>EXP(H8035)</f>
        <v>0.96004863094265225</v>
      </c>
    </row>
    <row r="8036" spans="1:9" x14ac:dyDescent="0.2">
      <c r="A8036" t="s">
        <v>786</v>
      </c>
      <c r="B8036">
        <v>346</v>
      </c>
      <c r="C8036">
        <v>112</v>
      </c>
      <c r="D8036">
        <v>8.1274286859239753E-5</v>
      </c>
      <c r="E8036">
        <v>8.4646359601920265E-5</v>
      </c>
      <c r="F8036">
        <v>0.70074365367602964</v>
      </c>
      <c r="G8036">
        <v>0.99364073979951195</v>
      </c>
      <c r="H8036">
        <v>4.0652410626822788E-2</v>
      </c>
      <c r="I8036">
        <f>EXP(H8036)</f>
        <v>1.041490031755316</v>
      </c>
    </row>
    <row r="8037" spans="1:9" x14ac:dyDescent="0.2">
      <c r="A8037" t="s">
        <v>785</v>
      </c>
      <c r="B8037">
        <v>173</v>
      </c>
      <c r="C8037">
        <v>56</v>
      </c>
      <c r="D8037">
        <v>4.0637143429619883E-5</v>
      </c>
      <c r="E8037">
        <v>4.2323179800960133E-5</v>
      </c>
      <c r="F8037">
        <v>0.81567585668958564</v>
      </c>
      <c r="G8037">
        <v>1</v>
      </c>
      <c r="H8037">
        <v>4.0652410626822788E-2</v>
      </c>
      <c r="I8037">
        <f>EXP(H8037)</f>
        <v>1.041490031755316</v>
      </c>
    </row>
    <row r="8038" spans="1:9" x14ac:dyDescent="0.2">
      <c r="A8038" t="s">
        <v>784</v>
      </c>
      <c r="B8038">
        <v>173</v>
      </c>
      <c r="C8038">
        <v>56</v>
      </c>
      <c r="D8038">
        <v>4.0637143429619883E-5</v>
      </c>
      <c r="E8038">
        <v>4.2323179800960133E-5</v>
      </c>
      <c r="F8038">
        <v>0.81567585668958564</v>
      </c>
      <c r="G8038">
        <v>1</v>
      </c>
      <c r="H8038">
        <v>4.0652410626822788E-2</v>
      </c>
      <c r="I8038">
        <f>EXP(H8038)</f>
        <v>1.041490031755316</v>
      </c>
    </row>
    <row r="8039" spans="1:9" x14ac:dyDescent="0.2">
      <c r="A8039" t="s">
        <v>783</v>
      </c>
      <c r="B8039">
        <v>258</v>
      </c>
      <c r="C8039">
        <v>77</v>
      </c>
      <c r="D8039">
        <v>6.060336997018455E-5</v>
      </c>
      <c r="E8039">
        <v>5.819437222632018E-5</v>
      </c>
      <c r="F8039">
        <v>0.79737654851974038</v>
      </c>
      <c r="G8039">
        <v>1</v>
      </c>
      <c r="H8039">
        <v>-4.0561848678481061E-2</v>
      </c>
      <c r="I8039">
        <f>EXP(H8039)</f>
        <v>0.9602497724953325</v>
      </c>
    </row>
    <row r="8040" spans="1:9" x14ac:dyDescent="0.2">
      <c r="A8040" t="s">
        <v>782</v>
      </c>
      <c r="B8040">
        <v>392</v>
      </c>
      <c r="C8040">
        <v>117</v>
      </c>
      <c r="D8040">
        <v>9.2079538869427687E-5</v>
      </c>
      <c r="E8040">
        <v>8.8425214941291702E-5</v>
      </c>
      <c r="F8040">
        <v>0.75451699215050672</v>
      </c>
      <c r="G8040">
        <v>1</v>
      </c>
      <c r="H8040">
        <v>-4.049559060325391E-2</v>
      </c>
      <c r="I8040">
        <f>EXP(H8040)</f>
        <v>0.96031339890485379</v>
      </c>
    </row>
    <row r="8041" spans="1:9" x14ac:dyDescent="0.2">
      <c r="A8041" t="s">
        <v>781</v>
      </c>
      <c r="B8041">
        <v>3595</v>
      </c>
      <c r="C8041">
        <v>1073</v>
      </c>
      <c r="D8041">
        <v>8.4445393427447083E-4</v>
      </c>
      <c r="E8041">
        <v>8.1094235582911112E-4</v>
      </c>
      <c r="F8041">
        <v>0.24878414334550919</v>
      </c>
      <c r="G8041">
        <v>0.58809298699529367</v>
      </c>
      <c r="H8041">
        <v>-4.049321313499616E-2</v>
      </c>
      <c r="I8041">
        <f>EXP(H8041)</f>
        <v>0.9603156820221912</v>
      </c>
    </row>
    <row r="8042" spans="1:9" x14ac:dyDescent="0.2">
      <c r="A8042" t="s">
        <v>780</v>
      </c>
      <c r="B8042">
        <v>134</v>
      </c>
      <c r="C8042">
        <v>40</v>
      </c>
      <c r="D8042">
        <v>3.1476168899243138E-5</v>
      </c>
      <c r="E8042">
        <v>3.0230842714971519E-5</v>
      </c>
      <c r="F8042">
        <v>0.92896532280618938</v>
      </c>
      <c r="G8042">
        <v>1</v>
      </c>
      <c r="H8042">
        <v>-4.0368031447522497E-2</v>
      </c>
      <c r="I8042">
        <f>EXP(H8042)</f>
        <v>0.9604359034843799</v>
      </c>
    </row>
    <row r="8043" spans="1:9" x14ac:dyDescent="0.2">
      <c r="A8043" t="s">
        <v>779</v>
      </c>
      <c r="B8043">
        <v>1149</v>
      </c>
      <c r="C8043">
        <v>343</v>
      </c>
      <c r="D8043">
        <v>2.6989640347186838E-4</v>
      </c>
      <c r="E8043">
        <v>2.5922947628088082E-4</v>
      </c>
      <c r="F8043">
        <v>0.52281265597193838</v>
      </c>
      <c r="G8043">
        <v>0.88077066382162572</v>
      </c>
      <c r="H8043">
        <v>-4.0324516293363262E-2</v>
      </c>
      <c r="I8043">
        <f>EXP(H8043)</f>
        <v>0.96047769791011894</v>
      </c>
    </row>
    <row r="8044" spans="1:9" x14ac:dyDescent="0.2">
      <c r="A8044" t="s">
        <v>778</v>
      </c>
      <c r="B8044">
        <v>510</v>
      </c>
      <c r="C8044">
        <v>165</v>
      </c>
      <c r="D8044">
        <v>1.1979735924338809E-4</v>
      </c>
      <c r="E8044">
        <v>1.2470222619925751E-4</v>
      </c>
      <c r="F8044">
        <v>0.65098619498866028</v>
      </c>
      <c r="G8044">
        <v>0.96717071215823514</v>
      </c>
      <c r="H8044">
        <v>4.0127062571661778E-2</v>
      </c>
      <c r="I8044">
        <f>EXP(H8044)</f>
        <v>1.0409430306882177</v>
      </c>
    </row>
    <row r="8045" spans="1:9" x14ac:dyDescent="0.2">
      <c r="A8045" t="s">
        <v>777</v>
      </c>
      <c r="B8045">
        <v>34</v>
      </c>
      <c r="C8045">
        <v>11</v>
      </c>
      <c r="D8045">
        <v>7.986490616225871E-6</v>
      </c>
      <c r="E8045">
        <v>8.3134817466171683E-6</v>
      </c>
      <c r="F8045">
        <v>0.86212536793778982</v>
      </c>
      <c r="G8045">
        <v>1</v>
      </c>
      <c r="H8045">
        <v>4.0127062571661563E-2</v>
      </c>
      <c r="I8045">
        <f>EXP(H8045)</f>
        <v>1.0409430306882175</v>
      </c>
    </row>
    <row r="8046" spans="1:9" x14ac:dyDescent="0.2">
      <c r="A8046" t="s">
        <v>776</v>
      </c>
      <c r="B8046">
        <v>34</v>
      </c>
      <c r="C8046">
        <v>11</v>
      </c>
      <c r="D8046">
        <v>7.986490616225871E-6</v>
      </c>
      <c r="E8046">
        <v>8.3134817466171683E-6</v>
      </c>
      <c r="F8046">
        <v>0.86212536793778982</v>
      </c>
      <c r="G8046">
        <v>1</v>
      </c>
      <c r="H8046">
        <v>4.0127062571661563E-2</v>
      </c>
      <c r="I8046">
        <f>EXP(H8046)</f>
        <v>1.0409430306882175</v>
      </c>
    </row>
    <row r="8047" spans="1:9" x14ac:dyDescent="0.2">
      <c r="A8047" t="s">
        <v>775</v>
      </c>
      <c r="B8047">
        <v>136</v>
      </c>
      <c r="C8047">
        <v>44</v>
      </c>
      <c r="D8047">
        <v>3.1945962464903477E-5</v>
      </c>
      <c r="E8047">
        <v>3.3253926986468673E-5</v>
      </c>
      <c r="F8047">
        <v>0.79313940918085979</v>
      </c>
      <c r="G8047">
        <v>1</v>
      </c>
      <c r="H8047">
        <v>4.0127062571661563E-2</v>
      </c>
      <c r="I8047">
        <f>EXP(H8047)</f>
        <v>1.0409430306882175</v>
      </c>
    </row>
    <row r="8048" spans="1:9" x14ac:dyDescent="0.2">
      <c r="A8048" t="s">
        <v>774</v>
      </c>
      <c r="B8048">
        <v>34</v>
      </c>
      <c r="C8048">
        <v>11</v>
      </c>
      <c r="D8048">
        <v>7.986490616225871E-6</v>
      </c>
      <c r="E8048">
        <v>8.3134817466171683E-6</v>
      </c>
      <c r="F8048">
        <v>0.86212536793778982</v>
      </c>
      <c r="G8048">
        <v>1</v>
      </c>
      <c r="H8048">
        <v>4.0127062571661563E-2</v>
      </c>
      <c r="I8048">
        <f>EXP(H8048)</f>
        <v>1.0409430306882175</v>
      </c>
    </row>
    <row r="8049" spans="1:9" x14ac:dyDescent="0.2">
      <c r="A8049" t="s">
        <v>773</v>
      </c>
      <c r="B8049">
        <v>34</v>
      </c>
      <c r="C8049">
        <v>11</v>
      </c>
      <c r="D8049">
        <v>7.986490616225871E-6</v>
      </c>
      <c r="E8049">
        <v>8.3134817466171683E-6</v>
      </c>
      <c r="F8049">
        <v>0.86212536793778982</v>
      </c>
      <c r="G8049">
        <v>1</v>
      </c>
      <c r="H8049">
        <v>4.0127062571661563E-2</v>
      </c>
      <c r="I8049">
        <f>EXP(H8049)</f>
        <v>1.0409430306882175</v>
      </c>
    </row>
    <row r="8050" spans="1:9" x14ac:dyDescent="0.2">
      <c r="A8050" t="s">
        <v>772</v>
      </c>
      <c r="B8050">
        <v>34</v>
      </c>
      <c r="C8050">
        <v>11</v>
      </c>
      <c r="D8050">
        <v>7.986490616225871E-6</v>
      </c>
      <c r="E8050">
        <v>8.3134817466171683E-6</v>
      </c>
      <c r="F8050">
        <v>0.86212536793778982</v>
      </c>
      <c r="G8050">
        <v>1</v>
      </c>
      <c r="H8050">
        <v>4.0127062571661563E-2</v>
      </c>
      <c r="I8050">
        <f>EXP(H8050)</f>
        <v>1.0409430306882175</v>
      </c>
    </row>
    <row r="8051" spans="1:9" x14ac:dyDescent="0.2">
      <c r="A8051" t="s">
        <v>771</v>
      </c>
      <c r="B8051">
        <v>34</v>
      </c>
      <c r="C8051">
        <v>11</v>
      </c>
      <c r="D8051">
        <v>7.986490616225871E-6</v>
      </c>
      <c r="E8051">
        <v>8.3134817466171683E-6</v>
      </c>
      <c r="F8051">
        <v>0.86212536793778982</v>
      </c>
      <c r="G8051">
        <v>1</v>
      </c>
      <c r="H8051">
        <v>4.0127062571661563E-2</v>
      </c>
      <c r="I8051">
        <f>EXP(H8051)</f>
        <v>1.0409430306882175</v>
      </c>
    </row>
    <row r="8052" spans="1:9" x14ac:dyDescent="0.2">
      <c r="A8052" t="s">
        <v>770</v>
      </c>
      <c r="B8052">
        <v>34</v>
      </c>
      <c r="C8052">
        <v>11</v>
      </c>
      <c r="D8052">
        <v>7.986490616225871E-6</v>
      </c>
      <c r="E8052">
        <v>8.3134817466171683E-6</v>
      </c>
      <c r="F8052">
        <v>0.86212536793778982</v>
      </c>
      <c r="G8052">
        <v>1</v>
      </c>
      <c r="H8052">
        <v>4.0127062571661563E-2</v>
      </c>
      <c r="I8052">
        <f>EXP(H8052)</f>
        <v>1.0409430306882175</v>
      </c>
    </row>
    <row r="8053" spans="1:9" x14ac:dyDescent="0.2">
      <c r="A8053" t="s">
        <v>769</v>
      </c>
      <c r="B8053">
        <v>102</v>
      </c>
      <c r="C8053">
        <v>33</v>
      </c>
      <c r="D8053">
        <v>2.3959471848677611E-5</v>
      </c>
      <c r="E8053">
        <v>2.494044523985151E-5</v>
      </c>
      <c r="F8053">
        <v>0.83977747853020979</v>
      </c>
      <c r="G8053">
        <v>1</v>
      </c>
      <c r="H8053">
        <v>4.0127062571661563E-2</v>
      </c>
      <c r="I8053">
        <f>EXP(H8053)</f>
        <v>1.0409430306882175</v>
      </c>
    </row>
    <row r="8054" spans="1:9" x14ac:dyDescent="0.2">
      <c r="A8054" t="s">
        <v>768</v>
      </c>
      <c r="B8054">
        <v>34</v>
      </c>
      <c r="C8054">
        <v>11</v>
      </c>
      <c r="D8054">
        <v>7.986490616225871E-6</v>
      </c>
      <c r="E8054">
        <v>8.3134817466171683E-6</v>
      </c>
      <c r="F8054">
        <v>0.86212536793778982</v>
      </c>
      <c r="G8054">
        <v>1</v>
      </c>
      <c r="H8054">
        <v>4.0127062571661563E-2</v>
      </c>
      <c r="I8054">
        <f>EXP(H8054)</f>
        <v>1.0409430306882175</v>
      </c>
    </row>
    <row r="8055" spans="1:9" x14ac:dyDescent="0.2">
      <c r="A8055" t="s">
        <v>767</v>
      </c>
      <c r="B8055">
        <v>34</v>
      </c>
      <c r="C8055">
        <v>11</v>
      </c>
      <c r="D8055">
        <v>7.986490616225871E-6</v>
      </c>
      <c r="E8055">
        <v>8.3134817466171683E-6</v>
      </c>
      <c r="F8055">
        <v>0.86212536793778982</v>
      </c>
      <c r="G8055">
        <v>1</v>
      </c>
      <c r="H8055">
        <v>4.0127062571661563E-2</v>
      </c>
      <c r="I8055">
        <f>EXP(H8055)</f>
        <v>1.0409430306882175</v>
      </c>
    </row>
    <row r="8056" spans="1:9" x14ac:dyDescent="0.2">
      <c r="A8056" t="s">
        <v>766</v>
      </c>
      <c r="B8056">
        <v>102</v>
      </c>
      <c r="C8056">
        <v>33</v>
      </c>
      <c r="D8056">
        <v>2.3959471848677611E-5</v>
      </c>
      <c r="E8056">
        <v>2.494044523985151E-5</v>
      </c>
      <c r="F8056">
        <v>0.83977747853020979</v>
      </c>
      <c r="G8056">
        <v>1</v>
      </c>
      <c r="H8056">
        <v>4.0127062571661563E-2</v>
      </c>
      <c r="I8056">
        <f>EXP(H8056)</f>
        <v>1.0409430306882175</v>
      </c>
    </row>
    <row r="8057" spans="1:9" x14ac:dyDescent="0.2">
      <c r="A8057" t="s">
        <v>765</v>
      </c>
      <c r="B8057">
        <v>34</v>
      </c>
      <c r="C8057">
        <v>11</v>
      </c>
      <c r="D8057">
        <v>7.986490616225871E-6</v>
      </c>
      <c r="E8057">
        <v>8.3134817466171683E-6</v>
      </c>
      <c r="F8057">
        <v>0.86212536793778982</v>
      </c>
      <c r="G8057">
        <v>1</v>
      </c>
      <c r="H8057">
        <v>4.0127062571661563E-2</v>
      </c>
      <c r="I8057">
        <f>EXP(H8057)</f>
        <v>1.0409430306882175</v>
      </c>
    </row>
    <row r="8058" spans="1:9" x14ac:dyDescent="0.2">
      <c r="A8058" t="s">
        <v>764</v>
      </c>
      <c r="B8058">
        <v>34</v>
      </c>
      <c r="C8058">
        <v>11</v>
      </c>
      <c r="D8058">
        <v>7.986490616225871E-6</v>
      </c>
      <c r="E8058">
        <v>8.3134817466171683E-6</v>
      </c>
      <c r="F8058">
        <v>0.86212536793778982</v>
      </c>
      <c r="G8058">
        <v>1</v>
      </c>
      <c r="H8058">
        <v>4.0127062571661563E-2</v>
      </c>
      <c r="I8058">
        <f>EXP(H8058)</f>
        <v>1.0409430306882175</v>
      </c>
    </row>
    <row r="8059" spans="1:9" x14ac:dyDescent="0.2">
      <c r="A8059" t="s">
        <v>763</v>
      </c>
      <c r="B8059">
        <v>2066</v>
      </c>
      <c r="C8059">
        <v>617</v>
      </c>
      <c r="D8059">
        <v>4.8529675332713681E-4</v>
      </c>
      <c r="E8059">
        <v>4.6631074887843572E-4</v>
      </c>
      <c r="F8059">
        <v>0.40090712654221861</v>
      </c>
      <c r="G8059">
        <v>0.773497251594503</v>
      </c>
      <c r="H8059">
        <v>-3.9908311384743558E-2</v>
      </c>
      <c r="I8059">
        <f>EXP(H8059)</f>
        <v>0.9608775366442589</v>
      </c>
    </row>
    <row r="8060" spans="1:9" x14ac:dyDescent="0.2">
      <c r="A8060" t="s">
        <v>762</v>
      </c>
      <c r="B8060">
        <v>1416</v>
      </c>
      <c r="C8060">
        <v>458</v>
      </c>
      <c r="D8060">
        <v>3.326138444875245E-4</v>
      </c>
      <c r="E8060">
        <v>3.4614314908642391E-4</v>
      </c>
      <c r="F8060">
        <v>0.46332907063190681</v>
      </c>
      <c r="G8060">
        <v>0.82783914878738296</v>
      </c>
      <c r="H8060">
        <v>3.9870224249972462E-2</v>
      </c>
      <c r="I8060">
        <f>EXP(H8060)</f>
        <v>1.0406757109576865</v>
      </c>
    </row>
    <row r="8061" spans="1:9" x14ac:dyDescent="0.2">
      <c r="A8061" t="s">
        <v>761</v>
      </c>
      <c r="B8061">
        <v>375</v>
      </c>
      <c r="C8061">
        <v>112</v>
      </c>
      <c r="D8061">
        <v>8.8086293561314753E-5</v>
      </c>
      <c r="E8061">
        <v>8.4646359601920265E-5</v>
      </c>
      <c r="F8061">
        <v>0.74931849164327968</v>
      </c>
      <c r="G8061">
        <v>1</v>
      </c>
      <c r="H8061">
        <v>-3.9834840285863662E-2</v>
      </c>
      <c r="I8061">
        <f>EXP(H8061)</f>
        <v>0.96094813596623829</v>
      </c>
    </row>
    <row r="8062" spans="1:9" x14ac:dyDescent="0.2">
      <c r="A8062" t="s">
        <v>760</v>
      </c>
      <c r="B8062">
        <v>235</v>
      </c>
      <c r="C8062">
        <v>76</v>
      </c>
      <c r="D8062">
        <v>5.5200743965090583E-5</v>
      </c>
      <c r="E8062">
        <v>5.7438601158445887E-5</v>
      </c>
      <c r="F8062">
        <v>0.73937601361285932</v>
      </c>
      <c r="G8062">
        <v>1</v>
      </c>
      <c r="H8062">
        <v>3.9740140531624522E-2</v>
      </c>
      <c r="I8062">
        <f>EXP(H8062)</f>
        <v>1.0405403447962684</v>
      </c>
    </row>
    <row r="8063" spans="1:9" x14ac:dyDescent="0.2">
      <c r="A8063" t="s">
        <v>759</v>
      </c>
      <c r="B8063">
        <v>77</v>
      </c>
      <c r="C8063">
        <v>23</v>
      </c>
      <c r="D8063">
        <v>1.8087052277923301E-5</v>
      </c>
      <c r="E8063">
        <v>1.7382734561108629E-5</v>
      </c>
      <c r="F8063">
        <v>1</v>
      </c>
      <c r="G8063">
        <v>1</v>
      </c>
      <c r="H8063">
        <v>-3.9718891535081707E-2</v>
      </c>
      <c r="I8063">
        <f>EXP(H8063)</f>
        <v>0.96105956316196706</v>
      </c>
    </row>
    <row r="8064" spans="1:9" x14ac:dyDescent="0.2">
      <c r="A8064" t="s">
        <v>758</v>
      </c>
      <c r="B8064">
        <v>77</v>
      </c>
      <c r="C8064">
        <v>23</v>
      </c>
      <c r="D8064">
        <v>1.8087052277923301E-5</v>
      </c>
      <c r="E8064">
        <v>1.7382734561108629E-5</v>
      </c>
      <c r="F8064">
        <v>1</v>
      </c>
      <c r="G8064">
        <v>1</v>
      </c>
      <c r="H8064">
        <v>-3.9718891535081707E-2</v>
      </c>
      <c r="I8064">
        <f>EXP(H8064)</f>
        <v>0.96105956316196706</v>
      </c>
    </row>
    <row r="8065" spans="1:9" x14ac:dyDescent="0.2">
      <c r="A8065" t="s">
        <v>757</v>
      </c>
      <c r="B8065">
        <v>133</v>
      </c>
      <c r="C8065">
        <v>43</v>
      </c>
      <c r="D8065">
        <v>3.1241272116412968E-5</v>
      </c>
      <c r="E8065">
        <v>3.2498155918594387E-5</v>
      </c>
      <c r="F8065">
        <v>0.79101555442325899</v>
      </c>
      <c r="G8065">
        <v>1</v>
      </c>
      <c r="H8065">
        <v>3.9443301861261167E-2</v>
      </c>
      <c r="I8065">
        <f>EXP(H8065)</f>
        <v>1.0402315180219919</v>
      </c>
    </row>
    <row r="8066" spans="1:9" x14ac:dyDescent="0.2">
      <c r="A8066" t="s">
        <v>756</v>
      </c>
      <c r="B8066">
        <v>365</v>
      </c>
      <c r="C8066">
        <v>118</v>
      </c>
      <c r="D8066">
        <v>8.5737325733013027E-5</v>
      </c>
      <c r="E8066">
        <v>8.9180986009165995E-5</v>
      </c>
      <c r="F8066">
        <v>0.70814620517621318</v>
      </c>
      <c r="G8066">
        <v>0.99699777742345808</v>
      </c>
      <c r="H8066">
        <v>3.9379585272625868E-2</v>
      </c>
      <c r="I8066">
        <f>EXP(H8066)</f>
        <v>1.0401652401297956</v>
      </c>
    </row>
    <row r="8067" spans="1:9" x14ac:dyDescent="0.2">
      <c r="A8067" t="s">
        <v>755</v>
      </c>
      <c r="B8067">
        <v>87</v>
      </c>
      <c r="C8067">
        <v>26</v>
      </c>
      <c r="D8067">
        <v>2.043602010622502E-5</v>
      </c>
      <c r="E8067">
        <v>1.9650047764731491E-5</v>
      </c>
      <c r="F8067">
        <v>0.9123748240846099</v>
      </c>
      <c r="G8067">
        <v>1</v>
      </c>
      <c r="H8067">
        <v>-3.9219266243649097E-2</v>
      </c>
      <c r="I8067">
        <f>EXP(H8067)</f>
        <v>0.96153985279872978</v>
      </c>
    </row>
    <row r="8068" spans="1:9" x14ac:dyDescent="0.2">
      <c r="A8068" t="s">
        <v>754</v>
      </c>
      <c r="B8068">
        <v>435</v>
      </c>
      <c r="C8068">
        <v>130</v>
      </c>
      <c r="D8068">
        <v>1.0218010053112511E-4</v>
      </c>
      <c r="E8068">
        <v>9.8250238823657454E-5</v>
      </c>
      <c r="F8068">
        <v>0.72925061175930117</v>
      </c>
      <c r="G8068">
        <v>1</v>
      </c>
      <c r="H8068">
        <v>-3.9219266243649097E-2</v>
      </c>
      <c r="I8068">
        <f>EXP(H8068)</f>
        <v>0.96153985279872978</v>
      </c>
    </row>
    <row r="8069" spans="1:9" x14ac:dyDescent="0.2">
      <c r="A8069" t="s">
        <v>753</v>
      </c>
      <c r="B8069">
        <v>87</v>
      </c>
      <c r="C8069">
        <v>26</v>
      </c>
      <c r="D8069">
        <v>2.043602010622502E-5</v>
      </c>
      <c r="E8069">
        <v>1.9650047764731491E-5</v>
      </c>
      <c r="F8069">
        <v>0.9123748240846099</v>
      </c>
      <c r="G8069">
        <v>1</v>
      </c>
      <c r="H8069">
        <v>-3.9219266243649097E-2</v>
      </c>
      <c r="I8069">
        <f>EXP(H8069)</f>
        <v>0.96153985279872978</v>
      </c>
    </row>
    <row r="8070" spans="1:9" x14ac:dyDescent="0.2">
      <c r="A8070" t="s">
        <v>752</v>
      </c>
      <c r="B8070">
        <v>99</v>
      </c>
      <c r="C8070">
        <v>32</v>
      </c>
      <c r="D8070">
        <v>2.3254781500187098E-5</v>
      </c>
      <c r="E8070">
        <v>2.4184674171977221E-5</v>
      </c>
      <c r="F8070">
        <v>0.83748357260934447</v>
      </c>
      <c r="G8070">
        <v>1</v>
      </c>
      <c r="H8070">
        <v>3.9208367054589008E-2</v>
      </c>
      <c r="I8070">
        <f>EXP(H8070)</f>
        <v>1.0399871601366213</v>
      </c>
    </row>
    <row r="8071" spans="1:9" x14ac:dyDescent="0.2">
      <c r="A8071" t="s">
        <v>751</v>
      </c>
      <c r="B8071">
        <v>1074</v>
      </c>
      <c r="C8071">
        <v>321</v>
      </c>
      <c r="D8071">
        <v>2.5227914475960551E-4</v>
      </c>
      <c r="E8071">
        <v>2.4260251278764651E-4</v>
      </c>
      <c r="F8071">
        <v>0.54991034559291396</v>
      </c>
      <c r="G8071">
        <v>0.8993875662026628</v>
      </c>
      <c r="H8071">
        <v>-3.9111837549341701E-2</v>
      </c>
      <c r="I8071">
        <f>EXP(H8071)</f>
        <v>0.96164315531836853</v>
      </c>
    </row>
    <row r="8072" spans="1:9" x14ac:dyDescent="0.2">
      <c r="A8072" t="s">
        <v>750</v>
      </c>
      <c r="B8072">
        <v>572</v>
      </c>
      <c r="C8072">
        <v>171</v>
      </c>
      <c r="D8072">
        <v>1.343609597788588E-4</v>
      </c>
      <c r="E8072">
        <v>1.292368526065033E-4</v>
      </c>
      <c r="F8072">
        <v>0.69786052790333719</v>
      </c>
      <c r="G8072">
        <v>0.99098083624054412</v>
      </c>
      <c r="H8072">
        <v>-3.8883120487685413E-2</v>
      </c>
      <c r="I8072">
        <f>EXP(H8072)</f>
        <v>0.96186312466962776</v>
      </c>
    </row>
    <row r="8073" spans="1:9" x14ac:dyDescent="0.2">
      <c r="A8073" t="s">
        <v>749</v>
      </c>
      <c r="B8073">
        <v>1348</v>
      </c>
      <c r="C8073">
        <v>403</v>
      </c>
      <c r="D8073">
        <v>3.1664086325507282E-4</v>
      </c>
      <c r="E8073">
        <v>3.0457574035333811E-4</v>
      </c>
      <c r="F8073">
        <v>0.51808084303783863</v>
      </c>
      <c r="G8073">
        <v>0.87942522927116895</v>
      </c>
      <c r="H8073">
        <v>-3.8848415136116678E-2</v>
      </c>
      <c r="I8073">
        <f>EXP(H8073)</f>
        <v>0.96189650704680063</v>
      </c>
    </row>
    <row r="8074" spans="1:9" x14ac:dyDescent="0.2">
      <c r="A8074" t="s">
        <v>748</v>
      </c>
      <c r="B8074">
        <v>424</v>
      </c>
      <c r="C8074">
        <v>137</v>
      </c>
      <c r="D8074">
        <v>9.9596235919993217E-5</v>
      </c>
      <c r="E8074">
        <v>1.035406362987775E-4</v>
      </c>
      <c r="F8074">
        <v>0.69137073970126828</v>
      </c>
      <c r="G8074">
        <v>0.98845905429420777</v>
      </c>
      <c r="H8074">
        <v>3.8839784985619727E-2</v>
      </c>
      <c r="I8074">
        <f>EXP(H8074)</f>
        <v>1.0396039101513117</v>
      </c>
    </row>
    <row r="8075" spans="1:9" x14ac:dyDescent="0.2">
      <c r="A8075" t="s">
        <v>747</v>
      </c>
      <c r="B8075">
        <v>130</v>
      </c>
      <c r="C8075">
        <v>42</v>
      </c>
      <c r="D8075">
        <v>3.0536581767922452E-5</v>
      </c>
      <c r="E8075">
        <v>3.1742384850720101E-5</v>
      </c>
      <c r="F8075">
        <v>0.85767950825952821</v>
      </c>
      <c r="G8075">
        <v>1</v>
      </c>
      <c r="H8075">
        <v>3.8727482217238297E-2</v>
      </c>
      <c r="I8075">
        <f>EXP(H8075)</f>
        <v>1.0394871663096326</v>
      </c>
    </row>
    <row r="8076" spans="1:9" x14ac:dyDescent="0.2">
      <c r="A8076" t="s">
        <v>746</v>
      </c>
      <c r="B8076">
        <v>65</v>
      </c>
      <c r="C8076">
        <v>21</v>
      </c>
      <c r="D8076">
        <v>1.5268290883961229E-5</v>
      </c>
      <c r="E8076">
        <v>1.5871192425360051E-5</v>
      </c>
      <c r="F8076">
        <v>0.89912339651794904</v>
      </c>
      <c r="G8076">
        <v>1</v>
      </c>
      <c r="H8076">
        <v>3.8727482217238297E-2</v>
      </c>
      <c r="I8076">
        <f>EXP(H8076)</f>
        <v>1.0394871663096326</v>
      </c>
    </row>
    <row r="8077" spans="1:9" x14ac:dyDescent="0.2">
      <c r="A8077" t="s">
        <v>745</v>
      </c>
      <c r="B8077">
        <v>408</v>
      </c>
      <c r="C8077">
        <v>122</v>
      </c>
      <c r="D8077">
        <v>9.5837887394710459E-5</v>
      </c>
      <c r="E8077">
        <v>9.2204070280663139E-5</v>
      </c>
      <c r="F8077">
        <v>0.75928050609267572</v>
      </c>
      <c r="G8077">
        <v>1</v>
      </c>
      <c r="H8077">
        <v>-3.86538152814528E-2</v>
      </c>
      <c r="I8077">
        <f>EXP(H8077)</f>
        <v>0.96208371018153427</v>
      </c>
    </row>
    <row r="8078" spans="1:9" x14ac:dyDescent="0.2">
      <c r="A8078" t="s">
        <v>744</v>
      </c>
      <c r="B8078">
        <v>214</v>
      </c>
      <c r="C8078">
        <v>64</v>
      </c>
      <c r="D8078">
        <v>5.0267911525656962E-5</v>
      </c>
      <c r="E8078">
        <v>4.8369348343954427E-5</v>
      </c>
      <c r="F8078">
        <v>0.83263731067698854</v>
      </c>
      <c r="G8078">
        <v>1</v>
      </c>
      <c r="H8078">
        <v>-3.8500617272727161E-2</v>
      </c>
      <c r="I8078">
        <f>EXP(H8078)</f>
        <v>0.9622311107806123</v>
      </c>
    </row>
    <row r="8079" spans="1:9" x14ac:dyDescent="0.2">
      <c r="A8079" t="s">
        <v>743</v>
      </c>
      <c r="B8079">
        <v>107</v>
      </c>
      <c r="C8079">
        <v>32</v>
      </c>
      <c r="D8079">
        <v>2.5133955762828481E-5</v>
      </c>
      <c r="E8079">
        <v>2.4184674171977221E-5</v>
      </c>
      <c r="F8079">
        <v>0.9206914346819528</v>
      </c>
      <c r="G8079">
        <v>1</v>
      </c>
      <c r="H8079">
        <v>-3.8500617272727161E-2</v>
      </c>
      <c r="I8079">
        <f>EXP(H8079)</f>
        <v>0.9622311107806123</v>
      </c>
    </row>
    <row r="8080" spans="1:9" x14ac:dyDescent="0.2">
      <c r="A8080" t="s">
        <v>742</v>
      </c>
      <c r="B8080">
        <v>107</v>
      </c>
      <c r="C8080">
        <v>32</v>
      </c>
      <c r="D8080">
        <v>2.5133955762828481E-5</v>
      </c>
      <c r="E8080">
        <v>2.4184674171977221E-5</v>
      </c>
      <c r="F8080">
        <v>0.9206914346819528</v>
      </c>
      <c r="G8080">
        <v>1</v>
      </c>
      <c r="H8080">
        <v>-3.8500617272727161E-2</v>
      </c>
      <c r="I8080">
        <f>EXP(H8080)</f>
        <v>0.9622311107806123</v>
      </c>
    </row>
    <row r="8081" spans="1:9" x14ac:dyDescent="0.2">
      <c r="A8081" t="s">
        <v>741</v>
      </c>
      <c r="B8081">
        <v>234</v>
      </c>
      <c r="C8081">
        <v>70</v>
      </c>
      <c r="D8081">
        <v>5.4965847182260413E-5</v>
      </c>
      <c r="E8081">
        <v>5.2903974751200157E-5</v>
      </c>
      <c r="F8081">
        <v>0.83971607620085154</v>
      </c>
      <c r="G8081">
        <v>1</v>
      </c>
      <c r="H8081">
        <v>-3.8233558918889937E-2</v>
      </c>
      <c r="I8081">
        <f>EXP(H8081)</f>
        <v>0.96248811695336356</v>
      </c>
    </row>
    <row r="8082" spans="1:9" x14ac:dyDescent="0.2">
      <c r="A8082" t="s">
        <v>740</v>
      </c>
      <c r="B8082">
        <v>1668</v>
      </c>
      <c r="C8082">
        <v>499</v>
      </c>
      <c r="D8082">
        <v>3.9180783376072798E-4</v>
      </c>
      <c r="E8082">
        <v>3.7712976286926968E-4</v>
      </c>
      <c r="F8082">
        <v>0.4639248306380559</v>
      </c>
      <c r="G8082">
        <v>0.82871547424802983</v>
      </c>
      <c r="H8082">
        <v>-3.818217277772086E-2</v>
      </c>
      <c r="I8082">
        <f>EXP(H8082)</f>
        <v>0.96253757677437868</v>
      </c>
    </row>
    <row r="8083" spans="1:9" x14ac:dyDescent="0.2">
      <c r="A8083" t="s">
        <v>739</v>
      </c>
      <c r="B8083">
        <v>127</v>
      </c>
      <c r="C8083">
        <v>38</v>
      </c>
      <c r="D8083">
        <v>2.9831891419431928E-5</v>
      </c>
      <c r="E8083">
        <v>2.871930057922295E-5</v>
      </c>
      <c r="F8083">
        <v>0.92708200039997302</v>
      </c>
      <c r="G8083">
        <v>1</v>
      </c>
      <c r="H8083">
        <v>-3.8008612342752997E-2</v>
      </c>
      <c r="I8083">
        <f>EXP(H8083)</f>
        <v>0.96270464971308312</v>
      </c>
    </row>
    <row r="8084" spans="1:9" x14ac:dyDescent="0.2">
      <c r="A8084" t="s">
        <v>738</v>
      </c>
      <c r="B8084">
        <v>127</v>
      </c>
      <c r="C8084">
        <v>41</v>
      </c>
      <c r="D8084">
        <v>2.9831891419431928E-5</v>
      </c>
      <c r="E8084">
        <v>3.0986613782845808E-5</v>
      </c>
      <c r="F8084">
        <v>0.85602398393242551</v>
      </c>
      <c r="G8084">
        <v>1</v>
      </c>
      <c r="H8084">
        <v>3.7977294635168982E-2</v>
      </c>
      <c r="I8084">
        <f>EXP(H8084)</f>
        <v>1.0387076483746422</v>
      </c>
    </row>
    <row r="8085" spans="1:9" x14ac:dyDescent="0.2">
      <c r="A8085" t="s">
        <v>737</v>
      </c>
      <c r="B8085">
        <v>802</v>
      </c>
      <c r="C8085">
        <v>240</v>
      </c>
      <c r="D8085">
        <v>1.883872198297985E-4</v>
      </c>
      <c r="E8085">
        <v>1.8138505628982911E-4</v>
      </c>
      <c r="F8085">
        <v>0.63586633128545023</v>
      </c>
      <c r="G8085">
        <v>0.95358876468394937</v>
      </c>
      <c r="H8085">
        <v>-3.7877370135070698E-2</v>
      </c>
      <c r="I8085">
        <f>EXP(H8085)</f>
        <v>0.96283100548808154</v>
      </c>
    </row>
    <row r="8086" spans="1:9" x14ac:dyDescent="0.2">
      <c r="A8086" t="s">
        <v>736</v>
      </c>
      <c r="B8086">
        <v>158</v>
      </c>
      <c r="C8086">
        <v>51</v>
      </c>
      <c r="D8086">
        <v>3.7113691687167281E-5</v>
      </c>
      <c r="E8086">
        <v>3.8544324461588689E-5</v>
      </c>
      <c r="F8086">
        <v>0.80743675715577135</v>
      </c>
      <c r="G8086">
        <v>1</v>
      </c>
      <c r="H8086">
        <v>3.7822914086811488E-2</v>
      </c>
      <c r="I8086">
        <f>EXP(H8086)</f>
        <v>1.0385473044956095</v>
      </c>
    </row>
    <row r="8087" spans="1:9" x14ac:dyDescent="0.2">
      <c r="A8087" t="s">
        <v>735</v>
      </c>
      <c r="B8087">
        <v>5088</v>
      </c>
      <c r="C8087">
        <v>1523</v>
      </c>
      <c r="D8087">
        <v>1.1951548310399191E-3</v>
      </c>
      <c r="E8087">
        <v>1.1510393363725409E-3</v>
      </c>
      <c r="F8087">
        <v>0.20295819528890829</v>
      </c>
      <c r="G8087">
        <v>0.54930621596332641</v>
      </c>
      <c r="H8087">
        <v>-3.761043773534388E-2</v>
      </c>
      <c r="I8087">
        <f>EXP(H8087)</f>
        <v>0.96308805058421376</v>
      </c>
    </row>
    <row r="8088" spans="1:9" x14ac:dyDescent="0.2">
      <c r="A8088" t="s">
        <v>734</v>
      </c>
      <c r="B8088">
        <v>31</v>
      </c>
      <c r="C8088">
        <v>10</v>
      </c>
      <c r="D8088">
        <v>7.281800267735353E-6</v>
      </c>
      <c r="E8088">
        <v>7.5577106787428814E-6</v>
      </c>
      <c r="F8088">
        <v>0.8561775689445269</v>
      </c>
      <c r="G8088">
        <v>1</v>
      </c>
      <c r="H8088">
        <v>3.7190202898351968E-2</v>
      </c>
      <c r="I8088">
        <f>EXP(H8088)</f>
        <v>1.0378904118298944</v>
      </c>
    </row>
    <row r="8089" spans="1:9" x14ac:dyDescent="0.2">
      <c r="A8089" t="s">
        <v>733</v>
      </c>
      <c r="B8089">
        <v>31</v>
      </c>
      <c r="C8089">
        <v>10</v>
      </c>
      <c r="D8089">
        <v>7.281800267735353E-6</v>
      </c>
      <c r="E8089">
        <v>7.5577106787428814E-6</v>
      </c>
      <c r="F8089">
        <v>0.8561775689445269</v>
      </c>
      <c r="G8089">
        <v>1</v>
      </c>
      <c r="H8089">
        <v>3.7190202898351968E-2</v>
      </c>
      <c r="I8089">
        <f>EXP(H8089)</f>
        <v>1.0378904118298944</v>
      </c>
    </row>
    <row r="8090" spans="1:9" x14ac:dyDescent="0.2">
      <c r="A8090" t="s">
        <v>732</v>
      </c>
      <c r="B8090">
        <v>31</v>
      </c>
      <c r="C8090">
        <v>10</v>
      </c>
      <c r="D8090">
        <v>7.281800267735353E-6</v>
      </c>
      <c r="E8090">
        <v>7.5577106787428814E-6</v>
      </c>
      <c r="F8090">
        <v>0.8561775689445269</v>
      </c>
      <c r="G8090">
        <v>1</v>
      </c>
      <c r="H8090">
        <v>3.7190202898351968E-2</v>
      </c>
      <c r="I8090">
        <f>EXP(H8090)</f>
        <v>1.0378904118298944</v>
      </c>
    </row>
    <row r="8091" spans="1:9" x14ac:dyDescent="0.2">
      <c r="A8091" t="s">
        <v>731</v>
      </c>
      <c r="B8091">
        <v>31</v>
      </c>
      <c r="C8091">
        <v>10</v>
      </c>
      <c r="D8091">
        <v>7.281800267735353E-6</v>
      </c>
      <c r="E8091">
        <v>7.5577106787428814E-6</v>
      </c>
      <c r="F8091">
        <v>0.8561775689445269</v>
      </c>
      <c r="G8091">
        <v>1</v>
      </c>
      <c r="H8091">
        <v>3.7190202898351968E-2</v>
      </c>
      <c r="I8091">
        <f>EXP(H8091)</f>
        <v>1.0378904118298944</v>
      </c>
    </row>
    <row r="8092" spans="1:9" x14ac:dyDescent="0.2">
      <c r="A8092" t="s">
        <v>730</v>
      </c>
      <c r="B8092">
        <v>31</v>
      </c>
      <c r="C8092">
        <v>10</v>
      </c>
      <c r="D8092">
        <v>7.281800267735353E-6</v>
      </c>
      <c r="E8092">
        <v>7.5577106787428814E-6</v>
      </c>
      <c r="F8092">
        <v>0.8561775689445269</v>
      </c>
      <c r="G8092">
        <v>1</v>
      </c>
      <c r="H8092">
        <v>3.7190202898351968E-2</v>
      </c>
      <c r="I8092">
        <f>EXP(H8092)</f>
        <v>1.0378904118298944</v>
      </c>
    </row>
    <row r="8093" spans="1:9" x14ac:dyDescent="0.2">
      <c r="A8093" t="s">
        <v>729</v>
      </c>
      <c r="B8093">
        <v>31</v>
      </c>
      <c r="C8093">
        <v>10</v>
      </c>
      <c r="D8093">
        <v>7.281800267735353E-6</v>
      </c>
      <c r="E8093">
        <v>7.5577106787428814E-6</v>
      </c>
      <c r="F8093">
        <v>0.8561775689445269</v>
      </c>
      <c r="G8093">
        <v>1</v>
      </c>
      <c r="H8093">
        <v>3.7190202898351968E-2</v>
      </c>
      <c r="I8093">
        <f>EXP(H8093)</f>
        <v>1.0378904118298944</v>
      </c>
    </row>
    <row r="8094" spans="1:9" x14ac:dyDescent="0.2">
      <c r="A8094" t="s">
        <v>728</v>
      </c>
      <c r="B8094">
        <v>62</v>
      </c>
      <c r="C8094">
        <v>20</v>
      </c>
      <c r="D8094">
        <v>1.4563600535470709E-5</v>
      </c>
      <c r="E8094">
        <v>1.5115421357485759E-5</v>
      </c>
      <c r="F8094">
        <v>0.89676020112132693</v>
      </c>
      <c r="G8094">
        <v>1</v>
      </c>
      <c r="H8094">
        <v>3.7190202898351968E-2</v>
      </c>
      <c r="I8094">
        <f>EXP(H8094)</f>
        <v>1.0378904118298944</v>
      </c>
    </row>
    <row r="8095" spans="1:9" x14ac:dyDescent="0.2">
      <c r="A8095" t="s">
        <v>727</v>
      </c>
      <c r="B8095">
        <v>31</v>
      </c>
      <c r="C8095">
        <v>10</v>
      </c>
      <c r="D8095">
        <v>7.281800267735353E-6</v>
      </c>
      <c r="E8095">
        <v>7.5577106787428814E-6</v>
      </c>
      <c r="F8095">
        <v>0.8561775689445269</v>
      </c>
      <c r="G8095">
        <v>1</v>
      </c>
      <c r="H8095">
        <v>3.7190202898351968E-2</v>
      </c>
      <c r="I8095">
        <f>EXP(H8095)</f>
        <v>1.0378904118298944</v>
      </c>
    </row>
    <row r="8096" spans="1:9" x14ac:dyDescent="0.2">
      <c r="A8096" t="s">
        <v>726</v>
      </c>
      <c r="B8096">
        <v>31</v>
      </c>
      <c r="C8096">
        <v>10</v>
      </c>
      <c r="D8096">
        <v>7.281800267735353E-6</v>
      </c>
      <c r="E8096">
        <v>7.5577106787428814E-6</v>
      </c>
      <c r="F8096">
        <v>0.8561775689445269</v>
      </c>
      <c r="G8096">
        <v>1</v>
      </c>
      <c r="H8096">
        <v>3.7190202898351968E-2</v>
      </c>
      <c r="I8096">
        <f>EXP(H8096)</f>
        <v>1.0378904118298944</v>
      </c>
    </row>
    <row r="8097" spans="1:9" x14ac:dyDescent="0.2">
      <c r="A8097" t="s">
        <v>725</v>
      </c>
      <c r="B8097">
        <v>155</v>
      </c>
      <c r="C8097">
        <v>50</v>
      </c>
      <c r="D8097">
        <v>3.6409001338676772E-5</v>
      </c>
      <c r="E8097">
        <v>3.7788553393714403E-5</v>
      </c>
      <c r="F8097">
        <v>0.80569348765354309</v>
      </c>
      <c r="G8097">
        <v>1</v>
      </c>
      <c r="H8097">
        <v>3.7190202898351968E-2</v>
      </c>
      <c r="I8097">
        <f>EXP(H8097)</f>
        <v>1.0378904118298944</v>
      </c>
    </row>
    <row r="8098" spans="1:9" x14ac:dyDescent="0.2">
      <c r="A8098" t="s">
        <v>724</v>
      </c>
      <c r="B8098">
        <v>31</v>
      </c>
      <c r="C8098">
        <v>10</v>
      </c>
      <c r="D8098">
        <v>7.281800267735353E-6</v>
      </c>
      <c r="E8098">
        <v>7.5577106787428814E-6</v>
      </c>
      <c r="F8098">
        <v>0.8561775689445269</v>
      </c>
      <c r="G8098">
        <v>1</v>
      </c>
      <c r="H8098">
        <v>3.7190202898351968E-2</v>
      </c>
      <c r="I8098">
        <f>EXP(H8098)</f>
        <v>1.0378904118298944</v>
      </c>
    </row>
    <row r="8099" spans="1:9" x14ac:dyDescent="0.2">
      <c r="A8099" t="s">
        <v>723</v>
      </c>
      <c r="B8099">
        <v>31</v>
      </c>
      <c r="C8099">
        <v>10</v>
      </c>
      <c r="D8099">
        <v>7.281800267735353E-6</v>
      </c>
      <c r="E8099">
        <v>7.5577106787428814E-6</v>
      </c>
      <c r="F8099">
        <v>0.8561775689445269</v>
      </c>
      <c r="G8099">
        <v>1</v>
      </c>
      <c r="H8099">
        <v>3.7190202898351968E-2</v>
      </c>
      <c r="I8099">
        <f>EXP(H8099)</f>
        <v>1.0378904118298944</v>
      </c>
    </row>
    <row r="8100" spans="1:9" x14ac:dyDescent="0.2">
      <c r="A8100" t="s">
        <v>722</v>
      </c>
      <c r="B8100">
        <v>31</v>
      </c>
      <c r="C8100">
        <v>10</v>
      </c>
      <c r="D8100">
        <v>7.281800267735353E-6</v>
      </c>
      <c r="E8100">
        <v>7.5577106787428814E-6</v>
      </c>
      <c r="F8100">
        <v>0.8561775689445269</v>
      </c>
      <c r="G8100">
        <v>1</v>
      </c>
      <c r="H8100">
        <v>3.7190202898351968E-2</v>
      </c>
      <c r="I8100">
        <f>EXP(H8100)</f>
        <v>1.0378904118298944</v>
      </c>
    </row>
    <row r="8101" spans="1:9" x14ac:dyDescent="0.2">
      <c r="A8101" t="s">
        <v>721</v>
      </c>
      <c r="B8101">
        <v>369</v>
      </c>
      <c r="C8101">
        <v>119</v>
      </c>
      <c r="D8101">
        <v>8.667691286433372E-5</v>
      </c>
      <c r="E8101">
        <v>8.9936757077040274E-5</v>
      </c>
      <c r="F8101">
        <v>0.70978908331066171</v>
      </c>
      <c r="G8101">
        <v>0.99699777742345808</v>
      </c>
      <c r="H8101">
        <v>3.6919163460454589E-2</v>
      </c>
      <c r="I8101">
        <f>EXP(H8101)</f>
        <v>1.0376091407155772</v>
      </c>
    </row>
    <row r="8102" spans="1:9" x14ac:dyDescent="0.2">
      <c r="A8102" t="s">
        <v>720</v>
      </c>
      <c r="B8102">
        <v>938</v>
      </c>
      <c r="C8102">
        <v>281</v>
      </c>
      <c r="D8102">
        <v>2.20333182294702E-4</v>
      </c>
      <c r="E8102">
        <v>2.1237167007267491E-4</v>
      </c>
      <c r="F8102">
        <v>0.61348193713358889</v>
      </c>
      <c r="G8102">
        <v>0.94111871868432151</v>
      </c>
      <c r="H8102">
        <v>-3.6802965283026449E-2</v>
      </c>
      <c r="I8102">
        <f>EXP(H8102)</f>
        <v>0.96386603171110974</v>
      </c>
    </row>
    <row r="8103" spans="1:9" x14ac:dyDescent="0.2">
      <c r="A8103" t="s">
        <v>719</v>
      </c>
      <c r="B8103">
        <v>1542</v>
      </c>
      <c r="C8103">
        <v>462</v>
      </c>
      <c r="D8103">
        <v>3.6221083912412632E-4</v>
      </c>
      <c r="E8103">
        <v>3.4916623335792108E-4</v>
      </c>
      <c r="F8103">
        <v>0.51138848705243878</v>
      </c>
      <c r="G8103">
        <v>0.8725382696220908</v>
      </c>
      <c r="H8103">
        <v>-3.6678348652083401E-2</v>
      </c>
      <c r="I8103">
        <f>EXP(H8103)</f>
        <v>0.96398615293305756</v>
      </c>
    </row>
    <row r="8104" spans="1:9" x14ac:dyDescent="0.2">
      <c r="A8104" t="s">
        <v>718</v>
      </c>
      <c r="B8104">
        <v>183</v>
      </c>
      <c r="C8104">
        <v>59</v>
      </c>
      <c r="D8104">
        <v>4.2986111257921602E-5</v>
      </c>
      <c r="E8104">
        <v>4.4590493004582997E-5</v>
      </c>
      <c r="F8104">
        <v>0.82063671588847942</v>
      </c>
      <c r="G8104">
        <v>1</v>
      </c>
      <c r="H8104">
        <v>3.6643605453750921E-2</v>
      </c>
      <c r="I8104">
        <f>EXP(H8104)</f>
        <v>1.0373232585993861</v>
      </c>
    </row>
    <row r="8105" spans="1:9" x14ac:dyDescent="0.2">
      <c r="A8105" t="s">
        <v>717</v>
      </c>
      <c r="B8105">
        <v>277</v>
      </c>
      <c r="C8105">
        <v>83</v>
      </c>
      <c r="D8105">
        <v>6.5066408843957838E-5</v>
      </c>
      <c r="E8105">
        <v>6.2728998633565909E-5</v>
      </c>
      <c r="F8105">
        <v>0.80445817615871351</v>
      </c>
      <c r="G8105">
        <v>1</v>
      </c>
      <c r="H8105">
        <v>-3.6584584001288153E-2</v>
      </c>
      <c r="I8105">
        <f>EXP(H8105)</f>
        <v>0.96407654499578266</v>
      </c>
    </row>
    <row r="8106" spans="1:9" x14ac:dyDescent="0.2">
      <c r="A8106" t="s">
        <v>716</v>
      </c>
      <c r="B8106">
        <v>152</v>
      </c>
      <c r="C8106">
        <v>49</v>
      </c>
      <c r="D8106">
        <v>3.5704310990186249E-5</v>
      </c>
      <c r="E8106">
        <v>3.7032782325840117E-5</v>
      </c>
      <c r="F8106">
        <v>0.80391621263098867</v>
      </c>
      <c r="G8106">
        <v>1</v>
      </c>
      <c r="H8106">
        <v>3.6532091653802723E-2</v>
      </c>
      <c r="I8106">
        <f>EXP(H8106)</f>
        <v>1.0372075891905326</v>
      </c>
    </row>
    <row r="8107" spans="1:9" x14ac:dyDescent="0.2">
      <c r="A8107" t="s">
        <v>715</v>
      </c>
      <c r="B8107">
        <v>152</v>
      </c>
      <c r="C8107">
        <v>49</v>
      </c>
      <c r="D8107">
        <v>3.5704310990186249E-5</v>
      </c>
      <c r="E8107">
        <v>3.7032782325840117E-5</v>
      </c>
      <c r="F8107">
        <v>0.80391621263098867</v>
      </c>
      <c r="G8107">
        <v>1</v>
      </c>
      <c r="H8107">
        <v>3.6532091653802723E-2</v>
      </c>
      <c r="I8107">
        <f>EXP(H8107)</f>
        <v>1.0372075891905326</v>
      </c>
    </row>
    <row r="8108" spans="1:9" x14ac:dyDescent="0.2">
      <c r="A8108" t="s">
        <v>714</v>
      </c>
      <c r="B8108">
        <v>425</v>
      </c>
      <c r="C8108">
        <v>137</v>
      </c>
      <c r="D8108">
        <v>9.9831132702823394E-5</v>
      </c>
      <c r="E8108">
        <v>1.035406362987775E-4</v>
      </c>
      <c r="F8108">
        <v>0.72845340863774266</v>
      </c>
      <c r="G8108">
        <v>1</v>
      </c>
      <c r="H8108">
        <v>3.6484071293160551E-2</v>
      </c>
      <c r="I8108">
        <f>EXP(H8108)</f>
        <v>1.0371577833038967</v>
      </c>
    </row>
    <row r="8109" spans="1:9" x14ac:dyDescent="0.2">
      <c r="A8109" t="s">
        <v>713</v>
      </c>
      <c r="B8109">
        <v>121</v>
      </c>
      <c r="C8109">
        <v>39</v>
      </c>
      <c r="D8109">
        <v>2.8422510722450899E-5</v>
      </c>
      <c r="E8109">
        <v>2.9475071647097229E-5</v>
      </c>
      <c r="F8109">
        <v>0.85257201872192012</v>
      </c>
      <c r="G8109">
        <v>1</v>
      </c>
      <c r="H8109">
        <v>3.636341492235777E-2</v>
      </c>
      <c r="I8109">
        <f>EXP(H8109)</f>
        <v>1.0370326511589605</v>
      </c>
    </row>
    <row r="8110" spans="1:9" x14ac:dyDescent="0.2">
      <c r="A8110" t="s">
        <v>712</v>
      </c>
      <c r="B8110">
        <v>481</v>
      </c>
      <c r="C8110">
        <v>155</v>
      </c>
      <c r="D8110">
        <v>1.1298535254131309E-4</v>
      </c>
      <c r="E8110">
        <v>1.1714451552051471E-4</v>
      </c>
      <c r="F8110">
        <v>0.7091637131551829</v>
      </c>
      <c r="G8110">
        <v>0.99699777742345808</v>
      </c>
      <c r="H8110">
        <v>3.6150161202938097E-2</v>
      </c>
      <c r="I8110">
        <f>EXP(H8110)</f>
        <v>1.0368115236679092</v>
      </c>
    </row>
    <row r="8111" spans="1:9" x14ac:dyDescent="0.2">
      <c r="A8111" t="s">
        <v>711</v>
      </c>
      <c r="B8111">
        <v>59</v>
      </c>
      <c r="C8111">
        <v>19</v>
      </c>
      <c r="D8111">
        <v>1.385891018698019E-5</v>
      </c>
      <c r="E8111">
        <v>1.435965028961147E-5</v>
      </c>
      <c r="F8111">
        <v>0.89424250960831209</v>
      </c>
      <c r="G8111">
        <v>1</v>
      </c>
      <c r="H8111">
        <v>3.5493849650173617E-2</v>
      </c>
      <c r="I8111">
        <f>EXP(H8111)</f>
        <v>1.0361312755386574</v>
      </c>
    </row>
    <row r="8112" spans="1:9" x14ac:dyDescent="0.2">
      <c r="A8112" t="s">
        <v>710</v>
      </c>
      <c r="B8112">
        <v>59</v>
      </c>
      <c r="C8112">
        <v>19</v>
      </c>
      <c r="D8112">
        <v>1.385891018698019E-5</v>
      </c>
      <c r="E8112">
        <v>1.435965028961147E-5</v>
      </c>
      <c r="F8112">
        <v>0.89424250960831209</v>
      </c>
      <c r="G8112">
        <v>1</v>
      </c>
      <c r="H8112">
        <v>3.5493849650173617E-2</v>
      </c>
      <c r="I8112">
        <f>EXP(H8112)</f>
        <v>1.0361312755386574</v>
      </c>
    </row>
    <row r="8113" spans="1:9" x14ac:dyDescent="0.2">
      <c r="A8113" t="s">
        <v>709</v>
      </c>
      <c r="B8113">
        <v>354</v>
      </c>
      <c r="C8113">
        <v>114</v>
      </c>
      <c r="D8113">
        <v>8.3153461121881125E-5</v>
      </c>
      <c r="E8113">
        <v>8.6157901737668837E-5</v>
      </c>
      <c r="F8113">
        <v>0.74440905447147032</v>
      </c>
      <c r="G8113">
        <v>1</v>
      </c>
      <c r="H8113">
        <v>3.5493849650173617E-2</v>
      </c>
      <c r="I8113">
        <f>EXP(H8113)</f>
        <v>1.0361312755386574</v>
      </c>
    </row>
    <row r="8114" spans="1:9" x14ac:dyDescent="0.2">
      <c r="A8114" t="s">
        <v>708</v>
      </c>
      <c r="B8114">
        <v>118</v>
      </c>
      <c r="C8114">
        <v>38</v>
      </c>
      <c r="D8114">
        <v>2.771782037396038E-5</v>
      </c>
      <c r="E8114">
        <v>2.871930057922295E-5</v>
      </c>
      <c r="F8114">
        <v>0.85077113686340855</v>
      </c>
      <c r="G8114">
        <v>1</v>
      </c>
      <c r="H8114">
        <v>3.5493849650173617E-2</v>
      </c>
      <c r="I8114">
        <f>EXP(H8114)</f>
        <v>1.0361312755386574</v>
      </c>
    </row>
    <row r="8115" spans="1:9" x14ac:dyDescent="0.2">
      <c r="A8115" t="s">
        <v>707</v>
      </c>
      <c r="B8115">
        <v>59</v>
      </c>
      <c r="C8115">
        <v>19</v>
      </c>
      <c r="D8115">
        <v>1.385891018698019E-5</v>
      </c>
      <c r="E8115">
        <v>1.435965028961147E-5</v>
      </c>
      <c r="F8115">
        <v>0.89424250960831209</v>
      </c>
      <c r="G8115">
        <v>1</v>
      </c>
      <c r="H8115">
        <v>3.5493849650173617E-2</v>
      </c>
      <c r="I8115">
        <f>EXP(H8115)</f>
        <v>1.0361312755386574</v>
      </c>
    </row>
    <row r="8116" spans="1:9" x14ac:dyDescent="0.2">
      <c r="A8116" t="s">
        <v>706</v>
      </c>
      <c r="B8116">
        <v>740</v>
      </c>
      <c r="C8116">
        <v>222</v>
      </c>
      <c r="D8116">
        <v>1.7382361929432779E-4</v>
      </c>
      <c r="E8116">
        <v>1.6778117706809189E-4</v>
      </c>
      <c r="F8116">
        <v>0.67669828450477509</v>
      </c>
      <c r="G8116">
        <v>0.98225705429094334</v>
      </c>
      <c r="H8116">
        <v>-3.5380489936483538E-2</v>
      </c>
      <c r="I8116">
        <f>EXP(H8116)</f>
        <v>0.96523808300180169</v>
      </c>
    </row>
    <row r="8117" spans="1:9" x14ac:dyDescent="0.2">
      <c r="A8117" t="s">
        <v>705</v>
      </c>
      <c r="B8117">
        <v>190</v>
      </c>
      <c r="C8117">
        <v>57</v>
      </c>
      <c r="D8117">
        <v>4.4630388737732811E-5</v>
      </c>
      <c r="E8117">
        <v>4.3078950868834419E-5</v>
      </c>
      <c r="F8117">
        <v>0.88110245480249239</v>
      </c>
      <c r="G8117">
        <v>1</v>
      </c>
      <c r="H8117">
        <v>-3.5380489936483538E-2</v>
      </c>
      <c r="I8117">
        <f>EXP(H8117)</f>
        <v>0.96523808300180169</v>
      </c>
    </row>
    <row r="8118" spans="1:9" x14ac:dyDescent="0.2">
      <c r="A8118" t="s">
        <v>704</v>
      </c>
      <c r="B8118">
        <v>40</v>
      </c>
      <c r="C8118">
        <v>12</v>
      </c>
      <c r="D8118">
        <v>9.395871313206907E-6</v>
      </c>
      <c r="E8118">
        <v>9.069252814491456E-6</v>
      </c>
      <c r="F8118">
        <v>1</v>
      </c>
      <c r="G8118">
        <v>1</v>
      </c>
      <c r="H8118">
        <v>-3.5380489936483538E-2</v>
      </c>
      <c r="I8118">
        <f>EXP(H8118)</f>
        <v>0.96523808300180169</v>
      </c>
    </row>
    <row r="8119" spans="1:9" x14ac:dyDescent="0.2">
      <c r="A8119" t="s">
        <v>703</v>
      </c>
      <c r="B8119">
        <v>50</v>
      </c>
      <c r="C8119">
        <v>15</v>
      </c>
      <c r="D8119">
        <v>1.1744839141508631E-5</v>
      </c>
      <c r="E8119">
        <v>1.1336566018114319E-5</v>
      </c>
      <c r="F8119">
        <v>1</v>
      </c>
      <c r="G8119">
        <v>1</v>
      </c>
      <c r="H8119">
        <v>-3.5380489936483538E-2</v>
      </c>
      <c r="I8119">
        <f>EXP(H8119)</f>
        <v>0.96523808300180169</v>
      </c>
    </row>
    <row r="8120" spans="1:9" x14ac:dyDescent="0.2">
      <c r="A8120" t="s">
        <v>702</v>
      </c>
      <c r="B8120">
        <v>80</v>
      </c>
      <c r="C8120">
        <v>24</v>
      </c>
      <c r="D8120">
        <v>1.8791742626413811E-5</v>
      </c>
      <c r="E8120">
        <v>1.8138505628982909E-5</v>
      </c>
      <c r="F8120">
        <v>1</v>
      </c>
      <c r="G8120">
        <v>1</v>
      </c>
      <c r="H8120">
        <v>-3.5380489936483538E-2</v>
      </c>
      <c r="I8120">
        <f>EXP(H8120)</f>
        <v>0.96523808300180169</v>
      </c>
    </row>
    <row r="8121" spans="1:9" x14ac:dyDescent="0.2">
      <c r="A8121" t="s">
        <v>701</v>
      </c>
      <c r="B8121">
        <v>40</v>
      </c>
      <c r="C8121">
        <v>12</v>
      </c>
      <c r="D8121">
        <v>9.395871313206907E-6</v>
      </c>
      <c r="E8121">
        <v>9.069252814491456E-6</v>
      </c>
      <c r="F8121">
        <v>1</v>
      </c>
      <c r="G8121">
        <v>1</v>
      </c>
      <c r="H8121">
        <v>-3.5380489936483538E-2</v>
      </c>
      <c r="I8121">
        <f>EXP(H8121)</f>
        <v>0.96523808300180169</v>
      </c>
    </row>
    <row r="8122" spans="1:9" x14ac:dyDescent="0.2">
      <c r="A8122" t="s">
        <v>700</v>
      </c>
      <c r="B8122">
        <v>40</v>
      </c>
      <c r="C8122">
        <v>12</v>
      </c>
      <c r="D8122">
        <v>9.395871313206907E-6</v>
      </c>
      <c r="E8122">
        <v>9.069252814491456E-6</v>
      </c>
      <c r="F8122">
        <v>1</v>
      </c>
      <c r="G8122">
        <v>1</v>
      </c>
      <c r="H8122">
        <v>-3.5380489936483538E-2</v>
      </c>
      <c r="I8122">
        <f>EXP(H8122)</f>
        <v>0.96523808300180169</v>
      </c>
    </row>
    <row r="8123" spans="1:9" x14ac:dyDescent="0.2">
      <c r="A8123" t="s">
        <v>699</v>
      </c>
      <c r="B8123">
        <v>40</v>
      </c>
      <c r="C8123">
        <v>12</v>
      </c>
      <c r="D8123">
        <v>9.395871313206907E-6</v>
      </c>
      <c r="E8123">
        <v>9.069252814491456E-6</v>
      </c>
      <c r="F8123">
        <v>1</v>
      </c>
      <c r="G8123">
        <v>1</v>
      </c>
      <c r="H8123">
        <v>-3.5380489936483538E-2</v>
      </c>
      <c r="I8123">
        <f>EXP(H8123)</f>
        <v>0.96523808300180169</v>
      </c>
    </row>
    <row r="8124" spans="1:9" x14ac:dyDescent="0.2">
      <c r="A8124" t="s">
        <v>698</v>
      </c>
      <c r="B8124">
        <v>80</v>
      </c>
      <c r="C8124">
        <v>24</v>
      </c>
      <c r="D8124">
        <v>1.8791742626413811E-5</v>
      </c>
      <c r="E8124">
        <v>1.8138505628982909E-5</v>
      </c>
      <c r="F8124">
        <v>1</v>
      </c>
      <c r="G8124">
        <v>1</v>
      </c>
      <c r="H8124">
        <v>-3.5380489936483538E-2</v>
      </c>
      <c r="I8124">
        <f>EXP(H8124)</f>
        <v>0.96523808300180169</v>
      </c>
    </row>
    <row r="8125" spans="1:9" x14ac:dyDescent="0.2">
      <c r="A8125" t="s">
        <v>697</v>
      </c>
      <c r="B8125">
        <v>50</v>
      </c>
      <c r="C8125">
        <v>15</v>
      </c>
      <c r="D8125">
        <v>1.1744839141508631E-5</v>
      </c>
      <c r="E8125">
        <v>1.1336566018114319E-5</v>
      </c>
      <c r="F8125">
        <v>1</v>
      </c>
      <c r="G8125">
        <v>1</v>
      </c>
      <c r="H8125">
        <v>-3.5380489936483538E-2</v>
      </c>
      <c r="I8125">
        <f>EXP(H8125)</f>
        <v>0.96523808300180169</v>
      </c>
    </row>
    <row r="8126" spans="1:9" x14ac:dyDescent="0.2">
      <c r="A8126" t="s">
        <v>696</v>
      </c>
      <c r="B8126">
        <v>90</v>
      </c>
      <c r="C8126">
        <v>27</v>
      </c>
      <c r="D8126">
        <v>2.1140710454715539E-5</v>
      </c>
      <c r="E8126">
        <v>2.040581883260578E-5</v>
      </c>
      <c r="F8126">
        <v>1</v>
      </c>
      <c r="G8126">
        <v>1</v>
      </c>
      <c r="H8126">
        <v>-3.5380489936483538E-2</v>
      </c>
      <c r="I8126">
        <f>EXP(H8126)</f>
        <v>0.96523808300180169</v>
      </c>
    </row>
    <row r="8127" spans="1:9" x14ac:dyDescent="0.2">
      <c r="A8127" t="s">
        <v>695</v>
      </c>
      <c r="B8127">
        <v>50</v>
      </c>
      <c r="C8127">
        <v>15</v>
      </c>
      <c r="D8127">
        <v>1.1744839141508631E-5</v>
      </c>
      <c r="E8127">
        <v>1.1336566018114319E-5</v>
      </c>
      <c r="F8127">
        <v>1</v>
      </c>
      <c r="G8127">
        <v>1</v>
      </c>
      <c r="H8127">
        <v>-3.5380489936483538E-2</v>
      </c>
      <c r="I8127">
        <f>EXP(H8127)</f>
        <v>0.96523808300180169</v>
      </c>
    </row>
    <row r="8128" spans="1:9" x14ac:dyDescent="0.2">
      <c r="A8128" t="s">
        <v>694</v>
      </c>
      <c r="B8128">
        <v>50</v>
      </c>
      <c r="C8128">
        <v>15</v>
      </c>
      <c r="D8128">
        <v>1.1744839141508631E-5</v>
      </c>
      <c r="E8128">
        <v>1.1336566018114319E-5</v>
      </c>
      <c r="F8128">
        <v>1</v>
      </c>
      <c r="G8128">
        <v>1</v>
      </c>
      <c r="H8128">
        <v>-3.5380489936483538E-2</v>
      </c>
      <c r="I8128">
        <f>EXP(H8128)</f>
        <v>0.96523808300180169</v>
      </c>
    </row>
    <row r="8129" spans="1:9" x14ac:dyDescent="0.2">
      <c r="A8129" t="s">
        <v>693</v>
      </c>
      <c r="B8129">
        <v>30</v>
      </c>
      <c r="C8129">
        <v>9</v>
      </c>
      <c r="D8129">
        <v>7.0469034849051807E-6</v>
      </c>
      <c r="E8129">
        <v>6.8019396108685928E-6</v>
      </c>
      <c r="F8129">
        <v>1</v>
      </c>
      <c r="G8129">
        <v>1</v>
      </c>
      <c r="H8129">
        <v>-3.5380489936483427E-2</v>
      </c>
      <c r="I8129">
        <f>EXP(H8129)</f>
        <v>0.96523808300180181</v>
      </c>
    </row>
    <row r="8130" spans="1:9" x14ac:dyDescent="0.2">
      <c r="A8130" t="s">
        <v>692</v>
      </c>
      <c r="B8130">
        <v>70</v>
      </c>
      <c r="C8130">
        <v>21</v>
      </c>
      <c r="D8130">
        <v>1.6442774798112088E-5</v>
      </c>
      <c r="E8130">
        <v>1.5871192425360051E-5</v>
      </c>
      <c r="F8130">
        <v>1</v>
      </c>
      <c r="G8130">
        <v>1</v>
      </c>
      <c r="H8130">
        <v>-3.5380489936483427E-2</v>
      </c>
      <c r="I8130">
        <f>EXP(H8130)</f>
        <v>0.96523808300180181</v>
      </c>
    </row>
    <row r="8131" spans="1:9" x14ac:dyDescent="0.2">
      <c r="A8131" t="s">
        <v>691</v>
      </c>
      <c r="B8131">
        <v>140</v>
      </c>
      <c r="C8131">
        <v>42</v>
      </c>
      <c r="D8131">
        <v>3.2885549596224177E-5</v>
      </c>
      <c r="E8131">
        <v>3.1742384850720101E-5</v>
      </c>
      <c r="F8131">
        <v>0.93055329220337046</v>
      </c>
      <c r="G8131">
        <v>1</v>
      </c>
      <c r="H8131">
        <v>-3.5380489936483427E-2</v>
      </c>
      <c r="I8131">
        <f>EXP(H8131)</f>
        <v>0.96523808300180181</v>
      </c>
    </row>
    <row r="8132" spans="1:9" x14ac:dyDescent="0.2">
      <c r="A8132" t="s">
        <v>690</v>
      </c>
      <c r="B8132">
        <v>60</v>
      </c>
      <c r="C8132">
        <v>18</v>
      </c>
      <c r="D8132">
        <v>1.409380696981036E-5</v>
      </c>
      <c r="E8132">
        <v>1.3603879221737191E-5</v>
      </c>
      <c r="F8132">
        <v>1</v>
      </c>
      <c r="G8132">
        <v>1</v>
      </c>
      <c r="H8132">
        <v>-3.5380489936483427E-2</v>
      </c>
      <c r="I8132">
        <f>EXP(H8132)</f>
        <v>0.96523808300180181</v>
      </c>
    </row>
    <row r="8133" spans="1:9" x14ac:dyDescent="0.2">
      <c r="A8133" t="s">
        <v>689</v>
      </c>
      <c r="B8133">
        <v>30</v>
      </c>
      <c r="C8133">
        <v>9</v>
      </c>
      <c r="D8133">
        <v>7.0469034849051807E-6</v>
      </c>
      <c r="E8133">
        <v>6.8019396108685928E-6</v>
      </c>
      <c r="F8133">
        <v>1</v>
      </c>
      <c r="G8133">
        <v>1</v>
      </c>
      <c r="H8133">
        <v>-3.5380489936483427E-2</v>
      </c>
      <c r="I8133">
        <f>EXP(H8133)</f>
        <v>0.96523808300180181</v>
      </c>
    </row>
    <row r="8134" spans="1:9" x14ac:dyDescent="0.2">
      <c r="A8134" t="s">
        <v>688</v>
      </c>
      <c r="B8134">
        <v>70</v>
      </c>
      <c r="C8134">
        <v>21</v>
      </c>
      <c r="D8134">
        <v>1.6442774798112088E-5</v>
      </c>
      <c r="E8134">
        <v>1.5871192425360051E-5</v>
      </c>
      <c r="F8134">
        <v>1</v>
      </c>
      <c r="G8134">
        <v>1</v>
      </c>
      <c r="H8134">
        <v>-3.5380489936483427E-2</v>
      </c>
      <c r="I8134">
        <f>EXP(H8134)</f>
        <v>0.96523808300180181</v>
      </c>
    </row>
    <row r="8135" spans="1:9" x14ac:dyDescent="0.2">
      <c r="A8135" t="s">
        <v>687</v>
      </c>
      <c r="B8135">
        <v>60</v>
      </c>
      <c r="C8135">
        <v>18</v>
      </c>
      <c r="D8135">
        <v>1.409380696981036E-5</v>
      </c>
      <c r="E8135">
        <v>1.3603879221737191E-5</v>
      </c>
      <c r="F8135">
        <v>1</v>
      </c>
      <c r="G8135">
        <v>1</v>
      </c>
      <c r="H8135">
        <v>-3.5380489936483427E-2</v>
      </c>
      <c r="I8135">
        <f>EXP(H8135)</f>
        <v>0.96523808300180181</v>
      </c>
    </row>
    <row r="8136" spans="1:9" x14ac:dyDescent="0.2">
      <c r="A8136" t="s">
        <v>686</v>
      </c>
      <c r="B8136">
        <v>30</v>
      </c>
      <c r="C8136">
        <v>9</v>
      </c>
      <c r="D8136">
        <v>7.0469034849051807E-6</v>
      </c>
      <c r="E8136">
        <v>6.8019396108685928E-6</v>
      </c>
      <c r="F8136">
        <v>1</v>
      </c>
      <c r="G8136">
        <v>1</v>
      </c>
      <c r="H8136">
        <v>-3.5380489936483427E-2</v>
      </c>
      <c r="I8136">
        <f>EXP(H8136)</f>
        <v>0.96523808300180181</v>
      </c>
    </row>
    <row r="8137" spans="1:9" x14ac:dyDescent="0.2">
      <c r="A8137" t="s">
        <v>685</v>
      </c>
      <c r="B8137">
        <v>30</v>
      </c>
      <c r="C8137">
        <v>9</v>
      </c>
      <c r="D8137">
        <v>7.0469034849051807E-6</v>
      </c>
      <c r="E8137">
        <v>6.8019396108685928E-6</v>
      </c>
      <c r="F8137">
        <v>1</v>
      </c>
      <c r="G8137">
        <v>1</v>
      </c>
      <c r="H8137">
        <v>-3.5380489936483427E-2</v>
      </c>
      <c r="I8137">
        <f>EXP(H8137)</f>
        <v>0.96523808300180181</v>
      </c>
    </row>
    <row r="8138" spans="1:9" x14ac:dyDescent="0.2">
      <c r="A8138" t="s">
        <v>684</v>
      </c>
      <c r="B8138">
        <v>230</v>
      </c>
      <c r="C8138">
        <v>69</v>
      </c>
      <c r="D8138">
        <v>5.4026260050939713E-5</v>
      </c>
      <c r="E8138">
        <v>5.2148203683325878E-5</v>
      </c>
      <c r="F8138">
        <v>0.83854815007253447</v>
      </c>
      <c r="G8138">
        <v>1</v>
      </c>
      <c r="H8138">
        <v>-3.5380489936483427E-2</v>
      </c>
      <c r="I8138">
        <f>EXP(H8138)</f>
        <v>0.96523808300180181</v>
      </c>
    </row>
    <row r="8139" spans="1:9" x14ac:dyDescent="0.2">
      <c r="A8139" t="s">
        <v>683</v>
      </c>
      <c r="B8139">
        <v>30</v>
      </c>
      <c r="C8139">
        <v>9</v>
      </c>
      <c r="D8139">
        <v>7.0469034849051807E-6</v>
      </c>
      <c r="E8139">
        <v>6.8019396108685928E-6</v>
      </c>
      <c r="F8139">
        <v>1</v>
      </c>
      <c r="G8139">
        <v>1</v>
      </c>
      <c r="H8139">
        <v>-3.5380489936483427E-2</v>
      </c>
      <c r="I8139">
        <f>EXP(H8139)</f>
        <v>0.96523808300180181</v>
      </c>
    </row>
    <row r="8140" spans="1:9" x14ac:dyDescent="0.2">
      <c r="A8140" t="s">
        <v>682</v>
      </c>
      <c r="B8140">
        <v>30</v>
      </c>
      <c r="C8140">
        <v>9</v>
      </c>
      <c r="D8140">
        <v>7.0469034849051807E-6</v>
      </c>
      <c r="E8140">
        <v>6.8019396108685928E-6</v>
      </c>
      <c r="F8140">
        <v>1</v>
      </c>
      <c r="G8140">
        <v>1</v>
      </c>
      <c r="H8140">
        <v>-3.5380489936483427E-2</v>
      </c>
      <c r="I8140">
        <f>EXP(H8140)</f>
        <v>0.96523808300180181</v>
      </c>
    </row>
    <row r="8141" spans="1:9" x14ac:dyDescent="0.2">
      <c r="A8141" t="s">
        <v>681</v>
      </c>
      <c r="B8141">
        <v>30</v>
      </c>
      <c r="C8141">
        <v>9</v>
      </c>
      <c r="D8141">
        <v>7.0469034849051807E-6</v>
      </c>
      <c r="E8141">
        <v>6.8019396108685928E-6</v>
      </c>
      <c r="F8141">
        <v>1</v>
      </c>
      <c r="G8141">
        <v>1</v>
      </c>
      <c r="H8141">
        <v>-3.5380489936483427E-2</v>
      </c>
      <c r="I8141">
        <f>EXP(H8141)</f>
        <v>0.96523808300180181</v>
      </c>
    </row>
    <row r="8142" spans="1:9" x14ac:dyDescent="0.2">
      <c r="A8142" t="s">
        <v>680</v>
      </c>
      <c r="B8142">
        <v>60</v>
      </c>
      <c r="C8142">
        <v>18</v>
      </c>
      <c r="D8142">
        <v>1.409380696981036E-5</v>
      </c>
      <c r="E8142">
        <v>1.3603879221737191E-5</v>
      </c>
      <c r="F8142">
        <v>1</v>
      </c>
      <c r="G8142">
        <v>1</v>
      </c>
      <c r="H8142">
        <v>-3.5380489936483427E-2</v>
      </c>
      <c r="I8142">
        <f>EXP(H8142)</f>
        <v>0.96523808300180181</v>
      </c>
    </row>
    <row r="8143" spans="1:9" x14ac:dyDescent="0.2">
      <c r="A8143" t="s">
        <v>679</v>
      </c>
      <c r="B8143">
        <v>30</v>
      </c>
      <c r="C8143">
        <v>9</v>
      </c>
      <c r="D8143">
        <v>7.0469034849051807E-6</v>
      </c>
      <c r="E8143">
        <v>6.8019396108685928E-6</v>
      </c>
      <c r="F8143">
        <v>1</v>
      </c>
      <c r="G8143">
        <v>1</v>
      </c>
      <c r="H8143">
        <v>-3.5380489936483427E-2</v>
      </c>
      <c r="I8143">
        <f>EXP(H8143)</f>
        <v>0.96523808300180181</v>
      </c>
    </row>
    <row r="8144" spans="1:9" x14ac:dyDescent="0.2">
      <c r="A8144" t="s">
        <v>678</v>
      </c>
      <c r="B8144">
        <v>140</v>
      </c>
      <c r="C8144">
        <v>42</v>
      </c>
      <c r="D8144">
        <v>3.2885549596224177E-5</v>
      </c>
      <c r="E8144">
        <v>3.1742384850720101E-5</v>
      </c>
      <c r="F8144">
        <v>0.93055329220337046</v>
      </c>
      <c r="G8144">
        <v>1</v>
      </c>
      <c r="H8144">
        <v>-3.5380489936483427E-2</v>
      </c>
      <c r="I8144">
        <f>EXP(H8144)</f>
        <v>0.96523808300180181</v>
      </c>
    </row>
    <row r="8145" spans="1:9" x14ac:dyDescent="0.2">
      <c r="A8145" t="s">
        <v>677</v>
      </c>
      <c r="B8145">
        <v>30</v>
      </c>
      <c r="C8145">
        <v>9</v>
      </c>
      <c r="D8145">
        <v>7.0469034849051807E-6</v>
      </c>
      <c r="E8145">
        <v>6.8019396108685928E-6</v>
      </c>
      <c r="F8145">
        <v>1</v>
      </c>
      <c r="G8145">
        <v>1</v>
      </c>
      <c r="H8145">
        <v>-3.5380489936483427E-2</v>
      </c>
      <c r="I8145">
        <f>EXP(H8145)</f>
        <v>0.96523808300180181</v>
      </c>
    </row>
    <row r="8146" spans="1:9" x14ac:dyDescent="0.2">
      <c r="A8146" t="s">
        <v>676</v>
      </c>
      <c r="B8146">
        <v>30</v>
      </c>
      <c r="C8146">
        <v>9</v>
      </c>
      <c r="D8146">
        <v>7.0469034849051807E-6</v>
      </c>
      <c r="E8146">
        <v>6.8019396108685928E-6</v>
      </c>
      <c r="F8146">
        <v>1</v>
      </c>
      <c r="G8146">
        <v>1</v>
      </c>
      <c r="H8146">
        <v>-3.5380489936483427E-2</v>
      </c>
      <c r="I8146">
        <f>EXP(H8146)</f>
        <v>0.96523808300180181</v>
      </c>
    </row>
    <row r="8147" spans="1:9" x14ac:dyDescent="0.2">
      <c r="A8147" t="s">
        <v>675</v>
      </c>
      <c r="B8147">
        <v>70</v>
      </c>
      <c r="C8147">
        <v>21</v>
      </c>
      <c r="D8147">
        <v>1.6442774798112088E-5</v>
      </c>
      <c r="E8147">
        <v>1.5871192425360051E-5</v>
      </c>
      <c r="F8147">
        <v>1</v>
      </c>
      <c r="G8147">
        <v>1</v>
      </c>
      <c r="H8147">
        <v>-3.5380489936483427E-2</v>
      </c>
      <c r="I8147">
        <f>EXP(H8147)</f>
        <v>0.96523808300180181</v>
      </c>
    </row>
    <row r="8148" spans="1:9" x14ac:dyDescent="0.2">
      <c r="A8148" t="s">
        <v>674</v>
      </c>
      <c r="B8148">
        <v>30</v>
      </c>
      <c r="C8148">
        <v>9</v>
      </c>
      <c r="D8148">
        <v>7.0469034849051807E-6</v>
      </c>
      <c r="E8148">
        <v>6.8019396108685928E-6</v>
      </c>
      <c r="F8148">
        <v>1</v>
      </c>
      <c r="G8148">
        <v>1</v>
      </c>
      <c r="H8148">
        <v>-3.5380489936483427E-2</v>
      </c>
      <c r="I8148">
        <f>EXP(H8148)</f>
        <v>0.96523808300180181</v>
      </c>
    </row>
    <row r="8149" spans="1:9" x14ac:dyDescent="0.2">
      <c r="A8149" t="s">
        <v>673</v>
      </c>
      <c r="B8149">
        <v>705</v>
      </c>
      <c r="C8149">
        <v>227</v>
      </c>
      <c r="D8149">
        <v>1.6560223189527169E-4</v>
      </c>
      <c r="E8149">
        <v>1.7156003240746339E-4</v>
      </c>
      <c r="F8149">
        <v>0.64401553597316508</v>
      </c>
      <c r="G8149">
        <v>0.96107779216473177</v>
      </c>
      <c r="H8149">
        <v>3.5344529058586413E-2</v>
      </c>
      <c r="I8149">
        <f>EXP(H8149)</f>
        <v>1.0359765713541795</v>
      </c>
    </row>
    <row r="8150" spans="1:9" x14ac:dyDescent="0.2">
      <c r="A8150" t="s">
        <v>672</v>
      </c>
      <c r="B8150">
        <v>323</v>
      </c>
      <c r="C8150">
        <v>104</v>
      </c>
      <c r="D8150">
        <v>7.5871660854145772E-5</v>
      </c>
      <c r="E8150">
        <v>7.8600191058925963E-5</v>
      </c>
      <c r="F8150">
        <v>0.73319951830590413</v>
      </c>
      <c r="G8150">
        <v>1</v>
      </c>
      <c r="H8150">
        <v>3.5330890308168647E-2</v>
      </c>
      <c r="I8150">
        <f>EXP(H8150)</f>
        <v>1.0359624420246376</v>
      </c>
    </row>
    <row r="8151" spans="1:9" x14ac:dyDescent="0.2">
      <c r="A8151" t="s">
        <v>671</v>
      </c>
      <c r="B8151">
        <v>820</v>
      </c>
      <c r="C8151">
        <v>264</v>
      </c>
      <c r="D8151">
        <v>1.926153619207416E-4</v>
      </c>
      <c r="E8151">
        <v>1.9952356191881211E-4</v>
      </c>
      <c r="F8151">
        <v>0.61716748544855293</v>
      </c>
      <c r="G8151">
        <v>0.94557459494312557</v>
      </c>
      <c r="H8151">
        <v>3.5237077277469893E-2</v>
      </c>
      <c r="I8151">
        <f>EXP(H8151)</f>
        <v>1.0358652598068117</v>
      </c>
    </row>
    <row r="8152" spans="1:9" x14ac:dyDescent="0.2">
      <c r="A8152" t="s">
        <v>670</v>
      </c>
      <c r="B8152">
        <v>205</v>
      </c>
      <c r="C8152">
        <v>66</v>
      </c>
      <c r="D8152">
        <v>4.8153840480185399E-5</v>
      </c>
      <c r="E8152">
        <v>4.9880890479703013E-5</v>
      </c>
      <c r="F8152">
        <v>0.83032613769998664</v>
      </c>
      <c r="G8152">
        <v>1</v>
      </c>
      <c r="H8152">
        <v>3.5237077277469893E-2</v>
      </c>
      <c r="I8152">
        <f>EXP(H8152)</f>
        <v>1.0358652598068117</v>
      </c>
    </row>
    <row r="8153" spans="1:9" x14ac:dyDescent="0.2">
      <c r="A8153" t="s">
        <v>669</v>
      </c>
      <c r="B8153">
        <v>87</v>
      </c>
      <c r="C8153">
        <v>28</v>
      </c>
      <c r="D8153">
        <v>2.043602010622502E-5</v>
      </c>
      <c r="E8153">
        <v>2.116158990048007E-5</v>
      </c>
      <c r="F8153">
        <v>0.9126719080465987</v>
      </c>
      <c r="G8153">
        <v>1</v>
      </c>
      <c r="H8153">
        <v>3.4888705910072808E-2</v>
      </c>
      <c r="I8153">
        <f>EXP(H8153)</f>
        <v>1.0355044568601706</v>
      </c>
    </row>
    <row r="8154" spans="1:9" x14ac:dyDescent="0.2">
      <c r="A8154" t="s">
        <v>668</v>
      </c>
      <c r="B8154">
        <v>261</v>
      </c>
      <c r="C8154">
        <v>84</v>
      </c>
      <c r="D8154">
        <v>6.1308060318675066E-5</v>
      </c>
      <c r="E8154">
        <v>6.3484769701440202E-5</v>
      </c>
      <c r="F8154">
        <v>0.8001044756373803</v>
      </c>
      <c r="G8154">
        <v>1</v>
      </c>
      <c r="H8154">
        <v>3.4888705910072808E-2</v>
      </c>
      <c r="I8154">
        <f>EXP(H8154)</f>
        <v>1.0355044568601706</v>
      </c>
    </row>
    <row r="8155" spans="1:9" x14ac:dyDescent="0.2">
      <c r="A8155" t="s">
        <v>667</v>
      </c>
      <c r="B8155">
        <v>87</v>
      </c>
      <c r="C8155">
        <v>28</v>
      </c>
      <c r="D8155">
        <v>2.043602010622502E-5</v>
      </c>
      <c r="E8155">
        <v>2.116158990048007E-5</v>
      </c>
      <c r="F8155">
        <v>0.9126719080465987</v>
      </c>
      <c r="G8155">
        <v>1</v>
      </c>
      <c r="H8155">
        <v>3.4888705910072808E-2</v>
      </c>
      <c r="I8155">
        <f>EXP(H8155)</f>
        <v>1.0355044568601706</v>
      </c>
    </row>
    <row r="8156" spans="1:9" x14ac:dyDescent="0.2">
      <c r="A8156" t="s">
        <v>666</v>
      </c>
      <c r="B8156">
        <v>115</v>
      </c>
      <c r="C8156">
        <v>37</v>
      </c>
      <c r="D8156">
        <v>2.701313002546986E-5</v>
      </c>
      <c r="E8156">
        <v>2.7963529511348661E-5</v>
      </c>
      <c r="F8156">
        <v>0.84891710380973251</v>
      </c>
      <c r="G8156">
        <v>1</v>
      </c>
      <c r="H8156">
        <v>3.4578098670426959E-2</v>
      </c>
      <c r="I8156">
        <f>EXP(H8156)</f>
        <v>1.0351828716251208</v>
      </c>
    </row>
    <row r="8157" spans="1:9" x14ac:dyDescent="0.2">
      <c r="A8157" t="s">
        <v>665</v>
      </c>
      <c r="B8157">
        <v>715</v>
      </c>
      <c r="C8157">
        <v>230</v>
      </c>
      <c r="D8157">
        <v>1.6795119972357349E-4</v>
      </c>
      <c r="E8157">
        <v>1.7382734561108629E-4</v>
      </c>
      <c r="F8157">
        <v>0.64634852917932673</v>
      </c>
      <c r="G8157">
        <v>0.96370273129024953</v>
      </c>
      <c r="H8157">
        <v>3.4389080618640377E-2</v>
      </c>
      <c r="I8157">
        <f>EXP(H8157)</f>
        <v>1.034987221866734</v>
      </c>
    </row>
    <row r="8158" spans="1:9" x14ac:dyDescent="0.2">
      <c r="A8158" t="s">
        <v>664</v>
      </c>
      <c r="B8158">
        <v>171</v>
      </c>
      <c r="C8158">
        <v>55</v>
      </c>
      <c r="D8158">
        <v>4.016734986395953E-5</v>
      </c>
      <c r="E8158">
        <v>4.1567408733085853E-5</v>
      </c>
      <c r="F8158">
        <v>0.81471364533333945</v>
      </c>
      <c r="G8158">
        <v>1</v>
      </c>
      <c r="H8158">
        <v>3.4261943119263699E-2</v>
      </c>
      <c r="I8158">
        <f>EXP(H8158)</f>
        <v>1.0348556445438422</v>
      </c>
    </row>
    <row r="8159" spans="1:9" x14ac:dyDescent="0.2">
      <c r="A8159" t="s">
        <v>663</v>
      </c>
      <c r="B8159">
        <v>1032</v>
      </c>
      <c r="C8159">
        <v>310</v>
      </c>
      <c r="D8159">
        <v>2.424134798807382E-4</v>
      </c>
      <c r="E8159">
        <v>2.342890310410293E-4</v>
      </c>
      <c r="F8159">
        <v>0.63019539926269674</v>
      </c>
      <c r="G8159">
        <v>0.95018442186316798</v>
      </c>
      <c r="H8159">
        <v>-3.4089334172863507E-2</v>
      </c>
      <c r="I8159">
        <f>EXP(H8159)</f>
        <v>0.96648516062841916</v>
      </c>
    </row>
    <row r="8160" spans="1:9" x14ac:dyDescent="0.2">
      <c r="A8160" t="s">
        <v>662</v>
      </c>
      <c r="B8160">
        <v>482</v>
      </c>
      <c r="C8160">
        <v>155</v>
      </c>
      <c r="D8160">
        <v>1.132202493241432E-4</v>
      </c>
      <c r="E8160">
        <v>1.1714451552051471E-4</v>
      </c>
      <c r="F8160">
        <v>0.70947849680792097</v>
      </c>
      <c r="G8160">
        <v>0.99699777742345808</v>
      </c>
      <c r="H8160">
        <v>3.4073317258098881E-2</v>
      </c>
      <c r="I8160">
        <f>EXP(H8160)</f>
        <v>1.034660462415486</v>
      </c>
    </row>
    <row r="8161" spans="1:9" x14ac:dyDescent="0.2">
      <c r="A8161" t="s">
        <v>661</v>
      </c>
      <c r="B8161">
        <v>765</v>
      </c>
      <c r="C8161">
        <v>246</v>
      </c>
      <c r="D8161">
        <v>1.796960388650821E-4</v>
      </c>
      <c r="E8161">
        <v>1.8591968269707489E-4</v>
      </c>
      <c r="F8161">
        <v>0.63092110311353999</v>
      </c>
      <c r="G8161">
        <v>0.95018442186316798</v>
      </c>
      <c r="H8161">
        <v>3.4048016495279387E-2</v>
      </c>
      <c r="I8161">
        <f>EXP(H8161)</f>
        <v>1.0346342850476828</v>
      </c>
    </row>
    <row r="8162" spans="1:9" x14ac:dyDescent="0.2">
      <c r="A8162" t="s">
        <v>660</v>
      </c>
      <c r="B8162">
        <v>1065</v>
      </c>
      <c r="C8162">
        <v>320</v>
      </c>
      <c r="D8162">
        <v>2.5016507371413392E-4</v>
      </c>
      <c r="E8162">
        <v>2.4184674171977221E-4</v>
      </c>
      <c r="F8162">
        <v>0.61327995916034372</v>
      </c>
      <c r="G8162">
        <v>0.94090056892231677</v>
      </c>
      <c r="H8162">
        <v>-3.3816767960300823E-2</v>
      </c>
      <c r="I8162">
        <f>EXP(H8162)</f>
        <v>0.96674862773263393</v>
      </c>
    </row>
    <row r="8163" spans="1:9" x14ac:dyDescent="0.2">
      <c r="A8163" t="s">
        <v>659</v>
      </c>
      <c r="B8163">
        <v>213</v>
      </c>
      <c r="C8163">
        <v>64</v>
      </c>
      <c r="D8163">
        <v>5.0033014742826778E-5</v>
      </c>
      <c r="E8163">
        <v>4.8369348343954427E-5</v>
      </c>
      <c r="F8163">
        <v>0.88764198666345862</v>
      </c>
      <c r="G8163">
        <v>1</v>
      </c>
      <c r="H8163">
        <v>-3.3816767960300698E-2</v>
      </c>
      <c r="I8163">
        <f>EXP(H8163)</f>
        <v>0.96674862773263404</v>
      </c>
    </row>
    <row r="8164" spans="1:9" x14ac:dyDescent="0.2">
      <c r="A8164" t="s">
        <v>658</v>
      </c>
      <c r="B8164">
        <v>213</v>
      </c>
      <c r="C8164">
        <v>64</v>
      </c>
      <c r="D8164">
        <v>5.0033014742826778E-5</v>
      </c>
      <c r="E8164">
        <v>4.8369348343954427E-5</v>
      </c>
      <c r="F8164">
        <v>0.88764198666345862</v>
      </c>
      <c r="G8164">
        <v>1</v>
      </c>
      <c r="H8164">
        <v>-3.3816767960300698E-2</v>
      </c>
      <c r="I8164">
        <f>EXP(H8164)</f>
        <v>0.96674862773263404</v>
      </c>
    </row>
    <row r="8165" spans="1:9" x14ac:dyDescent="0.2">
      <c r="A8165" t="s">
        <v>657</v>
      </c>
      <c r="B8165">
        <v>203</v>
      </c>
      <c r="C8165">
        <v>61</v>
      </c>
      <c r="D8165">
        <v>4.7684046914525053E-5</v>
      </c>
      <c r="E8165">
        <v>4.6102035140331569E-5</v>
      </c>
      <c r="F8165">
        <v>0.88495158770514748</v>
      </c>
      <c r="G8165">
        <v>1</v>
      </c>
      <c r="H8165">
        <v>-3.3739800479023647E-2</v>
      </c>
      <c r="I8165">
        <f>EXP(H8165)</f>
        <v>0.96682303880311826</v>
      </c>
    </row>
    <row r="8166" spans="1:9" x14ac:dyDescent="0.2">
      <c r="A8166" t="s">
        <v>656</v>
      </c>
      <c r="B8166">
        <v>1148</v>
      </c>
      <c r="C8166">
        <v>345</v>
      </c>
      <c r="D8166">
        <v>2.6966150668903831E-4</v>
      </c>
      <c r="E8166">
        <v>2.6074101841662938E-4</v>
      </c>
      <c r="F8166">
        <v>0.60496700256703362</v>
      </c>
      <c r="G8166">
        <v>0.93324045348958007</v>
      </c>
      <c r="H8166">
        <v>-3.3639845458699587E-2</v>
      </c>
      <c r="I8166">
        <f>EXP(H8166)</f>
        <v>0.96691968244953996</v>
      </c>
    </row>
    <row r="8167" spans="1:9" x14ac:dyDescent="0.2">
      <c r="A8167" t="s">
        <v>655</v>
      </c>
      <c r="B8167">
        <v>56</v>
      </c>
      <c r="C8167">
        <v>18</v>
      </c>
      <c r="D8167">
        <v>1.315421983848967E-5</v>
      </c>
      <c r="E8167">
        <v>1.3603879221737191E-5</v>
      </c>
      <c r="F8167">
        <v>0.89155263994180034</v>
      </c>
      <c r="G8167">
        <v>1</v>
      </c>
      <c r="H8167">
        <v>3.3612381550467939E-2</v>
      </c>
      <c r="I8167">
        <f>EXP(H8167)</f>
        <v>1.0341836603590733</v>
      </c>
    </row>
    <row r="8168" spans="1:9" x14ac:dyDescent="0.2">
      <c r="A8168" t="s">
        <v>654</v>
      </c>
      <c r="B8168">
        <v>28</v>
      </c>
      <c r="C8168">
        <v>9</v>
      </c>
      <c r="D8168">
        <v>6.5771099192448351E-6</v>
      </c>
      <c r="E8168">
        <v>6.8019396108685928E-6</v>
      </c>
      <c r="F8168">
        <v>1</v>
      </c>
      <c r="G8168">
        <v>1</v>
      </c>
      <c r="H8168">
        <v>3.3612381550467939E-2</v>
      </c>
      <c r="I8168">
        <f>EXP(H8168)</f>
        <v>1.0341836603590733</v>
      </c>
    </row>
    <row r="8169" spans="1:9" x14ac:dyDescent="0.2">
      <c r="A8169" t="s">
        <v>653</v>
      </c>
      <c r="B8169">
        <v>84</v>
      </c>
      <c r="C8169">
        <v>27</v>
      </c>
      <c r="D8169">
        <v>1.97313297577345E-5</v>
      </c>
      <c r="E8169">
        <v>2.040581883260578E-5</v>
      </c>
      <c r="F8169">
        <v>0.91112426511520095</v>
      </c>
      <c r="G8169">
        <v>1</v>
      </c>
      <c r="H8169">
        <v>3.3612381550467939E-2</v>
      </c>
      <c r="I8169">
        <f>EXP(H8169)</f>
        <v>1.0341836603590733</v>
      </c>
    </row>
    <row r="8170" spans="1:9" x14ac:dyDescent="0.2">
      <c r="A8170" t="s">
        <v>652</v>
      </c>
      <c r="B8170">
        <v>56</v>
      </c>
      <c r="C8170">
        <v>18</v>
      </c>
      <c r="D8170">
        <v>1.315421983848967E-5</v>
      </c>
      <c r="E8170">
        <v>1.3603879221737191E-5</v>
      </c>
      <c r="F8170">
        <v>0.89155263994180034</v>
      </c>
      <c r="G8170">
        <v>1</v>
      </c>
      <c r="H8170">
        <v>3.3612381550467939E-2</v>
      </c>
      <c r="I8170">
        <f>EXP(H8170)</f>
        <v>1.0341836603590733</v>
      </c>
    </row>
    <row r="8171" spans="1:9" x14ac:dyDescent="0.2">
      <c r="A8171" t="s">
        <v>651</v>
      </c>
      <c r="B8171">
        <v>28</v>
      </c>
      <c r="C8171">
        <v>9</v>
      </c>
      <c r="D8171">
        <v>6.5771099192448351E-6</v>
      </c>
      <c r="E8171">
        <v>6.8019396108685928E-6</v>
      </c>
      <c r="F8171">
        <v>1</v>
      </c>
      <c r="G8171">
        <v>1</v>
      </c>
      <c r="H8171">
        <v>3.3612381550467939E-2</v>
      </c>
      <c r="I8171">
        <f>EXP(H8171)</f>
        <v>1.0341836603590733</v>
      </c>
    </row>
    <row r="8172" spans="1:9" x14ac:dyDescent="0.2">
      <c r="A8172" t="s">
        <v>650</v>
      </c>
      <c r="B8172">
        <v>28</v>
      </c>
      <c r="C8172">
        <v>9</v>
      </c>
      <c r="D8172">
        <v>6.5771099192448351E-6</v>
      </c>
      <c r="E8172">
        <v>6.8019396108685928E-6</v>
      </c>
      <c r="F8172">
        <v>1</v>
      </c>
      <c r="G8172">
        <v>1</v>
      </c>
      <c r="H8172">
        <v>3.3612381550467939E-2</v>
      </c>
      <c r="I8172">
        <f>EXP(H8172)</f>
        <v>1.0341836603590733</v>
      </c>
    </row>
    <row r="8173" spans="1:9" x14ac:dyDescent="0.2">
      <c r="A8173" t="s">
        <v>649</v>
      </c>
      <c r="B8173">
        <v>28</v>
      </c>
      <c r="C8173">
        <v>9</v>
      </c>
      <c r="D8173">
        <v>6.5771099192448351E-6</v>
      </c>
      <c r="E8173">
        <v>6.8019396108685928E-6</v>
      </c>
      <c r="F8173">
        <v>1</v>
      </c>
      <c r="G8173">
        <v>1</v>
      </c>
      <c r="H8173">
        <v>3.3612381550467939E-2</v>
      </c>
      <c r="I8173">
        <f>EXP(H8173)</f>
        <v>1.0341836603590733</v>
      </c>
    </row>
    <row r="8174" spans="1:9" x14ac:dyDescent="0.2">
      <c r="A8174" t="s">
        <v>648</v>
      </c>
      <c r="B8174">
        <v>28</v>
      </c>
      <c r="C8174">
        <v>9</v>
      </c>
      <c r="D8174">
        <v>6.5771099192448351E-6</v>
      </c>
      <c r="E8174">
        <v>6.8019396108685928E-6</v>
      </c>
      <c r="F8174">
        <v>1</v>
      </c>
      <c r="G8174">
        <v>1</v>
      </c>
      <c r="H8174">
        <v>3.3612381550467939E-2</v>
      </c>
      <c r="I8174">
        <f>EXP(H8174)</f>
        <v>1.0341836603590733</v>
      </c>
    </row>
    <row r="8175" spans="1:9" x14ac:dyDescent="0.2">
      <c r="A8175" t="s">
        <v>647</v>
      </c>
      <c r="B8175">
        <v>56</v>
      </c>
      <c r="C8175">
        <v>18</v>
      </c>
      <c r="D8175">
        <v>1.315421983848967E-5</v>
      </c>
      <c r="E8175">
        <v>1.3603879221737191E-5</v>
      </c>
      <c r="F8175">
        <v>0.89155263994180034</v>
      </c>
      <c r="G8175">
        <v>1</v>
      </c>
      <c r="H8175">
        <v>3.3612381550467939E-2</v>
      </c>
      <c r="I8175">
        <f>EXP(H8175)</f>
        <v>1.0341836603590733</v>
      </c>
    </row>
    <row r="8176" spans="1:9" x14ac:dyDescent="0.2">
      <c r="A8176" t="s">
        <v>646</v>
      </c>
      <c r="B8176">
        <v>28</v>
      </c>
      <c r="C8176">
        <v>9</v>
      </c>
      <c r="D8176">
        <v>6.5771099192448351E-6</v>
      </c>
      <c r="E8176">
        <v>6.8019396108685928E-6</v>
      </c>
      <c r="F8176">
        <v>1</v>
      </c>
      <c r="G8176">
        <v>1</v>
      </c>
      <c r="H8176">
        <v>3.3612381550467939E-2</v>
      </c>
      <c r="I8176">
        <f>EXP(H8176)</f>
        <v>1.0341836603590733</v>
      </c>
    </row>
    <row r="8177" spans="1:9" x14ac:dyDescent="0.2">
      <c r="A8177" t="s">
        <v>645</v>
      </c>
      <c r="B8177">
        <v>28</v>
      </c>
      <c r="C8177">
        <v>9</v>
      </c>
      <c r="D8177">
        <v>6.5771099192448351E-6</v>
      </c>
      <c r="E8177">
        <v>6.8019396108685928E-6</v>
      </c>
      <c r="F8177">
        <v>1</v>
      </c>
      <c r="G8177">
        <v>1</v>
      </c>
      <c r="H8177">
        <v>3.3612381550467939E-2</v>
      </c>
      <c r="I8177">
        <f>EXP(H8177)</f>
        <v>1.0341836603590733</v>
      </c>
    </row>
    <row r="8178" spans="1:9" x14ac:dyDescent="0.2">
      <c r="A8178" t="s">
        <v>644</v>
      </c>
      <c r="B8178">
        <v>56</v>
      </c>
      <c r="C8178">
        <v>18</v>
      </c>
      <c r="D8178">
        <v>1.315421983848967E-5</v>
      </c>
      <c r="E8178">
        <v>1.3603879221737191E-5</v>
      </c>
      <c r="F8178">
        <v>0.89155263994180034</v>
      </c>
      <c r="G8178">
        <v>1</v>
      </c>
      <c r="H8178">
        <v>3.3612381550467939E-2</v>
      </c>
      <c r="I8178">
        <f>EXP(H8178)</f>
        <v>1.0341836603590733</v>
      </c>
    </row>
    <row r="8179" spans="1:9" x14ac:dyDescent="0.2">
      <c r="A8179" t="s">
        <v>643</v>
      </c>
      <c r="B8179">
        <v>28</v>
      </c>
      <c r="C8179">
        <v>9</v>
      </c>
      <c r="D8179">
        <v>6.5771099192448351E-6</v>
      </c>
      <c r="E8179">
        <v>6.8019396108685928E-6</v>
      </c>
      <c r="F8179">
        <v>1</v>
      </c>
      <c r="G8179">
        <v>1</v>
      </c>
      <c r="H8179">
        <v>3.3612381550467939E-2</v>
      </c>
      <c r="I8179">
        <f>EXP(H8179)</f>
        <v>1.0341836603590733</v>
      </c>
    </row>
    <row r="8180" spans="1:9" x14ac:dyDescent="0.2">
      <c r="A8180" t="s">
        <v>642</v>
      </c>
      <c r="B8180">
        <v>28</v>
      </c>
      <c r="C8180">
        <v>9</v>
      </c>
      <c r="D8180">
        <v>6.5771099192448351E-6</v>
      </c>
      <c r="E8180">
        <v>6.8019396108685928E-6</v>
      </c>
      <c r="F8180">
        <v>1</v>
      </c>
      <c r="G8180">
        <v>1</v>
      </c>
      <c r="H8180">
        <v>3.3612381550467939E-2</v>
      </c>
      <c r="I8180">
        <f>EXP(H8180)</f>
        <v>1.0341836603590733</v>
      </c>
    </row>
    <row r="8181" spans="1:9" x14ac:dyDescent="0.2">
      <c r="A8181" t="s">
        <v>641</v>
      </c>
      <c r="B8181">
        <v>28</v>
      </c>
      <c r="C8181">
        <v>9</v>
      </c>
      <c r="D8181">
        <v>6.5771099192448351E-6</v>
      </c>
      <c r="E8181">
        <v>6.8019396108685928E-6</v>
      </c>
      <c r="F8181">
        <v>1</v>
      </c>
      <c r="G8181">
        <v>1</v>
      </c>
      <c r="H8181">
        <v>3.3612381550467939E-2</v>
      </c>
      <c r="I8181">
        <f>EXP(H8181)</f>
        <v>1.0341836603590733</v>
      </c>
    </row>
    <row r="8182" spans="1:9" x14ac:dyDescent="0.2">
      <c r="A8182" t="s">
        <v>640</v>
      </c>
      <c r="B8182">
        <v>28</v>
      </c>
      <c r="C8182">
        <v>9</v>
      </c>
      <c r="D8182">
        <v>6.5771099192448351E-6</v>
      </c>
      <c r="E8182">
        <v>6.8019396108685928E-6</v>
      </c>
      <c r="F8182">
        <v>1</v>
      </c>
      <c r="G8182">
        <v>1</v>
      </c>
      <c r="H8182">
        <v>3.3612381550467939E-2</v>
      </c>
      <c r="I8182">
        <f>EXP(H8182)</f>
        <v>1.0341836603590733</v>
      </c>
    </row>
    <row r="8183" spans="1:9" x14ac:dyDescent="0.2">
      <c r="A8183" t="s">
        <v>639</v>
      </c>
      <c r="B8183">
        <v>28</v>
      </c>
      <c r="C8183">
        <v>9</v>
      </c>
      <c r="D8183">
        <v>6.5771099192448351E-6</v>
      </c>
      <c r="E8183">
        <v>6.8019396108685928E-6</v>
      </c>
      <c r="F8183">
        <v>1</v>
      </c>
      <c r="G8183">
        <v>1</v>
      </c>
      <c r="H8183">
        <v>3.3612381550467939E-2</v>
      </c>
      <c r="I8183">
        <f>EXP(H8183)</f>
        <v>1.0341836603590733</v>
      </c>
    </row>
    <row r="8184" spans="1:9" x14ac:dyDescent="0.2">
      <c r="A8184" t="s">
        <v>638</v>
      </c>
      <c r="B8184">
        <v>28</v>
      </c>
      <c r="C8184">
        <v>9</v>
      </c>
      <c r="D8184">
        <v>6.5771099192448351E-6</v>
      </c>
      <c r="E8184">
        <v>6.8019396108685928E-6</v>
      </c>
      <c r="F8184">
        <v>1</v>
      </c>
      <c r="G8184">
        <v>1</v>
      </c>
      <c r="H8184">
        <v>3.3612381550467939E-2</v>
      </c>
      <c r="I8184">
        <f>EXP(H8184)</f>
        <v>1.0341836603590733</v>
      </c>
    </row>
    <row r="8185" spans="1:9" x14ac:dyDescent="0.2">
      <c r="A8185" t="s">
        <v>637</v>
      </c>
      <c r="B8185">
        <v>28</v>
      </c>
      <c r="C8185">
        <v>9</v>
      </c>
      <c r="D8185">
        <v>6.5771099192448351E-6</v>
      </c>
      <c r="E8185">
        <v>6.8019396108685928E-6</v>
      </c>
      <c r="F8185">
        <v>1</v>
      </c>
      <c r="G8185">
        <v>1</v>
      </c>
      <c r="H8185">
        <v>3.3612381550467939E-2</v>
      </c>
      <c r="I8185">
        <f>EXP(H8185)</f>
        <v>1.0341836603590733</v>
      </c>
    </row>
    <row r="8186" spans="1:9" x14ac:dyDescent="0.2">
      <c r="A8186" t="s">
        <v>636</v>
      </c>
      <c r="B8186">
        <v>28</v>
      </c>
      <c r="C8186">
        <v>9</v>
      </c>
      <c r="D8186">
        <v>6.5771099192448351E-6</v>
      </c>
      <c r="E8186">
        <v>6.8019396108685928E-6</v>
      </c>
      <c r="F8186">
        <v>1</v>
      </c>
      <c r="G8186">
        <v>1</v>
      </c>
      <c r="H8186">
        <v>3.3612381550467939E-2</v>
      </c>
      <c r="I8186">
        <f>EXP(H8186)</f>
        <v>1.0341836603590733</v>
      </c>
    </row>
    <row r="8187" spans="1:9" x14ac:dyDescent="0.2">
      <c r="A8187" t="s">
        <v>635</v>
      </c>
      <c r="B8187">
        <v>84</v>
      </c>
      <c r="C8187">
        <v>27</v>
      </c>
      <c r="D8187">
        <v>1.97313297577345E-5</v>
      </c>
      <c r="E8187">
        <v>2.040581883260578E-5</v>
      </c>
      <c r="F8187">
        <v>0.91112426511520095</v>
      </c>
      <c r="G8187">
        <v>1</v>
      </c>
      <c r="H8187">
        <v>3.3612381550467939E-2</v>
      </c>
      <c r="I8187">
        <f>EXP(H8187)</f>
        <v>1.0341836603590733</v>
      </c>
    </row>
    <row r="8188" spans="1:9" x14ac:dyDescent="0.2">
      <c r="A8188" t="s">
        <v>634</v>
      </c>
      <c r="B8188">
        <v>112</v>
      </c>
      <c r="C8188">
        <v>36</v>
      </c>
      <c r="D8188">
        <v>2.630843967697934E-5</v>
      </c>
      <c r="E8188">
        <v>2.7207758443474371E-5</v>
      </c>
      <c r="F8188">
        <v>0.84700734138471667</v>
      </c>
      <c r="G8188">
        <v>1</v>
      </c>
      <c r="H8188">
        <v>3.3612381550467939E-2</v>
      </c>
      <c r="I8188">
        <f>EXP(H8188)</f>
        <v>1.0341836603590733</v>
      </c>
    </row>
    <row r="8189" spans="1:9" x14ac:dyDescent="0.2">
      <c r="A8189" t="s">
        <v>633</v>
      </c>
      <c r="B8189">
        <v>28</v>
      </c>
      <c r="C8189">
        <v>9</v>
      </c>
      <c r="D8189">
        <v>6.5771099192448351E-6</v>
      </c>
      <c r="E8189">
        <v>6.8019396108685928E-6</v>
      </c>
      <c r="F8189">
        <v>1</v>
      </c>
      <c r="G8189">
        <v>1</v>
      </c>
      <c r="H8189">
        <v>3.3612381550467939E-2</v>
      </c>
      <c r="I8189">
        <f>EXP(H8189)</f>
        <v>1.0341836603590733</v>
      </c>
    </row>
    <row r="8190" spans="1:9" x14ac:dyDescent="0.2">
      <c r="A8190" t="s">
        <v>632</v>
      </c>
      <c r="B8190">
        <v>28</v>
      </c>
      <c r="C8190">
        <v>9</v>
      </c>
      <c r="D8190">
        <v>6.5771099192448351E-6</v>
      </c>
      <c r="E8190">
        <v>6.8019396108685928E-6</v>
      </c>
      <c r="F8190">
        <v>1</v>
      </c>
      <c r="G8190">
        <v>1</v>
      </c>
      <c r="H8190">
        <v>3.3612381550467939E-2</v>
      </c>
      <c r="I8190">
        <f>EXP(H8190)</f>
        <v>1.0341836603590733</v>
      </c>
    </row>
    <row r="8191" spans="1:9" x14ac:dyDescent="0.2">
      <c r="A8191" t="s">
        <v>631</v>
      </c>
      <c r="B8191">
        <v>459</v>
      </c>
      <c r="C8191">
        <v>138</v>
      </c>
      <c r="D8191">
        <v>1.078176233190493E-4</v>
      </c>
      <c r="E8191">
        <v>1.042964073666518E-4</v>
      </c>
      <c r="F8191">
        <v>0.77283053455453832</v>
      </c>
      <c r="G8191">
        <v>1</v>
      </c>
      <c r="H8191">
        <v>-3.3204210513887993E-2</v>
      </c>
      <c r="I8191">
        <f>EXP(H8191)</f>
        <v>0.96734099821531327</v>
      </c>
    </row>
    <row r="8192" spans="1:9" x14ac:dyDescent="0.2">
      <c r="A8192" t="s">
        <v>630</v>
      </c>
      <c r="B8192">
        <v>221</v>
      </c>
      <c r="C8192">
        <v>71</v>
      </c>
      <c r="D8192">
        <v>5.1912189005468157E-5</v>
      </c>
      <c r="E8192">
        <v>5.365974581907445E-5</v>
      </c>
      <c r="F8192">
        <v>0.7835863472671325</v>
      </c>
      <c r="G8192">
        <v>1</v>
      </c>
      <c r="H8192">
        <v>3.3109489913015037E-2</v>
      </c>
      <c r="I8192">
        <f>EXP(H8192)</f>
        <v>1.0336637087952929</v>
      </c>
    </row>
    <row r="8193" spans="1:9" x14ac:dyDescent="0.2">
      <c r="A8193" t="s">
        <v>629</v>
      </c>
      <c r="B8193">
        <v>256</v>
      </c>
      <c r="C8193">
        <v>77</v>
      </c>
      <c r="D8193">
        <v>6.0133576404524203E-5</v>
      </c>
      <c r="E8193">
        <v>5.819437222632018E-5</v>
      </c>
      <c r="F8193">
        <v>0.84683677638751875</v>
      </c>
      <c r="G8193">
        <v>1</v>
      </c>
      <c r="H8193">
        <v>-3.2779708236426133E-2</v>
      </c>
      <c r="I8193">
        <f>EXP(H8193)</f>
        <v>0.96775172384295227</v>
      </c>
    </row>
    <row r="8194" spans="1:9" x14ac:dyDescent="0.2">
      <c r="A8194" t="s">
        <v>628</v>
      </c>
      <c r="B8194">
        <v>82919</v>
      </c>
      <c r="C8194">
        <v>26628</v>
      </c>
      <c r="D8194">
        <v>1.9477406335495089E-2</v>
      </c>
      <c r="E8194">
        <v>2.012467199535654E-2</v>
      </c>
      <c r="F8194">
        <v>4.5829909483989269E-6</v>
      </c>
      <c r="G8194">
        <v>8.3982375458378943E-5</v>
      </c>
      <c r="H8194">
        <v>3.2691380449741819E-2</v>
      </c>
      <c r="I8194">
        <f>EXP(H8194)</f>
        <v>1.0332316145544438</v>
      </c>
    </row>
    <row r="8195" spans="1:9" x14ac:dyDescent="0.2">
      <c r="A8195" t="s">
        <v>627</v>
      </c>
      <c r="B8195">
        <v>981</v>
      </c>
      <c r="C8195">
        <v>315</v>
      </c>
      <c r="D8195">
        <v>2.3043374395639941E-4</v>
      </c>
      <c r="E8195">
        <v>2.380678863804007E-4</v>
      </c>
      <c r="F8195">
        <v>0.62419213415150454</v>
      </c>
      <c r="G8195">
        <v>0.95018442186316798</v>
      </c>
      <c r="H8195">
        <v>3.259249364972247E-2</v>
      </c>
      <c r="I8195">
        <f>EXP(H8195)</f>
        <v>1.0331294466380141</v>
      </c>
    </row>
    <row r="8196" spans="1:9" x14ac:dyDescent="0.2">
      <c r="A8196" t="s">
        <v>626</v>
      </c>
      <c r="B8196">
        <v>2906</v>
      </c>
      <c r="C8196">
        <v>933</v>
      </c>
      <c r="D8196">
        <v>6.8261005090448185E-4</v>
      </c>
      <c r="E8196">
        <v>7.0513440632671072E-4</v>
      </c>
      <c r="F8196">
        <v>0.39303055904664419</v>
      </c>
      <c r="G8196">
        <v>0.76511180187400774</v>
      </c>
      <c r="H8196">
        <v>3.2464671106568047E-2</v>
      </c>
      <c r="I8196">
        <f>EXP(H8196)</f>
        <v>1.0329973978443232</v>
      </c>
    </row>
    <row r="8197" spans="1:9" x14ac:dyDescent="0.2">
      <c r="A8197" t="s">
        <v>625</v>
      </c>
      <c r="B8197">
        <v>190</v>
      </c>
      <c r="C8197">
        <v>61</v>
      </c>
      <c r="D8197">
        <v>4.4630388737732811E-5</v>
      </c>
      <c r="E8197">
        <v>4.6102035140331569E-5</v>
      </c>
      <c r="F8197">
        <v>0.8239241814381052</v>
      </c>
      <c r="G8197">
        <v>1</v>
      </c>
      <c r="H8197">
        <v>3.2442106402277571E-2</v>
      </c>
      <c r="I8197">
        <f>EXP(H8197)</f>
        <v>1.0329740888264896</v>
      </c>
    </row>
    <row r="8198" spans="1:9" x14ac:dyDescent="0.2">
      <c r="A8198" t="s">
        <v>624</v>
      </c>
      <c r="B8198">
        <v>329</v>
      </c>
      <c r="C8198">
        <v>99</v>
      </c>
      <c r="D8198">
        <v>7.7281041551126818E-5</v>
      </c>
      <c r="E8198">
        <v>7.4821335719554513E-5</v>
      </c>
      <c r="F8198">
        <v>0.82024904232199458</v>
      </c>
      <c r="G8198">
        <v>1</v>
      </c>
      <c r="H8198">
        <v>-3.2345586241329563E-2</v>
      </c>
      <c r="I8198">
        <f>EXP(H8198)</f>
        <v>0.96817193735743023</v>
      </c>
    </row>
    <row r="8199" spans="1:9" x14ac:dyDescent="0.2">
      <c r="A8199" t="s">
        <v>623</v>
      </c>
      <c r="B8199">
        <v>81</v>
      </c>
      <c r="C8199">
        <v>26</v>
      </c>
      <c r="D8199">
        <v>1.9026639409243991E-5</v>
      </c>
      <c r="E8199">
        <v>1.9650047764731491E-5</v>
      </c>
      <c r="F8199">
        <v>0.90950360683401366</v>
      </c>
      <c r="G8199">
        <v>1</v>
      </c>
      <c r="H8199">
        <v>3.2239697738495873E-2</v>
      </c>
      <c r="I8199">
        <f>EXP(H8199)</f>
        <v>1.0327650270801172</v>
      </c>
    </row>
    <row r="8200" spans="1:9" x14ac:dyDescent="0.2">
      <c r="A8200" t="s">
        <v>622</v>
      </c>
      <c r="B8200">
        <v>81</v>
      </c>
      <c r="C8200">
        <v>26</v>
      </c>
      <c r="D8200">
        <v>1.9026639409243991E-5</v>
      </c>
      <c r="E8200">
        <v>1.9650047764731491E-5</v>
      </c>
      <c r="F8200">
        <v>0.90950360683401366</v>
      </c>
      <c r="G8200">
        <v>1</v>
      </c>
      <c r="H8200">
        <v>3.2239697738495873E-2</v>
      </c>
      <c r="I8200">
        <f>EXP(H8200)</f>
        <v>1.0327650270801172</v>
      </c>
    </row>
    <row r="8201" spans="1:9" x14ac:dyDescent="0.2">
      <c r="A8201" t="s">
        <v>621</v>
      </c>
      <c r="B8201">
        <v>81</v>
      </c>
      <c r="C8201">
        <v>26</v>
      </c>
      <c r="D8201">
        <v>1.9026639409243991E-5</v>
      </c>
      <c r="E8201">
        <v>1.9650047764731491E-5</v>
      </c>
      <c r="F8201">
        <v>0.90950360683401366</v>
      </c>
      <c r="G8201">
        <v>1</v>
      </c>
      <c r="H8201">
        <v>3.2239697738495873E-2</v>
      </c>
      <c r="I8201">
        <f>EXP(H8201)</f>
        <v>1.0327650270801172</v>
      </c>
    </row>
    <row r="8202" spans="1:9" x14ac:dyDescent="0.2">
      <c r="A8202" t="s">
        <v>620</v>
      </c>
      <c r="B8202">
        <v>103</v>
      </c>
      <c r="C8202">
        <v>31</v>
      </c>
      <c r="D8202">
        <v>2.4194368631507781E-5</v>
      </c>
      <c r="E8202">
        <v>2.3428903104102931E-5</v>
      </c>
      <c r="F8202">
        <v>0.91947798363179001</v>
      </c>
      <c r="G8202">
        <v>1</v>
      </c>
      <c r="H8202">
        <v>-3.2149469355036861E-2</v>
      </c>
      <c r="I8202">
        <f>EXP(H8202)</f>
        <v>0.96836183084323169</v>
      </c>
    </row>
    <row r="8203" spans="1:9" x14ac:dyDescent="0.2">
      <c r="A8203" t="s">
        <v>619</v>
      </c>
      <c r="B8203">
        <v>412</v>
      </c>
      <c r="C8203">
        <v>124</v>
      </c>
      <c r="D8203">
        <v>9.6777474526031138E-5</v>
      </c>
      <c r="E8203">
        <v>9.3715612416411724E-5</v>
      </c>
      <c r="F8203">
        <v>0.79957790761364556</v>
      </c>
      <c r="G8203">
        <v>1</v>
      </c>
      <c r="H8203">
        <v>-3.2149469355036861E-2</v>
      </c>
      <c r="I8203">
        <f>EXP(H8203)</f>
        <v>0.96836183084323169</v>
      </c>
    </row>
    <row r="8204" spans="1:9" x14ac:dyDescent="0.2">
      <c r="A8204" t="s">
        <v>618</v>
      </c>
      <c r="B8204">
        <v>206</v>
      </c>
      <c r="C8204">
        <v>62</v>
      </c>
      <c r="D8204">
        <v>4.8388737263015569E-5</v>
      </c>
      <c r="E8204">
        <v>4.6857806208205862E-5</v>
      </c>
      <c r="F8204">
        <v>0.88583018969267058</v>
      </c>
      <c r="G8204">
        <v>1</v>
      </c>
      <c r="H8204">
        <v>-3.2149469355036861E-2</v>
      </c>
      <c r="I8204">
        <f>EXP(H8204)</f>
        <v>0.96836183084323169</v>
      </c>
    </row>
    <row r="8205" spans="1:9" x14ac:dyDescent="0.2">
      <c r="A8205" t="s">
        <v>617</v>
      </c>
      <c r="B8205">
        <v>103</v>
      </c>
      <c r="C8205">
        <v>31</v>
      </c>
      <c r="D8205">
        <v>2.4194368631507781E-5</v>
      </c>
      <c r="E8205">
        <v>2.3428903104102931E-5</v>
      </c>
      <c r="F8205">
        <v>0.91947798363179001</v>
      </c>
      <c r="G8205">
        <v>1</v>
      </c>
      <c r="H8205">
        <v>-3.2149469355036861E-2</v>
      </c>
      <c r="I8205">
        <f>EXP(H8205)</f>
        <v>0.96836183084323169</v>
      </c>
    </row>
    <row r="8206" spans="1:9" x14ac:dyDescent="0.2">
      <c r="A8206" t="s">
        <v>616</v>
      </c>
      <c r="B8206">
        <v>268</v>
      </c>
      <c r="C8206">
        <v>86</v>
      </c>
      <c r="D8206">
        <v>6.2952337798486275E-5</v>
      </c>
      <c r="E8206">
        <v>6.4996311837188774E-5</v>
      </c>
      <c r="F8206">
        <v>0.80265446473150692</v>
      </c>
      <c r="G8206">
        <v>1</v>
      </c>
      <c r="H8206">
        <v>3.1952630132103532E-2</v>
      </c>
      <c r="I8206">
        <f>EXP(H8206)</f>
        <v>1.0324685962457083</v>
      </c>
    </row>
    <row r="8207" spans="1:9" x14ac:dyDescent="0.2">
      <c r="A8207" t="s">
        <v>615</v>
      </c>
      <c r="B8207">
        <v>187</v>
      </c>
      <c r="C8207">
        <v>60</v>
      </c>
      <c r="D8207">
        <v>4.3925698389242288E-5</v>
      </c>
      <c r="E8207">
        <v>4.5346264072457277E-5</v>
      </c>
      <c r="F8207">
        <v>0.82258582010184234</v>
      </c>
      <c r="G8207">
        <v>1</v>
      </c>
      <c r="H8207">
        <v>3.1828259756966702E-2</v>
      </c>
      <c r="I8207">
        <f>EXP(H8207)</f>
        <v>1.0323401957238523</v>
      </c>
    </row>
    <row r="8208" spans="1:9" x14ac:dyDescent="0.2">
      <c r="A8208" t="s">
        <v>614</v>
      </c>
      <c r="B8208">
        <v>279</v>
      </c>
      <c r="C8208">
        <v>84</v>
      </c>
      <c r="D8208">
        <v>6.5536202409618177E-5</v>
      </c>
      <c r="E8208">
        <v>6.3484769701440202E-5</v>
      </c>
      <c r="F8208">
        <v>0.85315812786542555</v>
      </c>
      <c r="G8208">
        <v>1</v>
      </c>
      <c r="H8208">
        <v>-3.1802668588599432E-2</v>
      </c>
      <c r="I8208">
        <f>EXP(H8208)</f>
        <v>0.96869771770790147</v>
      </c>
    </row>
    <row r="8209" spans="1:9" x14ac:dyDescent="0.2">
      <c r="A8209" t="s">
        <v>613</v>
      </c>
      <c r="B8209">
        <v>734</v>
      </c>
      <c r="C8209">
        <v>221</v>
      </c>
      <c r="D8209">
        <v>1.7241423859734671E-4</v>
      </c>
      <c r="E8209">
        <v>1.6702540600021769E-4</v>
      </c>
      <c r="F8209">
        <v>0.70367145541342824</v>
      </c>
      <c r="G8209">
        <v>0.99636438619917456</v>
      </c>
      <c r="H8209">
        <v>-3.1754012707310181E-2</v>
      </c>
      <c r="I8209">
        <f>EXP(H8209)</f>
        <v>0.968744851695723</v>
      </c>
    </row>
    <row r="8210" spans="1:9" x14ac:dyDescent="0.2">
      <c r="A8210" t="s">
        <v>612</v>
      </c>
      <c r="B8210">
        <v>176</v>
      </c>
      <c r="C8210">
        <v>53</v>
      </c>
      <c r="D8210">
        <v>4.1341833778110393E-5</v>
      </c>
      <c r="E8210">
        <v>4.0055866597337268E-5</v>
      </c>
      <c r="F8210">
        <v>0.87681633723998831</v>
      </c>
      <c r="G8210">
        <v>1</v>
      </c>
      <c r="H8210">
        <v>-3.15997670965774E-2</v>
      </c>
      <c r="I8210">
        <f>EXP(H8210)</f>
        <v>0.9688942878616571</v>
      </c>
    </row>
    <row r="8211" spans="1:9" x14ac:dyDescent="0.2">
      <c r="A8211" t="s">
        <v>611</v>
      </c>
      <c r="B8211">
        <v>318</v>
      </c>
      <c r="C8211">
        <v>102</v>
      </c>
      <c r="D8211">
        <v>7.4697176939994916E-5</v>
      </c>
      <c r="E8211">
        <v>7.7088648923177378E-5</v>
      </c>
      <c r="F8211">
        <v>0.77437187409780173</v>
      </c>
      <c r="G8211">
        <v>1</v>
      </c>
      <c r="H8211">
        <v>3.1513744893546677E-2</v>
      </c>
      <c r="I8211">
        <f>EXP(H8211)</f>
        <v>1.0320155604421779</v>
      </c>
    </row>
    <row r="8212" spans="1:9" x14ac:dyDescent="0.2">
      <c r="A8212" t="s">
        <v>610</v>
      </c>
      <c r="B8212">
        <v>53</v>
      </c>
      <c r="C8212">
        <v>17</v>
      </c>
      <c r="D8212">
        <v>1.244952948999915E-5</v>
      </c>
      <c r="E8212">
        <v>1.28481081538629E-5</v>
      </c>
      <c r="F8212">
        <v>0.88866996799513176</v>
      </c>
      <c r="G8212">
        <v>1</v>
      </c>
      <c r="H8212">
        <v>3.1513744893546677E-2</v>
      </c>
      <c r="I8212">
        <f>EXP(H8212)</f>
        <v>1.0320155604421779</v>
      </c>
    </row>
    <row r="8213" spans="1:9" x14ac:dyDescent="0.2">
      <c r="A8213" t="s">
        <v>609</v>
      </c>
      <c r="B8213">
        <v>53</v>
      </c>
      <c r="C8213">
        <v>17</v>
      </c>
      <c r="D8213">
        <v>1.244952948999915E-5</v>
      </c>
      <c r="E8213">
        <v>1.28481081538629E-5</v>
      </c>
      <c r="F8213">
        <v>0.88866996799513176</v>
      </c>
      <c r="G8213">
        <v>1</v>
      </c>
      <c r="H8213">
        <v>3.1513744893546677E-2</v>
      </c>
      <c r="I8213">
        <f>EXP(H8213)</f>
        <v>1.0320155604421779</v>
      </c>
    </row>
    <row r="8214" spans="1:9" x14ac:dyDescent="0.2">
      <c r="A8214" t="s">
        <v>608</v>
      </c>
      <c r="B8214">
        <v>106</v>
      </c>
      <c r="C8214">
        <v>34</v>
      </c>
      <c r="D8214">
        <v>2.4899058979998301E-5</v>
      </c>
      <c r="E8214">
        <v>2.5696216307725789E-5</v>
      </c>
      <c r="F8214">
        <v>0.84300941146059394</v>
      </c>
      <c r="G8214">
        <v>1</v>
      </c>
      <c r="H8214">
        <v>3.1513744893546677E-2</v>
      </c>
      <c r="I8214">
        <f>EXP(H8214)</f>
        <v>1.0320155604421779</v>
      </c>
    </row>
    <row r="8215" spans="1:9" x14ac:dyDescent="0.2">
      <c r="A8215" t="s">
        <v>607</v>
      </c>
      <c r="B8215">
        <v>53</v>
      </c>
      <c r="C8215">
        <v>17</v>
      </c>
      <c r="D8215">
        <v>1.244952948999915E-5</v>
      </c>
      <c r="E8215">
        <v>1.28481081538629E-5</v>
      </c>
      <c r="F8215">
        <v>0.88866996799513176</v>
      </c>
      <c r="G8215">
        <v>1</v>
      </c>
      <c r="H8215">
        <v>3.1513744893546677E-2</v>
      </c>
      <c r="I8215">
        <f>EXP(H8215)</f>
        <v>1.0320155604421779</v>
      </c>
    </row>
    <row r="8216" spans="1:9" x14ac:dyDescent="0.2">
      <c r="A8216" t="s">
        <v>606</v>
      </c>
      <c r="B8216">
        <v>83</v>
      </c>
      <c r="C8216">
        <v>25</v>
      </c>
      <c r="D8216">
        <v>1.949643297490433E-5</v>
      </c>
      <c r="E8216">
        <v>1.8894276696857201E-5</v>
      </c>
      <c r="F8216">
        <v>1</v>
      </c>
      <c r="G8216">
        <v>1</v>
      </c>
      <c r="H8216">
        <v>-3.1372468538944737E-2</v>
      </c>
      <c r="I8216">
        <f>EXP(H8216)</f>
        <v>0.96911454116646756</v>
      </c>
    </row>
    <row r="8217" spans="1:9" x14ac:dyDescent="0.2">
      <c r="A8217" t="s">
        <v>605</v>
      </c>
      <c r="B8217">
        <v>83</v>
      </c>
      <c r="C8217">
        <v>25</v>
      </c>
      <c r="D8217">
        <v>1.949643297490433E-5</v>
      </c>
      <c r="E8217">
        <v>1.8894276696857201E-5</v>
      </c>
      <c r="F8217">
        <v>1</v>
      </c>
      <c r="G8217">
        <v>1</v>
      </c>
      <c r="H8217">
        <v>-3.1372468538944737E-2</v>
      </c>
      <c r="I8217">
        <f>EXP(H8217)</f>
        <v>0.96911454116646756</v>
      </c>
    </row>
    <row r="8218" spans="1:9" x14ac:dyDescent="0.2">
      <c r="A8218" t="s">
        <v>604</v>
      </c>
      <c r="B8218">
        <v>664</v>
      </c>
      <c r="C8218">
        <v>200</v>
      </c>
      <c r="D8218">
        <v>1.559714637992347E-4</v>
      </c>
      <c r="E8218">
        <v>1.5115421357485761E-4</v>
      </c>
      <c r="F8218">
        <v>0.7189714051169005</v>
      </c>
      <c r="G8218">
        <v>1</v>
      </c>
      <c r="H8218">
        <v>-3.1372468538944737E-2</v>
      </c>
      <c r="I8218">
        <f>EXP(H8218)</f>
        <v>0.96911454116646756</v>
      </c>
    </row>
    <row r="8219" spans="1:9" x14ac:dyDescent="0.2">
      <c r="A8219" t="s">
        <v>603</v>
      </c>
      <c r="B8219">
        <v>13664</v>
      </c>
      <c r="C8219">
        <v>4382</v>
      </c>
      <c r="D8219">
        <v>3.209629640591479E-3</v>
      </c>
      <c r="E8219">
        <v>3.3117888194251302E-3</v>
      </c>
      <c r="F8219">
        <v>7.2352203498299184E-2</v>
      </c>
      <c r="G8219">
        <v>0.28465284560528048</v>
      </c>
      <c r="H8219">
        <v>3.1332918516513153E-2</v>
      </c>
      <c r="I8219">
        <f>EXP(H8219)</f>
        <v>1.0318289616788385</v>
      </c>
    </row>
    <row r="8220" spans="1:9" x14ac:dyDescent="0.2">
      <c r="A8220" t="s">
        <v>602</v>
      </c>
      <c r="B8220">
        <v>790</v>
      </c>
      <c r="C8220">
        <v>238</v>
      </c>
      <c r="D8220">
        <v>1.8556845843583641E-4</v>
      </c>
      <c r="E8220">
        <v>1.7987351415408049E-4</v>
      </c>
      <c r="F8220">
        <v>0.71382894592608781</v>
      </c>
      <c r="G8220">
        <v>0.99950021684954182</v>
      </c>
      <c r="H8220">
        <v>-3.1169957400139961E-2</v>
      </c>
      <c r="I8220">
        <f>EXP(H8220)</f>
        <v>0.96931081752923554</v>
      </c>
    </row>
    <row r="8221" spans="1:9" x14ac:dyDescent="0.2">
      <c r="A8221" t="s">
        <v>601</v>
      </c>
      <c r="B8221">
        <v>131</v>
      </c>
      <c r="C8221">
        <v>42</v>
      </c>
      <c r="D8221">
        <v>3.0771478550752621E-5</v>
      </c>
      <c r="E8221">
        <v>3.1742384850720101E-5</v>
      </c>
      <c r="F8221">
        <v>0.85823582677043686</v>
      </c>
      <c r="G8221">
        <v>1</v>
      </c>
      <c r="H8221">
        <v>3.1064609471669231E-2</v>
      </c>
      <c r="I8221">
        <f>EXP(H8221)</f>
        <v>1.0315521497729179</v>
      </c>
    </row>
    <row r="8222" spans="1:9" x14ac:dyDescent="0.2">
      <c r="A8222" t="s">
        <v>600</v>
      </c>
      <c r="B8222">
        <v>340</v>
      </c>
      <c r="C8222">
        <v>109</v>
      </c>
      <c r="D8222">
        <v>7.9864906162258707E-5</v>
      </c>
      <c r="E8222">
        <v>8.23790463982974E-5</v>
      </c>
      <c r="F8222">
        <v>0.78149319060898037</v>
      </c>
      <c r="G8222">
        <v>1</v>
      </c>
      <c r="H8222">
        <v>3.0994579008389169E-2</v>
      </c>
      <c r="I8222">
        <f>EXP(H8222)</f>
        <v>1.0314799122274156</v>
      </c>
    </row>
    <row r="8223" spans="1:9" x14ac:dyDescent="0.2">
      <c r="A8223" t="s">
        <v>599</v>
      </c>
      <c r="B8223">
        <v>1364</v>
      </c>
      <c r="C8223">
        <v>411</v>
      </c>
      <c r="D8223">
        <v>3.2039921178035548E-4</v>
      </c>
      <c r="E8223">
        <v>3.106219088963324E-4</v>
      </c>
      <c r="F8223">
        <v>0.59599559785691159</v>
      </c>
      <c r="G8223">
        <v>0.92623284535589478</v>
      </c>
      <c r="H8223">
        <v>-3.099130951772025E-2</v>
      </c>
      <c r="I8223">
        <f>EXP(H8223)</f>
        <v>0.96948399832292409</v>
      </c>
    </row>
    <row r="8224" spans="1:9" x14ac:dyDescent="0.2">
      <c r="A8224" t="s">
        <v>598</v>
      </c>
      <c r="B8224">
        <v>657</v>
      </c>
      <c r="C8224">
        <v>198</v>
      </c>
      <c r="D8224">
        <v>1.5432718631942349E-4</v>
      </c>
      <c r="E8224">
        <v>1.49642671439109E-4</v>
      </c>
      <c r="F8224">
        <v>0.74769073625613502</v>
      </c>
      <c r="G8224">
        <v>1</v>
      </c>
      <c r="H8224">
        <v>-3.082467340062291E-2</v>
      </c>
      <c r="I8224">
        <f>EXP(H8224)</f>
        <v>0.96964556283286008</v>
      </c>
    </row>
    <row r="8225" spans="1:9" x14ac:dyDescent="0.2">
      <c r="A8225" t="s">
        <v>597</v>
      </c>
      <c r="B8225">
        <v>292</v>
      </c>
      <c r="C8225">
        <v>88</v>
      </c>
      <c r="D8225">
        <v>6.8589860586410419E-5</v>
      </c>
      <c r="E8225">
        <v>6.6507853972937346E-5</v>
      </c>
      <c r="F8225">
        <v>0.85643167332997261</v>
      </c>
      <c r="G8225">
        <v>1</v>
      </c>
      <c r="H8225">
        <v>-3.0824673400622789E-2</v>
      </c>
      <c r="I8225">
        <f>EXP(H8225)</f>
        <v>0.96964556283286019</v>
      </c>
    </row>
    <row r="8226" spans="1:9" x14ac:dyDescent="0.2">
      <c r="A8226" t="s">
        <v>596</v>
      </c>
      <c r="B8226">
        <v>73</v>
      </c>
      <c r="C8226">
        <v>22</v>
      </c>
      <c r="D8226">
        <v>1.7147465146602601E-5</v>
      </c>
      <c r="E8226">
        <v>1.662696349323434E-5</v>
      </c>
      <c r="F8226">
        <v>1</v>
      </c>
      <c r="G8226">
        <v>1</v>
      </c>
      <c r="H8226">
        <v>-3.0824673400622789E-2</v>
      </c>
      <c r="I8226">
        <f>EXP(H8226)</f>
        <v>0.96964556283286019</v>
      </c>
    </row>
    <row r="8227" spans="1:9" x14ac:dyDescent="0.2">
      <c r="A8227" t="s">
        <v>595</v>
      </c>
      <c r="B8227">
        <v>73</v>
      </c>
      <c r="C8227">
        <v>22</v>
      </c>
      <c r="D8227">
        <v>1.7147465146602601E-5</v>
      </c>
      <c r="E8227">
        <v>1.662696349323434E-5</v>
      </c>
      <c r="F8227">
        <v>1</v>
      </c>
      <c r="G8227">
        <v>1</v>
      </c>
      <c r="H8227">
        <v>-3.0824673400622789E-2</v>
      </c>
      <c r="I8227">
        <f>EXP(H8227)</f>
        <v>0.96964556283286019</v>
      </c>
    </row>
    <row r="8228" spans="1:9" x14ac:dyDescent="0.2">
      <c r="A8228" t="s">
        <v>594</v>
      </c>
      <c r="B8228">
        <v>146</v>
      </c>
      <c r="C8228">
        <v>44</v>
      </c>
      <c r="D8228">
        <v>3.429493029320521E-5</v>
      </c>
      <c r="E8228">
        <v>3.3253926986468673E-5</v>
      </c>
      <c r="F8228">
        <v>0.93206017832001398</v>
      </c>
      <c r="G8228">
        <v>1</v>
      </c>
      <c r="H8228">
        <v>-3.0824673400622789E-2</v>
      </c>
      <c r="I8228">
        <f>EXP(H8228)</f>
        <v>0.96964556283286019</v>
      </c>
    </row>
    <row r="8229" spans="1:9" x14ac:dyDescent="0.2">
      <c r="A8229" t="s">
        <v>593</v>
      </c>
      <c r="B8229">
        <v>156</v>
      </c>
      <c r="C8229">
        <v>50</v>
      </c>
      <c r="D8229">
        <v>3.6643898121506942E-5</v>
      </c>
      <c r="E8229">
        <v>3.7788553393714403E-5</v>
      </c>
      <c r="F8229">
        <v>0.86985551019133567</v>
      </c>
      <c r="G8229">
        <v>1</v>
      </c>
      <c r="H8229">
        <v>3.0759312568061671E-2</v>
      </c>
      <c r="I8229">
        <f>EXP(H8229)</f>
        <v>1.0312372681643183</v>
      </c>
    </row>
    <row r="8230" spans="1:9" x14ac:dyDescent="0.2">
      <c r="A8230" t="s">
        <v>592</v>
      </c>
      <c r="B8230">
        <v>312</v>
      </c>
      <c r="C8230">
        <v>100</v>
      </c>
      <c r="D8230">
        <v>7.328779624301387E-5</v>
      </c>
      <c r="E8230">
        <v>7.5577106787428806E-5</v>
      </c>
      <c r="F8230">
        <v>0.7723714262519088</v>
      </c>
      <c r="G8230">
        <v>1</v>
      </c>
      <c r="H8230">
        <v>3.0759312568061671E-2</v>
      </c>
      <c r="I8230">
        <f>EXP(H8230)</f>
        <v>1.0312372681643183</v>
      </c>
    </row>
    <row r="8231" spans="1:9" x14ac:dyDescent="0.2">
      <c r="A8231" t="s">
        <v>591</v>
      </c>
      <c r="B8231">
        <v>78</v>
      </c>
      <c r="C8231">
        <v>25</v>
      </c>
      <c r="D8231">
        <v>1.8321949060753471E-5</v>
      </c>
      <c r="E8231">
        <v>1.8894276696857201E-5</v>
      </c>
      <c r="F8231">
        <v>0.90780399561601088</v>
      </c>
      <c r="G8231">
        <v>1</v>
      </c>
      <c r="H8231">
        <v>3.0759312568061671E-2</v>
      </c>
      <c r="I8231">
        <f>EXP(H8231)</f>
        <v>1.0312372681643183</v>
      </c>
    </row>
    <row r="8232" spans="1:9" x14ac:dyDescent="0.2">
      <c r="A8232" t="s">
        <v>590</v>
      </c>
      <c r="B8232">
        <v>355</v>
      </c>
      <c r="C8232">
        <v>107</v>
      </c>
      <c r="D8232">
        <v>8.3388357904711302E-5</v>
      </c>
      <c r="E8232">
        <v>8.0867504262548828E-5</v>
      </c>
      <c r="F8232">
        <v>0.82684496620822867</v>
      </c>
      <c r="G8232">
        <v>1</v>
      </c>
      <c r="H8232">
        <v>-3.0696640624057091E-2</v>
      </c>
      <c r="I8232">
        <f>EXP(H8232)</f>
        <v>0.9697697171942985</v>
      </c>
    </row>
    <row r="8233" spans="1:9" x14ac:dyDescent="0.2">
      <c r="A8233" t="s">
        <v>589</v>
      </c>
      <c r="B8233">
        <v>136</v>
      </c>
      <c r="C8233">
        <v>41</v>
      </c>
      <c r="D8233">
        <v>3.1945962464903477E-5</v>
      </c>
      <c r="E8233">
        <v>3.0986613782845808E-5</v>
      </c>
      <c r="F8233">
        <v>0.92966363164025778</v>
      </c>
      <c r="G8233">
        <v>1</v>
      </c>
      <c r="H8233">
        <v>-3.0490504642291721E-2</v>
      </c>
      <c r="I8233">
        <f>EXP(H8233)</f>
        <v>0.96996964223220272</v>
      </c>
    </row>
    <row r="8234" spans="1:9" x14ac:dyDescent="0.2">
      <c r="A8234" t="s">
        <v>588</v>
      </c>
      <c r="B8234">
        <v>387</v>
      </c>
      <c r="C8234">
        <v>124</v>
      </c>
      <c r="D8234">
        <v>9.0905054955276831E-5</v>
      </c>
      <c r="E8234">
        <v>9.3715612416411724E-5</v>
      </c>
      <c r="F8234">
        <v>0.75519116084220639</v>
      </c>
      <c r="G8234">
        <v>1</v>
      </c>
      <c r="H8234">
        <v>3.0449186964707518E-2</v>
      </c>
      <c r="I8234">
        <f>EXP(H8234)</f>
        <v>1.0309175046703136</v>
      </c>
    </row>
    <row r="8235" spans="1:9" x14ac:dyDescent="0.2">
      <c r="A8235" t="s">
        <v>587</v>
      </c>
      <c r="B8235">
        <v>412</v>
      </c>
      <c r="C8235">
        <v>132</v>
      </c>
      <c r="D8235">
        <v>9.6777474526031138E-5</v>
      </c>
      <c r="E8235">
        <v>9.9761780959406026E-5</v>
      </c>
      <c r="F8235">
        <v>0.76235864133630615</v>
      </c>
      <c r="G8235">
        <v>1</v>
      </c>
      <c r="H8235">
        <v>3.0370887626297041E-2</v>
      </c>
      <c r="I8235">
        <f>EXP(H8235)</f>
        <v>1.0308367876718272</v>
      </c>
    </row>
    <row r="8236" spans="1:9" x14ac:dyDescent="0.2">
      <c r="A8236" t="s">
        <v>586</v>
      </c>
      <c r="B8236">
        <v>199</v>
      </c>
      <c r="C8236">
        <v>60</v>
      </c>
      <c r="D8236">
        <v>4.674445978320436E-5</v>
      </c>
      <c r="E8236">
        <v>4.5346264072457277E-5</v>
      </c>
      <c r="F8236">
        <v>0.88397176430414715</v>
      </c>
      <c r="G8236">
        <v>1</v>
      </c>
      <c r="H8236">
        <v>-3.036794811293908E-2</v>
      </c>
      <c r="I8236">
        <f>EXP(H8236)</f>
        <v>0.97008852562995163</v>
      </c>
    </row>
    <row r="8237" spans="1:9" x14ac:dyDescent="0.2">
      <c r="A8237" t="s">
        <v>585</v>
      </c>
      <c r="B8237">
        <v>334</v>
      </c>
      <c r="C8237">
        <v>107</v>
      </c>
      <c r="D8237">
        <v>7.8455525465277674E-5</v>
      </c>
      <c r="E8237">
        <v>8.0867504262548828E-5</v>
      </c>
      <c r="F8237">
        <v>0.77964307900503749</v>
      </c>
      <c r="G8237">
        <v>1</v>
      </c>
      <c r="H8237">
        <v>3.0280155874658449E-2</v>
      </c>
      <c r="I8237">
        <f>EXP(H8237)</f>
        <v>1.0307432622873534</v>
      </c>
    </row>
    <row r="8238" spans="1:9" x14ac:dyDescent="0.2">
      <c r="A8238" t="s">
        <v>584</v>
      </c>
      <c r="B8238">
        <v>1154</v>
      </c>
      <c r="C8238">
        <v>348</v>
      </c>
      <c r="D8238">
        <v>2.7107088738601931E-4</v>
      </c>
      <c r="E8238">
        <v>2.6300833162025232E-4</v>
      </c>
      <c r="F8238">
        <v>0.64905029839490957</v>
      </c>
      <c r="G8238">
        <v>0.96595857493744863</v>
      </c>
      <c r="H8238">
        <v>-3.019465290411788E-2</v>
      </c>
      <c r="I8238">
        <f>EXP(H8238)</f>
        <v>0.97025665189089272</v>
      </c>
    </row>
    <row r="8239" spans="1:9" x14ac:dyDescent="0.2">
      <c r="A8239" t="s">
        <v>583</v>
      </c>
      <c r="B8239">
        <v>615</v>
      </c>
      <c r="C8239">
        <v>197</v>
      </c>
      <c r="D8239">
        <v>1.444615214405562E-4</v>
      </c>
      <c r="E8239">
        <v>1.4888690037123469E-4</v>
      </c>
      <c r="F8239">
        <v>0.71044712433045865</v>
      </c>
      <c r="G8239">
        <v>0.99699777742345808</v>
      </c>
      <c r="H8239">
        <v>3.0173775320923132E-2</v>
      </c>
      <c r="I8239">
        <f>EXP(H8239)</f>
        <v>1.0306336170805146</v>
      </c>
    </row>
    <row r="8240" spans="1:9" x14ac:dyDescent="0.2">
      <c r="A8240" t="s">
        <v>582</v>
      </c>
      <c r="B8240">
        <v>128</v>
      </c>
      <c r="C8240">
        <v>41</v>
      </c>
      <c r="D8240">
        <v>3.0066788202262102E-5</v>
      </c>
      <c r="E8240">
        <v>3.0986613782845808E-5</v>
      </c>
      <c r="F8240">
        <v>0.8566566248398404</v>
      </c>
      <c r="G8240">
        <v>1</v>
      </c>
      <c r="H8240">
        <v>3.0134117174143101E-2</v>
      </c>
      <c r="I8240">
        <f>EXP(H8240)</f>
        <v>1.0305927448717154</v>
      </c>
    </row>
    <row r="8241" spans="1:9" x14ac:dyDescent="0.2">
      <c r="A8241" t="s">
        <v>581</v>
      </c>
      <c r="B8241">
        <v>63</v>
      </c>
      <c r="C8241">
        <v>19</v>
      </c>
      <c r="D8241">
        <v>1.4798497318300879E-5</v>
      </c>
      <c r="E8241">
        <v>1.435965028961147E-5</v>
      </c>
      <c r="F8241">
        <v>1</v>
      </c>
      <c r="G8241">
        <v>1</v>
      </c>
      <c r="H8241">
        <v>-3.010343283563971E-2</v>
      </c>
      <c r="I8241">
        <f>EXP(H8241)</f>
        <v>0.9703451628060441</v>
      </c>
    </row>
    <row r="8242" spans="1:9" x14ac:dyDescent="0.2">
      <c r="A8242" t="s">
        <v>580</v>
      </c>
      <c r="B8242">
        <v>63</v>
      </c>
      <c r="C8242">
        <v>19</v>
      </c>
      <c r="D8242">
        <v>1.4798497318300879E-5</v>
      </c>
      <c r="E8242">
        <v>1.435965028961147E-5</v>
      </c>
      <c r="F8242">
        <v>1</v>
      </c>
      <c r="G8242">
        <v>1</v>
      </c>
      <c r="H8242">
        <v>-3.010343283563971E-2</v>
      </c>
      <c r="I8242">
        <f>EXP(H8242)</f>
        <v>0.9703451628060441</v>
      </c>
    </row>
    <row r="8243" spans="1:9" x14ac:dyDescent="0.2">
      <c r="A8243" t="s">
        <v>579</v>
      </c>
      <c r="B8243">
        <v>63</v>
      </c>
      <c r="C8243">
        <v>19</v>
      </c>
      <c r="D8243">
        <v>1.4798497318300879E-5</v>
      </c>
      <c r="E8243">
        <v>1.435965028961147E-5</v>
      </c>
      <c r="F8243">
        <v>1</v>
      </c>
      <c r="G8243">
        <v>1</v>
      </c>
      <c r="H8243">
        <v>-3.010343283563971E-2</v>
      </c>
      <c r="I8243">
        <f>EXP(H8243)</f>
        <v>0.9703451628060441</v>
      </c>
    </row>
    <row r="8244" spans="1:9" x14ac:dyDescent="0.2">
      <c r="A8244" t="s">
        <v>578</v>
      </c>
      <c r="B8244">
        <v>63</v>
      </c>
      <c r="C8244">
        <v>19</v>
      </c>
      <c r="D8244">
        <v>1.4798497318300879E-5</v>
      </c>
      <c r="E8244">
        <v>1.435965028961147E-5</v>
      </c>
      <c r="F8244">
        <v>1</v>
      </c>
      <c r="G8244">
        <v>1</v>
      </c>
      <c r="H8244">
        <v>-3.010343283563971E-2</v>
      </c>
      <c r="I8244">
        <f>EXP(H8244)</f>
        <v>0.9703451628060441</v>
      </c>
    </row>
    <row r="8245" spans="1:9" x14ac:dyDescent="0.2">
      <c r="A8245" t="s">
        <v>577</v>
      </c>
      <c r="B8245">
        <v>431</v>
      </c>
      <c r="C8245">
        <v>130</v>
      </c>
      <c r="D8245">
        <v>1.012405133998044E-4</v>
      </c>
      <c r="E8245">
        <v>9.8250238823657454E-5</v>
      </c>
      <c r="F8245">
        <v>0.80402860693176059</v>
      </c>
      <c r="G8245">
        <v>1</v>
      </c>
      <c r="H8245">
        <v>-2.998132525871278E-2</v>
      </c>
      <c r="I8245">
        <f>EXP(H8245)</f>
        <v>0.97046365653700106</v>
      </c>
    </row>
    <row r="8246" spans="1:9" x14ac:dyDescent="0.2">
      <c r="A8246" t="s">
        <v>576</v>
      </c>
      <c r="B8246">
        <v>153</v>
      </c>
      <c r="C8246">
        <v>49</v>
      </c>
      <c r="D8246">
        <v>3.5939207773016419E-5</v>
      </c>
      <c r="E8246">
        <v>3.7032782325840117E-5</v>
      </c>
      <c r="F8246">
        <v>0.86860450376024367</v>
      </c>
      <c r="G8246">
        <v>1</v>
      </c>
      <c r="H8246">
        <v>2.9974691107643739E-2</v>
      </c>
      <c r="I8246">
        <f>EXP(H8246)</f>
        <v>1.0304284546206599</v>
      </c>
    </row>
    <row r="8247" spans="1:9" x14ac:dyDescent="0.2">
      <c r="A8247" t="s">
        <v>575</v>
      </c>
      <c r="B8247">
        <v>306</v>
      </c>
      <c r="C8247">
        <v>98</v>
      </c>
      <c r="D8247">
        <v>7.1878415546032838E-5</v>
      </c>
      <c r="E8247">
        <v>7.4065564651680234E-5</v>
      </c>
      <c r="F8247">
        <v>0.81499215128416191</v>
      </c>
      <c r="G8247">
        <v>1</v>
      </c>
      <c r="H8247">
        <v>2.9974691107643739E-2</v>
      </c>
      <c r="I8247">
        <f>EXP(H8247)</f>
        <v>1.0304284546206599</v>
      </c>
    </row>
    <row r="8248" spans="1:9" x14ac:dyDescent="0.2">
      <c r="A8248" t="s">
        <v>574</v>
      </c>
      <c r="B8248">
        <v>3975</v>
      </c>
      <c r="C8248">
        <v>1199</v>
      </c>
      <c r="D8248">
        <v>9.3371471174993643E-4</v>
      </c>
      <c r="E8248">
        <v>9.0616951038127139E-4</v>
      </c>
      <c r="F8248">
        <v>0.36850957509485882</v>
      </c>
      <c r="G8248">
        <v>0.73328275401065679</v>
      </c>
      <c r="H8248">
        <v>-2.994455767146556E-2</v>
      </c>
      <c r="I8248">
        <f>EXP(H8248)</f>
        <v>0.97049933880013439</v>
      </c>
    </row>
    <row r="8249" spans="1:9" x14ac:dyDescent="0.2">
      <c r="A8249" t="s">
        <v>573</v>
      </c>
      <c r="B8249">
        <v>789</v>
      </c>
      <c r="C8249">
        <v>238</v>
      </c>
      <c r="D8249">
        <v>1.853335616530062E-4</v>
      </c>
      <c r="E8249">
        <v>1.7987351415408049E-4</v>
      </c>
      <c r="F8249">
        <v>0.71373849479011331</v>
      </c>
      <c r="G8249">
        <v>0.99946247188783677</v>
      </c>
      <c r="H8249">
        <v>-2.990333278494707E-2</v>
      </c>
      <c r="I8249">
        <f>EXP(H8249)</f>
        <v>0.97053934834993161</v>
      </c>
    </row>
    <row r="8250" spans="1:9" x14ac:dyDescent="0.2">
      <c r="A8250" t="s">
        <v>572</v>
      </c>
      <c r="B8250">
        <v>1253</v>
      </c>
      <c r="C8250">
        <v>378</v>
      </c>
      <c r="D8250">
        <v>2.9432566888620642E-4</v>
      </c>
      <c r="E8250">
        <v>2.8568146365648092E-4</v>
      </c>
      <c r="F8250">
        <v>0.64132814250683001</v>
      </c>
      <c r="G8250">
        <v>0.95786248462861856</v>
      </c>
      <c r="H8250">
        <v>-2.9809444887028198E-2</v>
      </c>
      <c r="I8250">
        <f>EXP(H8250)</f>
        <v>0.97063047452695139</v>
      </c>
    </row>
    <row r="8251" spans="1:9" x14ac:dyDescent="0.2">
      <c r="A8251" t="s">
        <v>571</v>
      </c>
      <c r="B8251">
        <v>116</v>
      </c>
      <c r="C8251">
        <v>35</v>
      </c>
      <c r="D8251">
        <v>2.724802680830003E-5</v>
      </c>
      <c r="E8251">
        <v>2.6451987375600079E-5</v>
      </c>
      <c r="F8251">
        <v>0.92405182046746859</v>
      </c>
      <c r="G8251">
        <v>1</v>
      </c>
      <c r="H8251">
        <v>-2.9649815227498481E-2</v>
      </c>
      <c r="I8251">
        <f>EXP(H8251)</f>
        <v>0.97078542830640979</v>
      </c>
    </row>
    <row r="8252" spans="1:9" x14ac:dyDescent="0.2">
      <c r="A8252" t="s">
        <v>570</v>
      </c>
      <c r="B8252">
        <v>275</v>
      </c>
      <c r="C8252">
        <v>83</v>
      </c>
      <c r="D8252">
        <v>6.4596615278297484E-5</v>
      </c>
      <c r="E8252">
        <v>6.2728998633565909E-5</v>
      </c>
      <c r="F8252">
        <v>0.85226631877756076</v>
      </c>
      <c r="G8252">
        <v>1</v>
      </c>
      <c r="H8252">
        <v>-2.933817548052077E-2</v>
      </c>
      <c r="I8252">
        <f>EXP(H8252)</f>
        <v>0.97108801077757034</v>
      </c>
    </row>
    <row r="8253" spans="1:9" x14ac:dyDescent="0.2">
      <c r="A8253" t="s">
        <v>569</v>
      </c>
      <c r="B8253">
        <v>1090</v>
      </c>
      <c r="C8253">
        <v>329</v>
      </c>
      <c r="D8253">
        <v>2.5603749328488823E-4</v>
      </c>
      <c r="E8253">
        <v>2.486486813306408E-4</v>
      </c>
      <c r="F8253">
        <v>0.66216651777061419</v>
      </c>
      <c r="G8253">
        <v>0.9765613671037181</v>
      </c>
      <c r="H8253">
        <v>-2.9282910068364931E-2</v>
      </c>
      <c r="I8253">
        <f>EXP(H8253)</f>
        <v>0.97114167983973332</v>
      </c>
    </row>
    <row r="8254" spans="1:9" x14ac:dyDescent="0.2">
      <c r="A8254" t="s">
        <v>568</v>
      </c>
      <c r="B8254">
        <v>225</v>
      </c>
      <c r="C8254">
        <v>72</v>
      </c>
      <c r="D8254">
        <v>5.285177613678885E-5</v>
      </c>
      <c r="E8254">
        <v>5.4415516886948743E-5</v>
      </c>
      <c r="F8254">
        <v>0.83785613151148397</v>
      </c>
      <c r="G8254">
        <v>1</v>
      </c>
      <c r="H8254">
        <v>2.9158031201087758E-2</v>
      </c>
      <c r="I8254">
        <f>EXP(H8254)</f>
        <v>1.0295872885352553</v>
      </c>
    </row>
    <row r="8255" spans="1:9" x14ac:dyDescent="0.2">
      <c r="A8255" t="s">
        <v>567</v>
      </c>
      <c r="B8255">
        <v>25</v>
      </c>
      <c r="C8255">
        <v>8</v>
      </c>
      <c r="D8255">
        <v>5.8724195707543171E-6</v>
      </c>
      <c r="E8255">
        <v>6.0461685429943043E-6</v>
      </c>
      <c r="F8255">
        <v>1</v>
      </c>
      <c r="G8255">
        <v>1</v>
      </c>
      <c r="H8255">
        <v>2.915803120108754E-2</v>
      </c>
      <c r="I8255">
        <f>EXP(H8255)</f>
        <v>1.0295872885352551</v>
      </c>
    </row>
    <row r="8256" spans="1:9" x14ac:dyDescent="0.2">
      <c r="A8256" t="s">
        <v>566</v>
      </c>
      <c r="B8256">
        <v>25</v>
      </c>
      <c r="C8256">
        <v>8</v>
      </c>
      <c r="D8256">
        <v>5.8724195707543171E-6</v>
      </c>
      <c r="E8256">
        <v>6.0461685429943043E-6</v>
      </c>
      <c r="F8256">
        <v>1</v>
      </c>
      <c r="G8256">
        <v>1</v>
      </c>
      <c r="H8256">
        <v>2.915803120108754E-2</v>
      </c>
      <c r="I8256">
        <f>EXP(H8256)</f>
        <v>1.0295872885352551</v>
      </c>
    </row>
    <row r="8257" spans="1:9" x14ac:dyDescent="0.2">
      <c r="A8257" t="s">
        <v>565</v>
      </c>
      <c r="B8257">
        <v>100</v>
      </c>
      <c r="C8257">
        <v>32</v>
      </c>
      <c r="D8257">
        <v>2.3489678283017268E-5</v>
      </c>
      <c r="E8257">
        <v>2.4184674171977221E-5</v>
      </c>
      <c r="F8257">
        <v>0.9184738400490019</v>
      </c>
      <c r="G8257">
        <v>1</v>
      </c>
      <c r="H8257">
        <v>2.915803120108754E-2</v>
      </c>
      <c r="I8257">
        <f>EXP(H8257)</f>
        <v>1.0295872885352551</v>
      </c>
    </row>
    <row r="8258" spans="1:9" x14ac:dyDescent="0.2">
      <c r="A8258" t="s">
        <v>564</v>
      </c>
      <c r="B8258">
        <v>50</v>
      </c>
      <c r="C8258">
        <v>16</v>
      </c>
      <c r="D8258">
        <v>1.1744839141508631E-5</v>
      </c>
      <c r="E8258">
        <v>1.209233708598861E-5</v>
      </c>
      <c r="F8258">
        <v>0.88557032727861895</v>
      </c>
      <c r="G8258">
        <v>1</v>
      </c>
      <c r="H8258">
        <v>2.915803120108754E-2</v>
      </c>
      <c r="I8258">
        <f>EXP(H8258)</f>
        <v>1.0295872885352551</v>
      </c>
    </row>
    <row r="8259" spans="1:9" x14ac:dyDescent="0.2">
      <c r="A8259" t="s">
        <v>563</v>
      </c>
      <c r="B8259">
        <v>50</v>
      </c>
      <c r="C8259">
        <v>16</v>
      </c>
      <c r="D8259">
        <v>1.1744839141508631E-5</v>
      </c>
      <c r="E8259">
        <v>1.209233708598861E-5</v>
      </c>
      <c r="F8259">
        <v>0.88557032727861895</v>
      </c>
      <c r="G8259">
        <v>1</v>
      </c>
      <c r="H8259">
        <v>2.915803120108754E-2</v>
      </c>
      <c r="I8259">
        <f>EXP(H8259)</f>
        <v>1.0295872885352551</v>
      </c>
    </row>
    <row r="8260" spans="1:9" x14ac:dyDescent="0.2">
      <c r="A8260" t="s">
        <v>562</v>
      </c>
      <c r="B8260">
        <v>25</v>
      </c>
      <c r="C8260">
        <v>8</v>
      </c>
      <c r="D8260">
        <v>5.8724195707543171E-6</v>
      </c>
      <c r="E8260">
        <v>6.0461685429943043E-6</v>
      </c>
      <c r="F8260">
        <v>1</v>
      </c>
      <c r="G8260">
        <v>1</v>
      </c>
      <c r="H8260">
        <v>2.915803120108754E-2</v>
      </c>
      <c r="I8260">
        <f>EXP(H8260)</f>
        <v>1.0295872885352551</v>
      </c>
    </row>
    <row r="8261" spans="1:9" x14ac:dyDescent="0.2">
      <c r="A8261" t="s">
        <v>561</v>
      </c>
      <c r="B8261">
        <v>25</v>
      </c>
      <c r="C8261">
        <v>8</v>
      </c>
      <c r="D8261">
        <v>5.8724195707543171E-6</v>
      </c>
      <c r="E8261">
        <v>6.0461685429943043E-6</v>
      </c>
      <c r="F8261">
        <v>1</v>
      </c>
      <c r="G8261">
        <v>1</v>
      </c>
      <c r="H8261">
        <v>2.915803120108754E-2</v>
      </c>
      <c r="I8261">
        <f>EXP(H8261)</f>
        <v>1.0295872885352551</v>
      </c>
    </row>
    <row r="8262" spans="1:9" x14ac:dyDescent="0.2">
      <c r="A8262" t="s">
        <v>560</v>
      </c>
      <c r="B8262">
        <v>25</v>
      </c>
      <c r="C8262">
        <v>8</v>
      </c>
      <c r="D8262">
        <v>5.8724195707543171E-6</v>
      </c>
      <c r="E8262">
        <v>6.0461685429943043E-6</v>
      </c>
      <c r="F8262">
        <v>1</v>
      </c>
      <c r="G8262">
        <v>1</v>
      </c>
      <c r="H8262">
        <v>2.915803120108754E-2</v>
      </c>
      <c r="I8262">
        <f>EXP(H8262)</f>
        <v>1.0295872885352551</v>
      </c>
    </row>
    <row r="8263" spans="1:9" x14ac:dyDescent="0.2">
      <c r="A8263" t="s">
        <v>559</v>
      </c>
      <c r="B8263">
        <v>25</v>
      </c>
      <c r="C8263">
        <v>8</v>
      </c>
      <c r="D8263">
        <v>5.8724195707543171E-6</v>
      </c>
      <c r="E8263">
        <v>6.0461685429943043E-6</v>
      </c>
      <c r="F8263">
        <v>1</v>
      </c>
      <c r="G8263">
        <v>1</v>
      </c>
      <c r="H8263">
        <v>2.915803120108754E-2</v>
      </c>
      <c r="I8263">
        <f>EXP(H8263)</f>
        <v>1.0295872885352551</v>
      </c>
    </row>
    <row r="8264" spans="1:9" x14ac:dyDescent="0.2">
      <c r="A8264" t="s">
        <v>558</v>
      </c>
      <c r="B8264">
        <v>25</v>
      </c>
      <c r="C8264">
        <v>8</v>
      </c>
      <c r="D8264">
        <v>5.8724195707543171E-6</v>
      </c>
      <c r="E8264">
        <v>6.0461685429943043E-6</v>
      </c>
      <c r="F8264">
        <v>1</v>
      </c>
      <c r="G8264">
        <v>1</v>
      </c>
      <c r="H8264">
        <v>2.915803120108754E-2</v>
      </c>
      <c r="I8264">
        <f>EXP(H8264)</f>
        <v>1.0295872885352551</v>
      </c>
    </row>
    <row r="8265" spans="1:9" x14ac:dyDescent="0.2">
      <c r="A8265" t="s">
        <v>557</v>
      </c>
      <c r="B8265">
        <v>25</v>
      </c>
      <c r="C8265">
        <v>8</v>
      </c>
      <c r="D8265">
        <v>5.8724195707543171E-6</v>
      </c>
      <c r="E8265">
        <v>6.0461685429943043E-6</v>
      </c>
      <c r="F8265">
        <v>1</v>
      </c>
      <c r="G8265">
        <v>1</v>
      </c>
      <c r="H8265">
        <v>2.915803120108754E-2</v>
      </c>
      <c r="I8265">
        <f>EXP(H8265)</f>
        <v>1.0295872885352551</v>
      </c>
    </row>
    <row r="8266" spans="1:9" x14ac:dyDescent="0.2">
      <c r="A8266" t="s">
        <v>556</v>
      </c>
      <c r="B8266">
        <v>25</v>
      </c>
      <c r="C8266">
        <v>8</v>
      </c>
      <c r="D8266">
        <v>5.8724195707543171E-6</v>
      </c>
      <c r="E8266">
        <v>6.0461685429943043E-6</v>
      </c>
      <c r="F8266">
        <v>1</v>
      </c>
      <c r="G8266">
        <v>1</v>
      </c>
      <c r="H8266">
        <v>2.915803120108754E-2</v>
      </c>
      <c r="I8266">
        <f>EXP(H8266)</f>
        <v>1.0295872885352551</v>
      </c>
    </row>
    <row r="8267" spans="1:9" x14ac:dyDescent="0.2">
      <c r="A8267" t="s">
        <v>555</v>
      </c>
      <c r="B8267">
        <v>25</v>
      </c>
      <c r="C8267">
        <v>8</v>
      </c>
      <c r="D8267">
        <v>5.8724195707543171E-6</v>
      </c>
      <c r="E8267">
        <v>6.0461685429943043E-6</v>
      </c>
      <c r="F8267">
        <v>1</v>
      </c>
      <c r="G8267">
        <v>1</v>
      </c>
      <c r="H8267">
        <v>2.915803120108754E-2</v>
      </c>
      <c r="I8267">
        <f>EXP(H8267)</f>
        <v>1.0295872885352551</v>
      </c>
    </row>
    <row r="8268" spans="1:9" x14ac:dyDescent="0.2">
      <c r="A8268" t="s">
        <v>554</v>
      </c>
      <c r="B8268">
        <v>300</v>
      </c>
      <c r="C8268">
        <v>96</v>
      </c>
      <c r="D8268">
        <v>7.0469034849051805E-5</v>
      </c>
      <c r="E8268">
        <v>7.2554022515931648E-5</v>
      </c>
      <c r="F8268">
        <v>0.81318910703339031</v>
      </c>
      <c r="G8268">
        <v>1</v>
      </c>
      <c r="H8268">
        <v>2.915803120108754E-2</v>
      </c>
      <c r="I8268">
        <f>EXP(H8268)</f>
        <v>1.0295872885352551</v>
      </c>
    </row>
    <row r="8269" spans="1:9" x14ac:dyDescent="0.2">
      <c r="A8269" t="s">
        <v>553</v>
      </c>
      <c r="B8269">
        <v>50</v>
      </c>
      <c r="C8269">
        <v>16</v>
      </c>
      <c r="D8269">
        <v>1.1744839141508631E-5</v>
      </c>
      <c r="E8269">
        <v>1.209233708598861E-5</v>
      </c>
      <c r="F8269">
        <v>0.88557032727861895</v>
      </c>
      <c r="G8269">
        <v>1</v>
      </c>
      <c r="H8269">
        <v>2.915803120108754E-2</v>
      </c>
      <c r="I8269">
        <f>EXP(H8269)</f>
        <v>1.0295872885352551</v>
      </c>
    </row>
    <row r="8270" spans="1:9" x14ac:dyDescent="0.2">
      <c r="A8270" t="s">
        <v>552</v>
      </c>
      <c r="B8270">
        <v>159</v>
      </c>
      <c r="C8270">
        <v>48</v>
      </c>
      <c r="D8270">
        <v>3.7348588469997458E-5</v>
      </c>
      <c r="E8270">
        <v>3.6277011257965817E-5</v>
      </c>
      <c r="F8270">
        <v>0.93489036671017445</v>
      </c>
      <c r="G8270">
        <v>1</v>
      </c>
      <c r="H8270">
        <v>-2.9110876922888169E-2</v>
      </c>
      <c r="I8270">
        <f>EXP(H8270)</f>
        <v>0.9713087627691086</v>
      </c>
    </row>
    <row r="8271" spans="1:9" x14ac:dyDescent="0.2">
      <c r="A8271" t="s">
        <v>551</v>
      </c>
      <c r="B8271">
        <v>106</v>
      </c>
      <c r="C8271">
        <v>32</v>
      </c>
      <c r="D8271">
        <v>2.4899058979998301E-5</v>
      </c>
      <c r="E8271">
        <v>2.4184674171977221E-5</v>
      </c>
      <c r="F8271">
        <v>1</v>
      </c>
      <c r="G8271">
        <v>1</v>
      </c>
      <c r="H8271">
        <v>-2.9110876922888169E-2</v>
      </c>
      <c r="I8271">
        <f>EXP(H8271)</f>
        <v>0.9713087627691086</v>
      </c>
    </row>
    <row r="8272" spans="1:9" x14ac:dyDescent="0.2">
      <c r="A8272" t="s">
        <v>550</v>
      </c>
      <c r="B8272">
        <v>53</v>
      </c>
      <c r="C8272">
        <v>16</v>
      </c>
      <c r="D8272">
        <v>1.244952948999915E-5</v>
      </c>
      <c r="E8272">
        <v>1.209233708598861E-5</v>
      </c>
      <c r="F8272">
        <v>1</v>
      </c>
      <c r="G8272">
        <v>1</v>
      </c>
      <c r="H8272">
        <v>-2.9110876922888169E-2</v>
      </c>
      <c r="I8272">
        <f>EXP(H8272)</f>
        <v>0.9713087627691086</v>
      </c>
    </row>
    <row r="8273" spans="1:9" x14ac:dyDescent="0.2">
      <c r="A8273" t="s">
        <v>549</v>
      </c>
      <c r="B8273">
        <v>2014</v>
      </c>
      <c r="C8273">
        <v>608</v>
      </c>
      <c r="D8273">
        <v>4.7308212061996778E-4</v>
      </c>
      <c r="E8273">
        <v>4.595088092675671E-4</v>
      </c>
      <c r="F8273">
        <v>0.55044915601028888</v>
      </c>
      <c r="G8273">
        <v>0.8993875662026628</v>
      </c>
      <c r="H8273">
        <v>-2.9110876922888058E-2</v>
      </c>
      <c r="I8273">
        <f>EXP(H8273)</f>
        <v>0.97130876276910871</v>
      </c>
    </row>
    <row r="8274" spans="1:9" x14ac:dyDescent="0.2">
      <c r="A8274" t="s">
        <v>548</v>
      </c>
      <c r="B8274">
        <v>2444</v>
      </c>
      <c r="C8274">
        <v>782</v>
      </c>
      <c r="D8274">
        <v>5.7408773723694199E-4</v>
      </c>
      <c r="E8274">
        <v>5.9101297507769331E-4</v>
      </c>
      <c r="F8274">
        <v>0.48147403371540559</v>
      </c>
      <c r="G8274">
        <v>0.84251448987960731</v>
      </c>
      <c r="H8274">
        <v>2.9055734643277889E-2</v>
      </c>
      <c r="I8274">
        <f>EXP(H8274)</f>
        <v>1.0294819706865919</v>
      </c>
    </row>
    <row r="8275" spans="1:9" x14ac:dyDescent="0.2">
      <c r="A8275" t="s">
        <v>547</v>
      </c>
      <c r="B8275">
        <v>1394</v>
      </c>
      <c r="C8275">
        <v>421</v>
      </c>
      <c r="D8275">
        <v>3.2744611526526072E-4</v>
      </c>
      <c r="E8275">
        <v>3.181796195750752E-4</v>
      </c>
      <c r="F8275">
        <v>0.61940713674174075</v>
      </c>
      <c r="G8275">
        <v>0.94789886636707577</v>
      </c>
      <c r="H8275">
        <v>-2.870744324863542E-2</v>
      </c>
      <c r="I8275">
        <f>EXP(H8275)</f>
        <v>0.97170070048722734</v>
      </c>
    </row>
    <row r="8276" spans="1:9" x14ac:dyDescent="0.2">
      <c r="A8276" t="s">
        <v>546</v>
      </c>
      <c r="B8276">
        <v>149</v>
      </c>
      <c r="C8276">
        <v>45</v>
      </c>
      <c r="D8276">
        <v>3.4999620641695733E-5</v>
      </c>
      <c r="E8276">
        <v>3.4009698054342973E-5</v>
      </c>
      <c r="F8276">
        <v>0.93278534587308004</v>
      </c>
      <c r="G8276">
        <v>1</v>
      </c>
      <c r="H8276">
        <v>-2.8691501785686888E-2</v>
      </c>
      <c r="I8276">
        <f>EXP(H8276)</f>
        <v>0.97171619094141115</v>
      </c>
    </row>
    <row r="8277" spans="1:9" x14ac:dyDescent="0.2">
      <c r="A8277" t="s">
        <v>545</v>
      </c>
      <c r="B8277">
        <v>1480</v>
      </c>
      <c r="C8277">
        <v>447</v>
      </c>
      <c r="D8277">
        <v>3.4764723858865559E-4</v>
      </c>
      <c r="E8277">
        <v>3.3782966733980678E-4</v>
      </c>
      <c r="F8277">
        <v>0.61084903481556363</v>
      </c>
      <c r="G8277">
        <v>0.93799382080107174</v>
      </c>
      <c r="H8277">
        <v>-2.864645775513941E-2</v>
      </c>
      <c r="I8277">
        <f>EXP(H8277)</f>
        <v>0.97175996194100311</v>
      </c>
    </row>
    <row r="8278" spans="1:9" x14ac:dyDescent="0.2">
      <c r="A8278" t="s">
        <v>544</v>
      </c>
      <c r="B8278">
        <v>469</v>
      </c>
      <c r="C8278">
        <v>150</v>
      </c>
      <c r="D8278">
        <v>1.10166591147351E-4</v>
      </c>
      <c r="E8278">
        <v>1.133656601811432E-4</v>
      </c>
      <c r="F8278">
        <v>0.77675500044875534</v>
      </c>
      <c r="G8278">
        <v>1</v>
      </c>
      <c r="H8278">
        <v>2.8624840039428841E-2</v>
      </c>
      <c r="I8278">
        <f>EXP(H8278)</f>
        <v>1.0290384680189784</v>
      </c>
    </row>
    <row r="8279" spans="1:9" x14ac:dyDescent="0.2">
      <c r="A8279" t="s">
        <v>543</v>
      </c>
      <c r="B8279">
        <v>533</v>
      </c>
      <c r="C8279">
        <v>161</v>
      </c>
      <c r="D8279">
        <v>1.2519998524848199E-4</v>
      </c>
      <c r="E8279">
        <v>1.216791419277604E-4</v>
      </c>
      <c r="F8279">
        <v>0.78889440606990191</v>
      </c>
      <c r="G8279">
        <v>1</v>
      </c>
      <c r="H8279">
        <v>-2.8524744791929051E-2</v>
      </c>
      <c r="I8279">
        <f>EXP(H8279)</f>
        <v>0.97187824492364028</v>
      </c>
    </row>
    <row r="8280" spans="1:9" x14ac:dyDescent="0.2">
      <c r="A8280" t="s">
        <v>542</v>
      </c>
      <c r="B8280">
        <v>2067</v>
      </c>
      <c r="C8280">
        <v>661</v>
      </c>
      <c r="D8280">
        <v>4.8553165010996687E-4</v>
      </c>
      <c r="E8280">
        <v>4.9956467586490438E-4</v>
      </c>
      <c r="F8280">
        <v>0.52843626856754011</v>
      </c>
      <c r="G8280">
        <v>0.88783384603710624</v>
      </c>
      <c r="H8280">
        <v>2.849259455937047E-2</v>
      </c>
      <c r="I8280">
        <f>EXP(H8280)</f>
        <v>1.0289023913307385</v>
      </c>
    </row>
    <row r="8281" spans="1:9" x14ac:dyDescent="0.2">
      <c r="A8281" t="s">
        <v>541</v>
      </c>
      <c r="B8281">
        <v>192</v>
      </c>
      <c r="C8281">
        <v>58</v>
      </c>
      <c r="D8281">
        <v>4.5100182303393158E-5</v>
      </c>
      <c r="E8281">
        <v>4.3834721936708698E-5</v>
      </c>
      <c r="F8281">
        <v>0.88206584409225663</v>
      </c>
      <c r="G8281">
        <v>1</v>
      </c>
      <c r="H8281">
        <v>-2.8460047091909892E-2</v>
      </c>
      <c r="I8281">
        <f>EXP(H8281)</f>
        <v>0.97194112524486964</v>
      </c>
    </row>
    <row r="8282" spans="1:9" x14ac:dyDescent="0.2">
      <c r="A8282" t="s">
        <v>540</v>
      </c>
      <c r="B8282">
        <v>688</v>
      </c>
      <c r="C8282">
        <v>220</v>
      </c>
      <c r="D8282">
        <v>1.616089865871588E-4</v>
      </c>
      <c r="E8282">
        <v>1.6626963493234341E-4</v>
      </c>
      <c r="F8282">
        <v>0.7254572180718617</v>
      </c>
      <c r="G8282">
        <v>1</v>
      </c>
      <c r="H8282">
        <v>2.8431022808470562E-2</v>
      </c>
      <c r="I8282">
        <f>EXP(H8282)</f>
        <v>1.028839041959285</v>
      </c>
    </row>
    <row r="8283" spans="1:9" x14ac:dyDescent="0.2">
      <c r="A8283" t="s">
        <v>539</v>
      </c>
      <c r="B8283">
        <v>427</v>
      </c>
      <c r="C8283">
        <v>129</v>
      </c>
      <c r="D8283">
        <v>1.0030092626848371E-4</v>
      </c>
      <c r="E8283">
        <v>9.7494467755783161E-5</v>
      </c>
      <c r="F8283">
        <v>0.80328582281237282</v>
      </c>
      <c r="G8283">
        <v>1</v>
      </c>
      <c r="H8283">
        <v>-2.8379294477499921E-2</v>
      </c>
      <c r="I8283">
        <f>EXP(H8283)</f>
        <v>0.97201961520087765</v>
      </c>
    </row>
    <row r="8284" spans="1:9" x14ac:dyDescent="0.2">
      <c r="A8284" t="s">
        <v>538</v>
      </c>
      <c r="B8284">
        <v>269</v>
      </c>
      <c r="C8284">
        <v>86</v>
      </c>
      <c r="D8284">
        <v>6.3187234581316452E-5</v>
      </c>
      <c r="E8284">
        <v>6.4996311837188774E-5</v>
      </c>
      <c r="F8284">
        <v>0.80313856196717415</v>
      </c>
      <c r="G8284">
        <v>1</v>
      </c>
      <c r="H8284">
        <v>2.82282310411212E-2</v>
      </c>
      <c r="I8284">
        <f>EXP(H8284)</f>
        <v>1.0286304230254641</v>
      </c>
    </row>
    <row r="8285" spans="1:9" x14ac:dyDescent="0.2">
      <c r="A8285" t="s">
        <v>537</v>
      </c>
      <c r="B8285">
        <v>139</v>
      </c>
      <c r="C8285">
        <v>42</v>
      </c>
      <c r="D8285">
        <v>3.2650652813394E-5</v>
      </c>
      <c r="E8285">
        <v>3.1742384850720101E-5</v>
      </c>
      <c r="F8285">
        <v>0.93047632310390638</v>
      </c>
      <c r="G8285">
        <v>1</v>
      </c>
      <c r="H8285">
        <v>-2.8212000457870749E-2</v>
      </c>
      <c r="I8285">
        <f>EXP(H8285)</f>
        <v>0.9721822418723185</v>
      </c>
    </row>
    <row r="8286" spans="1:9" x14ac:dyDescent="0.2">
      <c r="A8286" t="s">
        <v>536</v>
      </c>
      <c r="B8286">
        <v>194</v>
      </c>
      <c r="C8286">
        <v>62</v>
      </c>
      <c r="D8286">
        <v>4.5569975869053497E-5</v>
      </c>
      <c r="E8286">
        <v>4.6857806208205862E-5</v>
      </c>
      <c r="F8286">
        <v>0.82586130587822004</v>
      </c>
      <c r="G8286">
        <v>1</v>
      </c>
      <c r="H8286">
        <v>2.7868540371216111E-2</v>
      </c>
      <c r="I8286">
        <f>EXP(H8286)</f>
        <v>1.0282605007922976</v>
      </c>
    </row>
    <row r="8287" spans="1:9" x14ac:dyDescent="0.2">
      <c r="A8287" t="s">
        <v>535</v>
      </c>
      <c r="B8287">
        <v>97</v>
      </c>
      <c r="C8287">
        <v>31</v>
      </c>
      <c r="D8287">
        <v>2.2784987934526749E-5</v>
      </c>
      <c r="E8287">
        <v>2.3428903104102931E-5</v>
      </c>
      <c r="F8287">
        <v>0.9172246126860365</v>
      </c>
      <c r="G8287">
        <v>1</v>
      </c>
      <c r="H8287">
        <v>2.7868540371216111E-2</v>
      </c>
      <c r="I8287">
        <f>EXP(H8287)</f>
        <v>1.0282605007922976</v>
      </c>
    </row>
    <row r="8288" spans="1:9" x14ac:dyDescent="0.2">
      <c r="A8288" t="s">
        <v>534</v>
      </c>
      <c r="B8288">
        <v>2051</v>
      </c>
      <c r="C8288">
        <v>620</v>
      </c>
      <c r="D8288">
        <v>4.8177330158468421E-4</v>
      </c>
      <c r="E8288">
        <v>4.6857806208205861E-4</v>
      </c>
      <c r="F8288">
        <v>0.55419855076567259</v>
      </c>
      <c r="G8288">
        <v>0.8993875662026628</v>
      </c>
      <c r="H8288">
        <v>-2.7770965643790869E-2</v>
      </c>
      <c r="I8288">
        <f>EXP(H8288)</f>
        <v>0.97261110265092976</v>
      </c>
    </row>
    <row r="8289" spans="1:9" x14ac:dyDescent="0.2">
      <c r="A8289" t="s">
        <v>533</v>
      </c>
      <c r="B8289">
        <v>169</v>
      </c>
      <c r="C8289">
        <v>54</v>
      </c>
      <c r="D8289">
        <v>3.9697556298299177E-5</v>
      </c>
      <c r="E8289">
        <v>4.0811637665211547E-5</v>
      </c>
      <c r="F8289">
        <v>0.87488239641762044</v>
      </c>
      <c r="G8289">
        <v>1</v>
      </c>
      <c r="H8289">
        <v>2.7677646030653261E-2</v>
      </c>
      <c r="I8289">
        <f>EXP(H8289)</f>
        <v>1.0280642304161201</v>
      </c>
    </row>
    <row r="8290" spans="1:9" x14ac:dyDescent="0.2">
      <c r="A8290" t="s">
        <v>532</v>
      </c>
      <c r="B8290">
        <v>43</v>
      </c>
      <c r="C8290">
        <v>13</v>
      </c>
      <c r="D8290">
        <v>1.010056166169742E-5</v>
      </c>
      <c r="E8290">
        <v>9.8250238823657454E-6</v>
      </c>
      <c r="F8290">
        <v>1</v>
      </c>
      <c r="G8290">
        <v>1</v>
      </c>
      <c r="H8290">
        <v>-2.765844384257311E-2</v>
      </c>
      <c r="I8290">
        <f>EXP(H8290)</f>
        <v>0.97272054876150571</v>
      </c>
    </row>
    <row r="8291" spans="1:9" x14ac:dyDescent="0.2">
      <c r="A8291" t="s">
        <v>531</v>
      </c>
      <c r="B8291">
        <v>43</v>
      </c>
      <c r="C8291">
        <v>13</v>
      </c>
      <c r="D8291">
        <v>1.010056166169742E-5</v>
      </c>
      <c r="E8291">
        <v>9.8250238823657454E-6</v>
      </c>
      <c r="F8291">
        <v>1</v>
      </c>
      <c r="G8291">
        <v>1</v>
      </c>
      <c r="H8291">
        <v>-2.765844384257311E-2</v>
      </c>
      <c r="I8291">
        <f>EXP(H8291)</f>
        <v>0.97272054876150571</v>
      </c>
    </row>
    <row r="8292" spans="1:9" x14ac:dyDescent="0.2">
      <c r="A8292" t="s">
        <v>530</v>
      </c>
      <c r="B8292">
        <v>86</v>
      </c>
      <c r="C8292">
        <v>26</v>
      </c>
      <c r="D8292">
        <v>2.020112332339485E-5</v>
      </c>
      <c r="E8292">
        <v>1.9650047764731491E-5</v>
      </c>
      <c r="F8292">
        <v>1</v>
      </c>
      <c r="G8292">
        <v>1</v>
      </c>
      <c r="H8292">
        <v>-2.765844384257311E-2</v>
      </c>
      <c r="I8292">
        <f>EXP(H8292)</f>
        <v>0.97272054876150571</v>
      </c>
    </row>
    <row r="8293" spans="1:9" x14ac:dyDescent="0.2">
      <c r="A8293" t="s">
        <v>529</v>
      </c>
      <c r="B8293">
        <v>43</v>
      </c>
      <c r="C8293">
        <v>13</v>
      </c>
      <c r="D8293">
        <v>1.010056166169742E-5</v>
      </c>
      <c r="E8293">
        <v>9.8250238823657454E-6</v>
      </c>
      <c r="F8293">
        <v>1</v>
      </c>
      <c r="G8293">
        <v>1</v>
      </c>
      <c r="H8293">
        <v>-2.765844384257311E-2</v>
      </c>
      <c r="I8293">
        <f>EXP(H8293)</f>
        <v>0.97272054876150571</v>
      </c>
    </row>
    <row r="8294" spans="1:9" x14ac:dyDescent="0.2">
      <c r="A8294" t="s">
        <v>528</v>
      </c>
      <c r="B8294">
        <v>43</v>
      </c>
      <c r="C8294">
        <v>13</v>
      </c>
      <c r="D8294">
        <v>1.010056166169742E-5</v>
      </c>
      <c r="E8294">
        <v>9.8250238823657454E-6</v>
      </c>
      <c r="F8294">
        <v>1</v>
      </c>
      <c r="G8294">
        <v>1</v>
      </c>
      <c r="H8294">
        <v>-2.765844384257311E-2</v>
      </c>
      <c r="I8294">
        <f>EXP(H8294)</f>
        <v>0.97272054876150571</v>
      </c>
    </row>
    <row r="8295" spans="1:9" x14ac:dyDescent="0.2">
      <c r="A8295" t="s">
        <v>527</v>
      </c>
      <c r="B8295">
        <v>86</v>
      </c>
      <c r="C8295">
        <v>26</v>
      </c>
      <c r="D8295">
        <v>2.020112332339485E-5</v>
      </c>
      <c r="E8295">
        <v>1.9650047764731491E-5</v>
      </c>
      <c r="F8295">
        <v>1</v>
      </c>
      <c r="G8295">
        <v>1</v>
      </c>
      <c r="H8295">
        <v>-2.765844384257311E-2</v>
      </c>
      <c r="I8295">
        <f>EXP(H8295)</f>
        <v>0.97272054876150571</v>
      </c>
    </row>
    <row r="8296" spans="1:9" x14ac:dyDescent="0.2">
      <c r="A8296" t="s">
        <v>526</v>
      </c>
      <c r="B8296">
        <v>43</v>
      </c>
      <c r="C8296">
        <v>13</v>
      </c>
      <c r="D8296">
        <v>1.010056166169742E-5</v>
      </c>
      <c r="E8296">
        <v>9.8250238823657454E-6</v>
      </c>
      <c r="F8296">
        <v>1</v>
      </c>
      <c r="G8296">
        <v>1</v>
      </c>
      <c r="H8296">
        <v>-2.765844384257311E-2</v>
      </c>
      <c r="I8296">
        <f>EXP(H8296)</f>
        <v>0.97272054876150571</v>
      </c>
    </row>
    <row r="8297" spans="1:9" x14ac:dyDescent="0.2">
      <c r="A8297" t="s">
        <v>525</v>
      </c>
      <c r="B8297">
        <v>216</v>
      </c>
      <c r="C8297">
        <v>69</v>
      </c>
      <c r="D8297">
        <v>5.0737705091317301E-5</v>
      </c>
      <c r="E8297">
        <v>5.2148203683325878E-5</v>
      </c>
      <c r="F8297">
        <v>0.83464370347638228</v>
      </c>
      <c r="G8297">
        <v>1</v>
      </c>
      <c r="H8297">
        <v>2.7420411302546958E-2</v>
      </c>
      <c r="I8297">
        <f>EXP(H8297)</f>
        <v>1.0277998106037705</v>
      </c>
    </row>
    <row r="8298" spans="1:9" x14ac:dyDescent="0.2">
      <c r="A8298" t="s">
        <v>524</v>
      </c>
      <c r="B8298">
        <v>2232</v>
      </c>
      <c r="C8298">
        <v>713</v>
      </c>
      <c r="D8298">
        <v>5.2428961927694542E-4</v>
      </c>
      <c r="E8298">
        <v>5.3886477139436734E-4</v>
      </c>
      <c r="F8298">
        <v>0.52973512849819837</v>
      </c>
      <c r="G8298">
        <v>0.88954135456476857</v>
      </c>
      <c r="H8298">
        <v>2.742041130254674E-2</v>
      </c>
      <c r="I8298">
        <f>EXP(H8298)</f>
        <v>1.0277998106037702</v>
      </c>
    </row>
    <row r="8299" spans="1:9" x14ac:dyDescent="0.2">
      <c r="A8299" t="s">
        <v>523</v>
      </c>
      <c r="B8299">
        <v>1240</v>
      </c>
      <c r="C8299">
        <v>375</v>
      </c>
      <c r="D8299">
        <v>2.9127201070941412E-4</v>
      </c>
      <c r="E8299">
        <v>2.8341415045285802E-4</v>
      </c>
      <c r="F8299">
        <v>0.66079966577698146</v>
      </c>
      <c r="G8299">
        <v>0.9756727829467654</v>
      </c>
      <c r="H8299">
        <v>-2.7348318239219269E-2</v>
      </c>
      <c r="I8299">
        <f>EXP(H8299)</f>
        <v>0.97302226109052592</v>
      </c>
    </row>
    <row r="8300" spans="1:9" x14ac:dyDescent="0.2">
      <c r="A8300" t="s">
        <v>522</v>
      </c>
      <c r="B8300">
        <v>238</v>
      </c>
      <c r="C8300">
        <v>76</v>
      </c>
      <c r="D8300">
        <v>5.5905434313581099E-5</v>
      </c>
      <c r="E8300">
        <v>5.7438601158445887E-5</v>
      </c>
      <c r="F8300">
        <v>0.84226122112840041</v>
      </c>
      <c r="G8300">
        <v>1</v>
      </c>
      <c r="H8300">
        <v>2.705498100430893E-2</v>
      </c>
      <c r="I8300">
        <f>EXP(H8300)</f>
        <v>1.0274242900299291</v>
      </c>
    </row>
    <row r="8301" spans="1:9" x14ac:dyDescent="0.2">
      <c r="A8301" t="s">
        <v>521</v>
      </c>
      <c r="B8301">
        <v>357</v>
      </c>
      <c r="C8301">
        <v>114</v>
      </c>
      <c r="D8301">
        <v>8.3858151470371642E-5</v>
      </c>
      <c r="E8301">
        <v>8.6157901737668837E-5</v>
      </c>
      <c r="F8301">
        <v>0.78669485874355127</v>
      </c>
      <c r="G8301">
        <v>1</v>
      </c>
      <c r="H8301">
        <v>2.705498100430893E-2</v>
      </c>
      <c r="I8301">
        <f>EXP(H8301)</f>
        <v>1.0274242900299291</v>
      </c>
    </row>
    <row r="8302" spans="1:9" x14ac:dyDescent="0.2">
      <c r="A8302" t="s">
        <v>520</v>
      </c>
      <c r="B8302">
        <v>238</v>
      </c>
      <c r="C8302">
        <v>72</v>
      </c>
      <c r="D8302">
        <v>5.5905434313581099E-5</v>
      </c>
      <c r="E8302">
        <v>5.4415516886948743E-5</v>
      </c>
      <c r="F8302">
        <v>0.89381005135302161</v>
      </c>
      <c r="G8302">
        <v>1</v>
      </c>
      <c r="H8302">
        <v>-2.7012240265966821E-2</v>
      </c>
      <c r="I8302">
        <f>EXP(H8302)</f>
        <v>0.97334932739677493</v>
      </c>
    </row>
    <row r="8303" spans="1:9" x14ac:dyDescent="0.2">
      <c r="A8303" t="s">
        <v>519</v>
      </c>
      <c r="B8303">
        <v>119</v>
      </c>
      <c r="C8303">
        <v>36</v>
      </c>
      <c r="D8303">
        <v>2.7952717156790549E-5</v>
      </c>
      <c r="E8303">
        <v>2.7207758443474371E-5</v>
      </c>
      <c r="F8303">
        <v>1</v>
      </c>
      <c r="G8303">
        <v>1</v>
      </c>
      <c r="H8303">
        <v>-2.7012240265966821E-2</v>
      </c>
      <c r="I8303">
        <f>EXP(H8303)</f>
        <v>0.97334932739677493</v>
      </c>
    </row>
    <row r="8304" spans="1:9" x14ac:dyDescent="0.2">
      <c r="A8304" t="s">
        <v>518</v>
      </c>
      <c r="B8304">
        <v>260</v>
      </c>
      <c r="C8304">
        <v>83</v>
      </c>
      <c r="D8304">
        <v>6.1073163535844903E-5</v>
      </c>
      <c r="E8304">
        <v>6.2728998633565909E-5</v>
      </c>
      <c r="F8304">
        <v>0.84895163239267546</v>
      </c>
      <c r="G8304">
        <v>1</v>
      </c>
      <c r="H8304">
        <v>2.675129117052254E-2</v>
      </c>
      <c r="I8304">
        <f>EXP(H8304)</f>
        <v>1.0271123190916607</v>
      </c>
    </row>
    <row r="8305" spans="1:9" x14ac:dyDescent="0.2">
      <c r="A8305" t="s">
        <v>517</v>
      </c>
      <c r="B8305">
        <v>47</v>
      </c>
      <c r="C8305">
        <v>15</v>
      </c>
      <c r="D8305">
        <v>1.104014879301812E-5</v>
      </c>
      <c r="E8305">
        <v>1.1336566018114319E-5</v>
      </c>
      <c r="F8305">
        <v>0.8822251236372407</v>
      </c>
      <c r="G8305">
        <v>1</v>
      </c>
      <c r="H8305">
        <v>2.649491378160404E-2</v>
      </c>
      <c r="I8305">
        <f>EXP(H8305)</f>
        <v>1.0268490244700019</v>
      </c>
    </row>
    <row r="8306" spans="1:9" x14ac:dyDescent="0.2">
      <c r="A8306" t="s">
        <v>516</v>
      </c>
      <c r="B8306">
        <v>47</v>
      </c>
      <c r="C8306">
        <v>15</v>
      </c>
      <c r="D8306">
        <v>1.104014879301812E-5</v>
      </c>
      <c r="E8306">
        <v>1.1336566018114319E-5</v>
      </c>
      <c r="F8306">
        <v>0.8822251236372407</v>
      </c>
      <c r="G8306">
        <v>1</v>
      </c>
      <c r="H8306">
        <v>2.649491378160404E-2</v>
      </c>
      <c r="I8306">
        <f>EXP(H8306)</f>
        <v>1.0268490244700019</v>
      </c>
    </row>
    <row r="8307" spans="1:9" x14ac:dyDescent="0.2">
      <c r="A8307" t="s">
        <v>515</v>
      </c>
      <c r="B8307">
        <v>47</v>
      </c>
      <c r="C8307">
        <v>15</v>
      </c>
      <c r="D8307">
        <v>1.104014879301812E-5</v>
      </c>
      <c r="E8307">
        <v>1.1336566018114319E-5</v>
      </c>
      <c r="F8307">
        <v>0.8822251236372407</v>
      </c>
      <c r="G8307">
        <v>1</v>
      </c>
      <c r="H8307">
        <v>2.649491378160404E-2</v>
      </c>
      <c r="I8307">
        <f>EXP(H8307)</f>
        <v>1.0268490244700019</v>
      </c>
    </row>
    <row r="8308" spans="1:9" x14ac:dyDescent="0.2">
      <c r="A8308" t="s">
        <v>514</v>
      </c>
      <c r="B8308">
        <v>47</v>
      </c>
      <c r="C8308">
        <v>15</v>
      </c>
      <c r="D8308">
        <v>1.104014879301812E-5</v>
      </c>
      <c r="E8308">
        <v>1.1336566018114319E-5</v>
      </c>
      <c r="F8308">
        <v>0.8822251236372407</v>
      </c>
      <c r="G8308">
        <v>1</v>
      </c>
      <c r="H8308">
        <v>2.649491378160404E-2</v>
      </c>
      <c r="I8308">
        <f>EXP(H8308)</f>
        <v>1.0268490244700019</v>
      </c>
    </row>
    <row r="8309" spans="1:9" x14ac:dyDescent="0.2">
      <c r="A8309" t="s">
        <v>513</v>
      </c>
      <c r="B8309">
        <v>47</v>
      </c>
      <c r="C8309">
        <v>15</v>
      </c>
      <c r="D8309">
        <v>1.104014879301812E-5</v>
      </c>
      <c r="E8309">
        <v>1.1336566018114319E-5</v>
      </c>
      <c r="F8309">
        <v>0.8822251236372407</v>
      </c>
      <c r="G8309">
        <v>1</v>
      </c>
      <c r="H8309">
        <v>2.649491378160404E-2</v>
      </c>
      <c r="I8309">
        <f>EXP(H8309)</f>
        <v>1.0268490244700019</v>
      </c>
    </row>
    <row r="8310" spans="1:9" x14ac:dyDescent="0.2">
      <c r="A8310" t="s">
        <v>512</v>
      </c>
      <c r="B8310">
        <v>47</v>
      </c>
      <c r="C8310">
        <v>15</v>
      </c>
      <c r="D8310">
        <v>1.104014879301812E-5</v>
      </c>
      <c r="E8310">
        <v>1.1336566018114319E-5</v>
      </c>
      <c r="F8310">
        <v>0.8822251236372407</v>
      </c>
      <c r="G8310">
        <v>1</v>
      </c>
      <c r="H8310">
        <v>2.649491378160404E-2</v>
      </c>
      <c r="I8310">
        <f>EXP(H8310)</f>
        <v>1.0268490244700019</v>
      </c>
    </row>
    <row r="8311" spans="1:9" x14ac:dyDescent="0.2">
      <c r="A8311" t="s">
        <v>511</v>
      </c>
      <c r="B8311">
        <v>329</v>
      </c>
      <c r="C8311">
        <v>105</v>
      </c>
      <c r="D8311">
        <v>7.7281041551126818E-5</v>
      </c>
      <c r="E8311">
        <v>7.9355962126800243E-5</v>
      </c>
      <c r="F8311">
        <v>0.82141293276261262</v>
      </c>
      <c r="G8311">
        <v>1</v>
      </c>
      <c r="H8311">
        <v>2.6494913781603829E-2</v>
      </c>
      <c r="I8311">
        <f>EXP(H8311)</f>
        <v>1.0268490244700017</v>
      </c>
    </row>
    <row r="8312" spans="1:9" x14ac:dyDescent="0.2">
      <c r="A8312" t="s">
        <v>510</v>
      </c>
      <c r="B8312">
        <v>261</v>
      </c>
      <c r="C8312">
        <v>79</v>
      </c>
      <c r="D8312">
        <v>6.1308060318675066E-5</v>
      </c>
      <c r="E8312">
        <v>5.9705914362068759E-5</v>
      </c>
      <c r="F8312">
        <v>0.89853499321441377</v>
      </c>
      <c r="G8312">
        <v>1</v>
      </c>
      <c r="H8312">
        <v>-2.6480240466219301E-2</v>
      </c>
      <c r="I8312">
        <f>EXP(H8312)</f>
        <v>0.97386728680896995</v>
      </c>
    </row>
    <row r="8313" spans="1:9" x14ac:dyDescent="0.2">
      <c r="A8313" t="s">
        <v>509</v>
      </c>
      <c r="B8313">
        <v>185</v>
      </c>
      <c r="C8313">
        <v>56</v>
      </c>
      <c r="D8313">
        <v>4.3455904823581948E-5</v>
      </c>
      <c r="E8313">
        <v>4.2323179800960133E-5</v>
      </c>
      <c r="F8313">
        <v>0.93963326221515597</v>
      </c>
      <c r="G8313">
        <v>1</v>
      </c>
      <c r="H8313">
        <v>-2.64118199537231E-2</v>
      </c>
      <c r="I8313">
        <f>EXP(H8313)</f>
        <v>0.97393392158740355</v>
      </c>
    </row>
    <row r="8314" spans="1:9" x14ac:dyDescent="0.2">
      <c r="A8314" t="s">
        <v>508</v>
      </c>
      <c r="B8314">
        <v>185</v>
      </c>
      <c r="C8314">
        <v>56</v>
      </c>
      <c r="D8314">
        <v>4.3455904823581948E-5</v>
      </c>
      <c r="E8314">
        <v>4.2323179800960133E-5</v>
      </c>
      <c r="F8314">
        <v>0.93963326221515597</v>
      </c>
      <c r="G8314">
        <v>1</v>
      </c>
      <c r="H8314">
        <v>-2.64118199537231E-2</v>
      </c>
      <c r="I8314">
        <f>EXP(H8314)</f>
        <v>0.97393392158740355</v>
      </c>
    </row>
    <row r="8315" spans="1:9" x14ac:dyDescent="0.2">
      <c r="A8315" t="s">
        <v>507</v>
      </c>
      <c r="B8315">
        <v>882</v>
      </c>
      <c r="C8315">
        <v>267</v>
      </c>
      <c r="D8315">
        <v>2.071789624562123E-4</v>
      </c>
      <c r="E8315">
        <v>2.0179087512243489E-4</v>
      </c>
      <c r="F8315">
        <v>0.72874849484884263</v>
      </c>
      <c r="G8315">
        <v>1</v>
      </c>
      <c r="H8315">
        <v>-2.635108321708925E-2</v>
      </c>
      <c r="I8315">
        <f>EXP(H8315)</f>
        <v>0.97399307695193149</v>
      </c>
    </row>
    <row r="8316" spans="1:9" x14ac:dyDescent="0.2">
      <c r="A8316" t="s">
        <v>506</v>
      </c>
      <c r="B8316">
        <v>398</v>
      </c>
      <c r="C8316">
        <v>127</v>
      </c>
      <c r="D8316">
        <v>9.348891956640872E-5</v>
      </c>
      <c r="E8316">
        <v>9.5982925620034589E-5</v>
      </c>
      <c r="F8316">
        <v>0.79755868943340824</v>
      </c>
      <c r="G8316">
        <v>1</v>
      </c>
      <c r="H8316">
        <v>2.632739556360621E-2</v>
      </c>
      <c r="I8316">
        <f>EXP(H8316)</f>
        <v>1.0266770229583655</v>
      </c>
    </row>
    <row r="8317" spans="1:9" x14ac:dyDescent="0.2">
      <c r="A8317" t="s">
        <v>505</v>
      </c>
      <c r="B8317">
        <v>403</v>
      </c>
      <c r="C8317">
        <v>122</v>
      </c>
      <c r="D8317">
        <v>9.466340348055959E-5</v>
      </c>
      <c r="E8317">
        <v>9.2204070280663139E-5</v>
      </c>
      <c r="F8317">
        <v>0.83743352923746639</v>
      </c>
      <c r="G8317">
        <v>1</v>
      </c>
      <c r="H8317">
        <v>-2.6323202823974011E-2</v>
      </c>
      <c r="I8317">
        <f>EXP(H8317)</f>
        <v>0.9740202326403623</v>
      </c>
    </row>
    <row r="8318" spans="1:9" x14ac:dyDescent="0.2">
      <c r="A8318" t="s">
        <v>504</v>
      </c>
      <c r="B8318">
        <v>535</v>
      </c>
      <c r="C8318">
        <v>162</v>
      </c>
      <c r="D8318">
        <v>1.256697788141424E-4</v>
      </c>
      <c r="E8318">
        <v>1.224349129956347E-4</v>
      </c>
      <c r="F8318">
        <v>0.78950182837816274</v>
      </c>
      <c r="G8318">
        <v>1</v>
      </c>
      <c r="H8318">
        <v>-2.6078097274169851E-2</v>
      </c>
      <c r="I8318">
        <f>EXP(H8318)</f>
        <v>0.97425899966537011</v>
      </c>
    </row>
    <row r="8319" spans="1:9" x14ac:dyDescent="0.2">
      <c r="A8319" t="s">
        <v>503</v>
      </c>
      <c r="B8319">
        <v>884</v>
      </c>
      <c r="C8319">
        <v>282</v>
      </c>
      <c r="D8319">
        <v>2.0764875602187271E-4</v>
      </c>
      <c r="E8319">
        <v>2.1312744114054919E-4</v>
      </c>
      <c r="F8319">
        <v>0.70489179850113637</v>
      </c>
      <c r="G8319">
        <v>0.99699777742345808</v>
      </c>
      <c r="H8319">
        <v>2.6042322689922608E-2</v>
      </c>
      <c r="I8319">
        <f>EXP(H8319)</f>
        <v>1.0263843869023683</v>
      </c>
    </row>
    <row r="8320" spans="1:9" x14ac:dyDescent="0.2">
      <c r="A8320" t="s">
        <v>502</v>
      </c>
      <c r="B8320">
        <v>558</v>
      </c>
      <c r="C8320">
        <v>178</v>
      </c>
      <c r="D8320">
        <v>1.3107240481923641E-4</v>
      </c>
      <c r="E8320">
        <v>1.3452725008162331E-4</v>
      </c>
      <c r="F8320">
        <v>0.76166001798826299</v>
      </c>
      <c r="G8320">
        <v>1</v>
      </c>
      <c r="H8320">
        <v>2.6016902300226821E-2</v>
      </c>
      <c r="I8320">
        <f>EXP(H8320)</f>
        <v>1.0263582961428956</v>
      </c>
    </row>
    <row r="8321" spans="1:9" x14ac:dyDescent="0.2">
      <c r="A8321" t="s">
        <v>501</v>
      </c>
      <c r="B8321">
        <v>185</v>
      </c>
      <c r="C8321">
        <v>59</v>
      </c>
      <c r="D8321">
        <v>4.3455904823581948E-5</v>
      </c>
      <c r="E8321">
        <v>4.4590493004582997E-5</v>
      </c>
      <c r="F8321">
        <v>0.8803397961684496</v>
      </c>
      <c r="G8321">
        <v>1</v>
      </c>
      <c r="H8321">
        <v>2.5773933216847018E-2</v>
      </c>
      <c r="I8321">
        <f>EXP(H8321)</f>
        <v>1.0261089531010144</v>
      </c>
    </row>
    <row r="8322" spans="1:9" x14ac:dyDescent="0.2">
      <c r="A8322" t="s">
        <v>500</v>
      </c>
      <c r="B8322">
        <v>69</v>
      </c>
      <c r="C8322">
        <v>22</v>
      </c>
      <c r="D8322">
        <v>1.6207878015281919E-5</v>
      </c>
      <c r="E8322">
        <v>1.662696349323434E-5</v>
      </c>
      <c r="F8322">
        <v>0.90216054439387561</v>
      </c>
      <c r="G8322">
        <v>1</v>
      </c>
      <c r="H8322">
        <v>2.5528263150508899E-2</v>
      </c>
      <c r="I8322">
        <f>EXP(H8322)</f>
        <v>1.0258568998086781</v>
      </c>
    </row>
    <row r="8323" spans="1:9" x14ac:dyDescent="0.2">
      <c r="A8323" t="s">
        <v>499</v>
      </c>
      <c r="B8323">
        <v>69</v>
      </c>
      <c r="C8323">
        <v>22</v>
      </c>
      <c r="D8323">
        <v>1.6207878015281919E-5</v>
      </c>
      <c r="E8323">
        <v>1.662696349323434E-5</v>
      </c>
      <c r="F8323">
        <v>0.90216054439387561</v>
      </c>
      <c r="G8323">
        <v>1</v>
      </c>
      <c r="H8323">
        <v>2.5528263150508899E-2</v>
      </c>
      <c r="I8323">
        <f>EXP(H8323)</f>
        <v>1.0258568998086781</v>
      </c>
    </row>
    <row r="8324" spans="1:9" x14ac:dyDescent="0.2">
      <c r="A8324" t="s">
        <v>498</v>
      </c>
      <c r="B8324">
        <v>69</v>
      </c>
      <c r="C8324">
        <v>22</v>
      </c>
      <c r="D8324">
        <v>1.6207878015281919E-5</v>
      </c>
      <c r="E8324">
        <v>1.662696349323434E-5</v>
      </c>
      <c r="F8324">
        <v>0.90216054439387561</v>
      </c>
      <c r="G8324">
        <v>1</v>
      </c>
      <c r="H8324">
        <v>2.5528263150508899E-2</v>
      </c>
      <c r="I8324">
        <f>EXP(H8324)</f>
        <v>1.0258568998086781</v>
      </c>
    </row>
    <row r="8325" spans="1:9" x14ac:dyDescent="0.2">
      <c r="A8325" t="s">
        <v>497</v>
      </c>
      <c r="B8325">
        <v>69</v>
      </c>
      <c r="C8325">
        <v>22</v>
      </c>
      <c r="D8325">
        <v>1.6207878015281919E-5</v>
      </c>
      <c r="E8325">
        <v>1.662696349323434E-5</v>
      </c>
      <c r="F8325">
        <v>0.90216054439387561</v>
      </c>
      <c r="G8325">
        <v>1</v>
      </c>
      <c r="H8325">
        <v>2.5528263150508899E-2</v>
      </c>
      <c r="I8325">
        <f>EXP(H8325)</f>
        <v>1.0258568998086781</v>
      </c>
    </row>
    <row r="8326" spans="1:9" x14ac:dyDescent="0.2">
      <c r="A8326" t="s">
        <v>496</v>
      </c>
      <c r="B8326">
        <v>33</v>
      </c>
      <c r="C8326">
        <v>10</v>
      </c>
      <c r="D8326">
        <v>7.7515938333956978E-6</v>
      </c>
      <c r="E8326">
        <v>7.5577106787428814E-6</v>
      </c>
      <c r="F8326">
        <v>1</v>
      </c>
      <c r="G8326">
        <v>1</v>
      </c>
      <c r="H8326">
        <v>-2.533015408298199E-2</v>
      </c>
      <c r="I8326">
        <f>EXP(H8326)</f>
        <v>0.97498796262808263</v>
      </c>
    </row>
    <row r="8327" spans="1:9" x14ac:dyDescent="0.2">
      <c r="A8327" t="s">
        <v>495</v>
      </c>
      <c r="B8327">
        <v>66</v>
      </c>
      <c r="C8327">
        <v>20</v>
      </c>
      <c r="D8327">
        <v>1.5503187666791399E-5</v>
      </c>
      <c r="E8327">
        <v>1.5115421357485759E-5</v>
      </c>
      <c r="F8327">
        <v>1</v>
      </c>
      <c r="G8327">
        <v>1</v>
      </c>
      <c r="H8327">
        <v>-2.533015408298199E-2</v>
      </c>
      <c r="I8327">
        <f>EXP(H8327)</f>
        <v>0.97498796262808263</v>
      </c>
    </row>
    <row r="8328" spans="1:9" x14ac:dyDescent="0.2">
      <c r="A8328" t="s">
        <v>494</v>
      </c>
      <c r="B8328">
        <v>132</v>
      </c>
      <c r="C8328">
        <v>40</v>
      </c>
      <c r="D8328">
        <v>3.1006375333582791E-5</v>
      </c>
      <c r="E8328">
        <v>3.0230842714971519E-5</v>
      </c>
      <c r="F8328">
        <v>0.92881704099672935</v>
      </c>
      <c r="G8328">
        <v>1</v>
      </c>
      <c r="H8328">
        <v>-2.533015408298199E-2</v>
      </c>
      <c r="I8328">
        <f>EXP(H8328)</f>
        <v>0.97498796262808263</v>
      </c>
    </row>
    <row r="8329" spans="1:9" x14ac:dyDescent="0.2">
      <c r="A8329" t="s">
        <v>493</v>
      </c>
      <c r="B8329">
        <v>33</v>
      </c>
      <c r="C8329">
        <v>10</v>
      </c>
      <c r="D8329">
        <v>7.7515938333956978E-6</v>
      </c>
      <c r="E8329">
        <v>7.5577106787428814E-6</v>
      </c>
      <c r="F8329">
        <v>1</v>
      </c>
      <c r="G8329">
        <v>1</v>
      </c>
      <c r="H8329">
        <v>-2.533015408298199E-2</v>
      </c>
      <c r="I8329">
        <f>EXP(H8329)</f>
        <v>0.97498796262808263</v>
      </c>
    </row>
    <row r="8330" spans="1:9" x14ac:dyDescent="0.2">
      <c r="A8330" t="s">
        <v>492</v>
      </c>
      <c r="B8330">
        <v>66</v>
      </c>
      <c r="C8330">
        <v>20</v>
      </c>
      <c r="D8330">
        <v>1.5503187666791399E-5</v>
      </c>
      <c r="E8330">
        <v>1.5115421357485759E-5</v>
      </c>
      <c r="F8330">
        <v>1</v>
      </c>
      <c r="G8330">
        <v>1</v>
      </c>
      <c r="H8330">
        <v>-2.533015408298199E-2</v>
      </c>
      <c r="I8330">
        <f>EXP(H8330)</f>
        <v>0.97498796262808263</v>
      </c>
    </row>
    <row r="8331" spans="1:9" x14ac:dyDescent="0.2">
      <c r="A8331" t="s">
        <v>491</v>
      </c>
      <c r="B8331">
        <v>66</v>
      </c>
      <c r="C8331">
        <v>20</v>
      </c>
      <c r="D8331">
        <v>1.5503187666791399E-5</v>
      </c>
      <c r="E8331">
        <v>1.5115421357485759E-5</v>
      </c>
      <c r="F8331">
        <v>1</v>
      </c>
      <c r="G8331">
        <v>1</v>
      </c>
      <c r="H8331">
        <v>-2.533015408298199E-2</v>
      </c>
      <c r="I8331">
        <f>EXP(H8331)</f>
        <v>0.97498796262808263</v>
      </c>
    </row>
    <row r="8332" spans="1:9" x14ac:dyDescent="0.2">
      <c r="A8332" t="s">
        <v>490</v>
      </c>
      <c r="B8332">
        <v>33</v>
      </c>
      <c r="C8332">
        <v>10</v>
      </c>
      <c r="D8332">
        <v>7.7515938333956978E-6</v>
      </c>
      <c r="E8332">
        <v>7.5577106787428814E-6</v>
      </c>
      <c r="F8332">
        <v>1</v>
      </c>
      <c r="G8332">
        <v>1</v>
      </c>
      <c r="H8332">
        <v>-2.533015408298199E-2</v>
      </c>
      <c r="I8332">
        <f>EXP(H8332)</f>
        <v>0.97498796262808263</v>
      </c>
    </row>
    <row r="8333" spans="1:9" x14ac:dyDescent="0.2">
      <c r="A8333" t="s">
        <v>489</v>
      </c>
      <c r="B8333">
        <v>33</v>
      </c>
      <c r="C8333">
        <v>10</v>
      </c>
      <c r="D8333">
        <v>7.7515938333956978E-6</v>
      </c>
      <c r="E8333">
        <v>7.5577106787428814E-6</v>
      </c>
      <c r="F8333">
        <v>1</v>
      </c>
      <c r="G8333">
        <v>1</v>
      </c>
      <c r="H8333">
        <v>-2.533015408298199E-2</v>
      </c>
      <c r="I8333">
        <f>EXP(H8333)</f>
        <v>0.97498796262808263</v>
      </c>
    </row>
    <row r="8334" spans="1:9" x14ac:dyDescent="0.2">
      <c r="A8334" t="s">
        <v>488</v>
      </c>
      <c r="B8334">
        <v>99</v>
      </c>
      <c r="C8334">
        <v>30</v>
      </c>
      <c r="D8334">
        <v>2.3254781500187098E-5</v>
      </c>
      <c r="E8334">
        <v>2.2673132036228638E-5</v>
      </c>
      <c r="F8334">
        <v>1</v>
      </c>
      <c r="G8334">
        <v>1</v>
      </c>
      <c r="H8334">
        <v>-2.533015408298199E-2</v>
      </c>
      <c r="I8334">
        <f>EXP(H8334)</f>
        <v>0.97498796262808263</v>
      </c>
    </row>
    <row r="8335" spans="1:9" x14ac:dyDescent="0.2">
      <c r="A8335" t="s">
        <v>487</v>
      </c>
      <c r="B8335">
        <v>99</v>
      </c>
      <c r="C8335">
        <v>30</v>
      </c>
      <c r="D8335">
        <v>2.3254781500187098E-5</v>
      </c>
      <c r="E8335">
        <v>2.2673132036228638E-5</v>
      </c>
      <c r="F8335">
        <v>1</v>
      </c>
      <c r="G8335">
        <v>1</v>
      </c>
      <c r="H8335">
        <v>-2.533015408298199E-2</v>
      </c>
      <c r="I8335">
        <f>EXP(H8335)</f>
        <v>0.97498796262808263</v>
      </c>
    </row>
    <row r="8336" spans="1:9" x14ac:dyDescent="0.2">
      <c r="A8336" t="s">
        <v>486</v>
      </c>
      <c r="B8336">
        <v>229</v>
      </c>
      <c r="C8336">
        <v>73</v>
      </c>
      <c r="D8336">
        <v>5.3791363268109543E-5</v>
      </c>
      <c r="E8336">
        <v>5.5171287954823029E-5</v>
      </c>
      <c r="F8336">
        <v>0.83932212753435764</v>
      </c>
      <c r="G8336">
        <v>1</v>
      </c>
      <c r="H8336">
        <v>2.532975198360406E-2</v>
      </c>
      <c r="I8336">
        <f>EXP(H8336)</f>
        <v>1.0256532759698913</v>
      </c>
    </row>
    <row r="8337" spans="1:9" x14ac:dyDescent="0.2">
      <c r="A8337" t="s">
        <v>485</v>
      </c>
      <c r="B8337">
        <v>160</v>
      </c>
      <c r="C8337">
        <v>51</v>
      </c>
      <c r="D8337">
        <v>3.7583485252827628E-5</v>
      </c>
      <c r="E8337">
        <v>3.8544324461588689E-5</v>
      </c>
      <c r="F8337">
        <v>0.87150220660681166</v>
      </c>
      <c r="G8337">
        <v>1</v>
      </c>
      <c r="H8337">
        <v>2.5244131879951219E-2</v>
      </c>
      <c r="I8337">
        <f>EXP(H8337)</f>
        <v>1.0255654631894142</v>
      </c>
    </row>
    <row r="8338" spans="1:9" x14ac:dyDescent="0.2">
      <c r="A8338" t="s">
        <v>484</v>
      </c>
      <c r="B8338">
        <v>1059</v>
      </c>
      <c r="C8338">
        <v>321</v>
      </c>
      <c r="D8338">
        <v>2.4875569301715291E-4</v>
      </c>
      <c r="E8338">
        <v>2.4260251278764651E-4</v>
      </c>
      <c r="F8338">
        <v>0.72771445702395487</v>
      </c>
      <c r="G8338">
        <v>1</v>
      </c>
      <c r="H8338">
        <v>-2.504690808193813E-2</v>
      </c>
      <c r="I8338">
        <f>EXP(H8338)</f>
        <v>0.97526416318406783</v>
      </c>
    </row>
    <row r="8339" spans="1:9" x14ac:dyDescent="0.2">
      <c r="A8339" t="s">
        <v>483</v>
      </c>
      <c r="B8339">
        <v>91</v>
      </c>
      <c r="C8339">
        <v>29</v>
      </c>
      <c r="D8339">
        <v>2.1375607237545709E-5</v>
      </c>
      <c r="E8339">
        <v>2.1917360968354349E-5</v>
      </c>
      <c r="F8339">
        <v>0.91457476739705035</v>
      </c>
      <c r="G8339">
        <v>1</v>
      </c>
      <c r="H8339">
        <v>2.502863785907657E-2</v>
      </c>
      <c r="I8339">
        <f>EXP(H8339)</f>
        <v>1.0253444837748078</v>
      </c>
    </row>
    <row r="8340" spans="1:9" x14ac:dyDescent="0.2">
      <c r="A8340" t="s">
        <v>482</v>
      </c>
      <c r="B8340">
        <v>3543</v>
      </c>
      <c r="C8340">
        <v>1074</v>
      </c>
      <c r="D8340">
        <v>8.3223930156730175E-4</v>
      </c>
      <c r="E8340">
        <v>8.1169812689698534E-4</v>
      </c>
      <c r="F8340">
        <v>0.48870803560498588</v>
      </c>
      <c r="G8340">
        <v>0.84862142178246913</v>
      </c>
      <c r="H8340">
        <v>-2.4991515407209459E-2</v>
      </c>
      <c r="I8340">
        <f>EXP(H8340)</f>
        <v>0.97531818717088636</v>
      </c>
    </row>
    <row r="8341" spans="1:9" x14ac:dyDescent="0.2">
      <c r="A8341" t="s">
        <v>481</v>
      </c>
      <c r="B8341">
        <v>113</v>
      </c>
      <c r="C8341">
        <v>36</v>
      </c>
      <c r="D8341">
        <v>2.654333645980951E-5</v>
      </c>
      <c r="E8341">
        <v>2.7207758443474371E-5</v>
      </c>
      <c r="F8341">
        <v>0.92325710249943516</v>
      </c>
      <c r="G8341">
        <v>1</v>
      </c>
      <c r="H8341">
        <v>2.4723434133222019E-2</v>
      </c>
      <c r="I8341">
        <f>EXP(H8341)</f>
        <v>1.0250315925682851</v>
      </c>
    </row>
    <row r="8342" spans="1:9" x14ac:dyDescent="0.2">
      <c r="A8342" t="s">
        <v>480</v>
      </c>
      <c r="B8342">
        <v>155</v>
      </c>
      <c r="C8342">
        <v>47</v>
      </c>
      <c r="D8342">
        <v>3.6409001338676772E-5</v>
      </c>
      <c r="E8342">
        <v>3.5521240190091538E-5</v>
      </c>
      <c r="F8342">
        <v>0.9341829218943164</v>
      </c>
      <c r="G8342">
        <v>1</v>
      </c>
      <c r="H8342">
        <v>-2.468520081973553E-2</v>
      </c>
      <c r="I8342">
        <f>EXP(H8342)</f>
        <v>0.9756169871201007</v>
      </c>
    </row>
    <row r="8343" spans="1:9" x14ac:dyDescent="0.2">
      <c r="A8343" t="s">
        <v>479</v>
      </c>
      <c r="B8343">
        <v>930</v>
      </c>
      <c r="C8343">
        <v>282</v>
      </c>
      <c r="D8343">
        <v>2.1845400803206059E-4</v>
      </c>
      <c r="E8343">
        <v>2.1312744114054919E-4</v>
      </c>
      <c r="F8343">
        <v>0.73564275041150118</v>
      </c>
      <c r="G8343">
        <v>1</v>
      </c>
      <c r="H8343">
        <v>-2.468520081973553E-2</v>
      </c>
      <c r="I8343">
        <f>EXP(H8343)</f>
        <v>0.9756169871201007</v>
      </c>
    </row>
    <row r="8344" spans="1:9" x14ac:dyDescent="0.2">
      <c r="A8344" t="s">
        <v>478</v>
      </c>
      <c r="B8344">
        <v>135</v>
      </c>
      <c r="C8344">
        <v>43</v>
      </c>
      <c r="D8344">
        <v>3.1711065682073307E-5</v>
      </c>
      <c r="E8344">
        <v>3.2498155918594387E-5</v>
      </c>
      <c r="F8344">
        <v>0.86049685797629372</v>
      </c>
      <c r="G8344">
        <v>1</v>
      </c>
      <c r="H8344">
        <v>2.4517651644585411E-2</v>
      </c>
      <c r="I8344">
        <f>EXP(H8344)</f>
        <v>1.0248206807179623</v>
      </c>
    </row>
    <row r="8345" spans="1:9" x14ac:dyDescent="0.2">
      <c r="A8345" t="s">
        <v>477</v>
      </c>
      <c r="B8345">
        <v>89</v>
      </c>
      <c r="C8345">
        <v>27</v>
      </c>
      <c r="D8345">
        <v>2.090581367188537E-5</v>
      </c>
      <c r="E8345">
        <v>2.040581883260578E-5</v>
      </c>
      <c r="F8345">
        <v>1</v>
      </c>
      <c r="G8345">
        <v>1</v>
      </c>
      <c r="H8345">
        <v>-2.4207189338358321E-2</v>
      </c>
      <c r="I8345">
        <f>EXP(H8345)</f>
        <v>0.97608345472092306</v>
      </c>
    </row>
    <row r="8346" spans="1:9" x14ac:dyDescent="0.2">
      <c r="A8346" t="s">
        <v>476</v>
      </c>
      <c r="B8346">
        <v>178</v>
      </c>
      <c r="C8346">
        <v>54</v>
      </c>
      <c r="D8346">
        <v>4.1811627343770739E-5</v>
      </c>
      <c r="E8346">
        <v>4.0811637665211547E-5</v>
      </c>
      <c r="F8346">
        <v>0.93851231132603052</v>
      </c>
      <c r="G8346">
        <v>1</v>
      </c>
      <c r="H8346">
        <v>-2.4207189338358321E-2</v>
      </c>
      <c r="I8346">
        <f>EXP(H8346)</f>
        <v>0.97608345472092306</v>
      </c>
    </row>
    <row r="8347" spans="1:9" x14ac:dyDescent="0.2">
      <c r="A8347" t="s">
        <v>475</v>
      </c>
      <c r="B8347">
        <v>1058</v>
      </c>
      <c r="C8347">
        <v>321</v>
      </c>
      <c r="D8347">
        <v>2.4852079623432268E-4</v>
      </c>
      <c r="E8347">
        <v>2.4260251278764651E-4</v>
      </c>
      <c r="F8347">
        <v>0.72765975599558064</v>
      </c>
      <c r="G8347">
        <v>1</v>
      </c>
      <c r="H8347">
        <v>-2.4102174898776311E-2</v>
      </c>
      <c r="I8347">
        <f>EXP(H8347)</f>
        <v>0.9761859629602343</v>
      </c>
    </row>
    <row r="8348" spans="1:9" x14ac:dyDescent="0.2">
      <c r="A8348" t="s">
        <v>474</v>
      </c>
      <c r="B8348">
        <v>468</v>
      </c>
      <c r="C8348">
        <v>142</v>
      </c>
      <c r="D8348">
        <v>1.099316943645208E-4</v>
      </c>
      <c r="E8348">
        <v>1.073194916381489E-4</v>
      </c>
      <c r="F8348">
        <v>0.84898870219409273</v>
      </c>
      <c r="G8348">
        <v>1</v>
      </c>
      <c r="H8348">
        <v>-2.4048923926933519E-2</v>
      </c>
      <c r="I8348">
        <f>EXP(H8348)</f>
        <v>0.97623794719555446</v>
      </c>
    </row>
    <row r="8349" spans="1:9" x14ac:dyDescent="0.2">
      <c r="A8349" t="s">
        <v>473</v>
      </c>
      <c r="B8349">
        <v>290</v>
      </c>
      <c r="C8349">
        <v>88</v>
      </c>
      <c r="D8349">
        <v>6.8120067020750079E-5</v>
      </c>
      <c r="E8349">
        <v>6.6507853972937346E-5</v>
      </c>
      <c r="F8349">
        <v>0.90374135014902857</v>
      </c>
      <c r="G8349">
        <v>1</v>
      </c>
      <c r="H8349">
        <v>-2.395179411286082E-2</v>
      </c>
      <c r="I8349">
        <f>EXP(H8349)</f>
        <v>0.97633277361101778</v>
      </c>
    </row>
    <row r="8350" spans="1:9" x14ac:dyDescent="0.2">
      <c r="A8350" t="s">
        <v>472</v>
      </c>
      <c r="B8350">
        <v>201</v>
      </c>
      <c r="C8350">
        <v>61</v>
      </c>
      <c r="D8350">
        <v>4.7214253348864713E-5</v>
      </c>
      <c r="E8350">
        <v>4.6102035140331569E-5</v>
      </c>
      <c r="F8350">
        <v>0.94210187572235027</v>
      </c>
      <c r="G8350">
        <v>1</v>
      </c>
      <c r="H8350">
        <v>-2.3838729496312019E-2</v>
      </c>
      <c r="I8350">
        <f>EXP(H8350)</f>
        <v>0.97644316854245283</v>
      </c>
    </row>
    <row r="8351" spans="1:9" x14ac:dyDescent="0.2">
      <c r="A8351" t="s">
        <v>471</v>
      </c>
      <c r="B8351">
        <v>514</v>
      </c>
      <c r="C8351">
        <v>156</v>
      </c>
      <c r="D8351">
        <v>1.207369463747088E-4</v>
      </c>
      <c r="E8351">
        <v>1.179002865883889E-4</v>
      </c>
      <c r="F8351">
        <v>0.82044438049670754</v>
      </c>
      <c r="G8351">
        <v>1</v>
      </c>
      <c r="H8351">
        <v>-2.3774943816175599E-2</v>
      </c>
      <c r="I8351">
        <f>EXP(H8351)</f>
        <v>0.97650545362049979</v>
      </c>
    </row>
    <row r="8352" spans="1:9" x14ac:dyDescent="0.2">
      <c r="A8352" t="s">
        <v>470</v>
      </c>
      <c r="B8352">
        <v>794</v>
      </c>
      <c r="C8352">
        <v>241</v>
      </c>
      <c r="D8352">
        <v>1.8650804556715709E-4</v>
      </c>
      <c r="E8352">
        <v>1.8214082735770341E-4</v>
      </c>
      <c r="F8352">
        <v>0.77006862921824681</v>
      </c>
      <c r="G8352">
        <v>1</v>
      </c>
      <c r="H8352">
        <v>-2.3694213367028351E-2</v>
      </c>
      <c r="I8352">
        <f>EXP(H8352)</f>
        <v>0.9765842905265919</v>
      </c>
    </row>
    <row r="8353" spans="1:9" x14ac:dyDescent="0.2">
      <c r="A8353" t="s">
        <v>469</v>
      </c>
      <c r="B8353">
        <v>56</v>
      </c>
      <c r="C8353">
        <v>17</v>
      </c>
      <c r="D8353">
        <v>1.315421983848967E-5</v>
      </c>
      <c r="E8353">
        <v>1.28481081538629E-5</v>
      </c>
      <c r="F8353">
        <v>1</v>
      </c>
      <c r="G8353">
        <v>1</v>
      </c>
      <c r="H8353">
        <v>-2.3546032289480739E-2</v>
      </c>
      <c r="I8353">
        <f>EXP(H8353)</f>
        <v>0.97672901256134692</v>
      </c>
    </row>
    <row r="8354" spans="1:9" x14ac:dyDescent="0.2">
      <c r="A8354" t="s">
        <v>468</v>
      </c>
      <c r="B8354">
        <v>112</v>
      </c>
      <c r="C8354">
        <v>34</v>
      </c>
      <c r="D8354">
        <v>2.630843967697934E-5</v>
      </c>
      <c r="E8354">
        <v>2.5696216307725789E-5</v>
      </c>
      <c r="F8354">
        <v>1</v>
      </c>
      <c r="G8354">
        <v>1</v>
      </c>
      <c r="H8354">
        <v>-2.3546032289480739E-2</v>
      </c>
      <c r="I8354">
        <f>EXP(H8354)</f>
        <v>0.97672901256134692</v>
      </c>
    </row>
    <row r="8355" spans="1:9" x14ac:dyDescent="0.2">
      <c r="A8355" t="s">
        <v>467</v>
      </c>
      <c r="B8355">
        <v>56</v>
      </c>
      <c r="C8355">
        <v>17</v>
      </c>
      <c r="D8355">
        <v>1.315421983848967E-5</v>
      </c>
      <c r="E8355">
        <v>1.28481081538629E-5</v>
      </c>
      <c r="F8355">
        <v>1</v>
      </c>
      <c r="G8355">
        <v>1</v>
      </c>
      <c r="H8355">
        <v>-2.3546032289480739E-2</v>
      </c>
      <c r="I8355">
        <f>EXP(H8355)</f>
        <v>0.97672901256134692</v>
      </c>
    </row>
    <row r="8356" spans="1:9" x14ac:dyDescent="0.2">
      <c r="A8356" t="s">
        <v>466</v>
      </c>
      <c r="B8356">
        <v>224</v>
      </c>
      <c r="C8356">
        <v>68</v>
      </c>
      <c r="D8356">
        <v>5.261687935395868E-5</v>
      </c>
      <c r="E8356">
        <v>5.1392432615451592E-5</v>
      </c>
      <c r="F8356">
        <v>0.94514150977576028</v>
      </c>
      <c r="G8356">
        <v>1</v>
      </c>
      <c r="H8356">
        <v>-2.3546032289480739E-2</v>
      </c>
      <c r="I8356">
        <f>EXP(H8356)</f>
        <v>0.97672901256134692</v>
      </c>
    </row>
    <row r="8357" spans="1:9" x14ac:dyDescent="0.2">
      <c r="A8357" t="s">
        <v>465</v>
      </c>
      <c r="B8357">
        <v>112</v>
      </c>
      <c r="C8357">
        <v>34</v>
      </c>
      <c r="D8357">
        <v>2.630843967697934E-5</v>
      </c>
      <c r="E8357">
        <v>2.5696216307725789E-5</v>
      </c>
      <c r="F8357">
        <v>1</v>
      </c>
      <c r="G8357">
        <v>1</v>
      </c>
      <c r="H8357">
        <v>-2.3546032289480739E-2</v>
      </c>
      <c r="I8357">
        <f>EXP(H8357)</f>
        <v>0.97672901256134692</v>
      </c>
    </row>
    <row r="8358" spans="1:9" x14ac:dyDescent="0.2">
      <c r="A8358" t="s">
        <v>464</v>
      </c>
      <c r="B8358">
        <v>1386</v>
      </c>
      <c r="C8358">
        <v>441</v>
      </c>
      <c r="D8358">
        <v>3.2556694100261931E-4</v>
      </c>
      <c r="E8358">
        <v>3.3329504093256111E-4</v>
      </c>
      <c r="F8358">
        <v>0.65992879373323077</v>
      </c>
      <c r="G8358">
        <v>0.97456976659675254</v>
      </c>
      <c r="H8358">
        <v>2.346001008645009E-2</v>
      </c>
      <c r="I8358">
        <f>EXP(H8358)</f>
        <v>1.0237373607594868</v>
      </c>
    </row>
    <row r="8359" spans="1:9" x14ac:dyDescent="0.2">
      <c r="A8359" t="s">
        <v>463</v>
      </c>
      <c r="B8359">
        <v>110</v>
      </c>
      <c r="C8359">
        <v>35</v>
      </c>
      <c r="D8359">
        <v>2.583864611131899E-5</v>
      </c>
      <c r="E8359">
        <v>2.6451987375600079E-5</v>
      </c>
      <c r="F8359">
        <v>0.92222255898736849</v>
      </c>
      <c r="G8359">
        <v>1</v>
      </c>
      <c r="H8359">
        <v>2.346001008645009E-2</v>
      </c>
      <c r="I8359">
        <f>EXP(H8359)</f>
        <v>1.0237373607594868</v>
      </c>
    </row>
    <row r="8360" spans="1:9" x14ac:dyDescent="0.2">
      <c r="A8360" t="s">
        <v>462</v>
      </c>
      <c r="B8360">
        <v>66</v>
      </c>
      <c r="C8360">
        <v>21</v>
      </c>
      <c r="D8360">
        <v>1.5503187666791399E-5</v>
      </c>
      <c r="E8360">
        <v>1.5871192425360051E-5</v>
      </c>
      <c r="F8360">
        <v>0.90006973317518002</v>
      </c>
      <c r="G8360">
        <v>1</v>
      </c>
      <c r="H8360">
        <v>2.346001008645009E-2</v>
      </c>
      <c r="I8360">
        <f>EXP(H8360)</f>
        <v>1.0237373607594868</v>
      </c>
    </row>
    <row r="8361" spans="1:9" x14ac:dyDescent="0.2">
      <c r="A8361" t="s">
        <v>461</v>
      </c>
      <c r="B8361">
        <v>66</v>
      </c>
      <c r="C8361">
        <v>21</v>
      </c>
      <c r="D8361">
        <v>1.5503187666791399E-5</v>
      </c>
      <c r="E8361">
        <v>1.5871192425360051E-5</v>
      </c>
      <c r="F8361">
        <v>0.90006973317518002</v>
      </c>
      <c r="G8361">
        <v>1</v>
      </c>
      <c r="H8361">
        <v>2.346001008645009E-2</v>
      </c>
      <c r="I8361">
        <f>EXP(H8361)</f>
        <v>1.0237373607594868</v>
      </c>
    </row>
    <row r="8362" spans="1:9" x14ac:dyDescent="0.2">
      <c r="A8362" t="s">
        <v>460</v>
      </c>
      <c r="B8362">
        <v>22</v>
      </c>
      <c r="C8362">
        <v>7</v>
      </c>
      <c r="D8362">
        <v>5.1677292222637991E-6</v>
      </c>
      <c r="E8362">
        <v>5.2903974751200174E-6</v>
      </c>
      <c r="F8362">
        <v>1</v>
      </c>
      <c r="G8362">
        <v>1</v>
      </c>
      <c r="H8362">
        <v>2.3460010086449878E-2</v>
      </c>
      <c r="I8362">
        <f>EXP(H8362)</f>
        <v>1.0237373607594866</v>
      </c>
    </row>
    <row r="8363" spans="1:9" x14ac:dyDescent="0.2">
      <c r="A8363" t="s">
        <v>459</v>
      </c>
      <c r="B8363">
        <v>22</v>
      </c>
      <c r="C8363">
        <v>7</v>
      </c>
      <c r="D8363">
        <v>5.1677292222637991E-6</v>
      </c>
      <c r="E8363">
        <v>5.2903974751200174E-6</v>
      </c>
      <c r="F8363">
        <v>1</v>
      </c>
      <c r="G8363">
        <v>1</v>
      </c>
      <c r="H8363">
        <v>2.3460010086449878E-2</v>
      </c>
      <c r="I8363">
        <f>EXP(H8363)</f>
        <v>1.0237373607594866</v>
      </c>
    </row>
    <row r="8364" spans="1:9" x14ac:dyDescent="0.2">
      <c r="A8364" t="s">
        <v>458</v>
      </c>
      <c r="B8364">
        <v>22</v>
      </c>
      <c r="C8364">
        <v>7</v>
      </c>
      <c r="D8364">
        <v>5.1677292222637991E-6</v>
      </c>
      <c r="E8364">
        <v>5.2903974751200174E-6</v>
      </c>
      <c r="F8364">
        <v>1</v>
      </c>
      <c r="G8364">
        <v>1</v>
      </c>
      <c r="H8364">
        <v>2.3460010086449878E-2</v>
      </c>
      <c r="I8364">
        <f>EXP(H8364)</f>
        <v>1.0237373607594866</v>
      </c>
    </row>
    <row r="8365" spans="1:9" x14ac:dyDescent="0.2">
      <c r="A8365" t="s">
        <v>457</v>
      </c>
      <c r="B8365">
        <v>22</v>
      </c>
      <c r="C8365">
        <v>7</v>
      </c>
      <c r="D8365">
        <v>5.1677292222637991E-6</v>
      </c>
      <c r="E8365">
        <v>5.2903974751200174E-6</v>
      </c>
      <c r="F8365">
        <v>1</v>
      </c>
      <c r="G8365">
        <v>1</v>
      </c>
      <c r="H8365">
        <v>2.3460010086449878E-2</v>
      </c>
      <c r="I8365">
        <f>EXP(H8365)</f>
        <v>1.0237373607594866</v>
      </c>
    </row>
    <row r="8366" spans="1:9" x14ac:dyDescent="0.2">
      <c r="A8366" t="s">
        <v>456</v>
      </c>
      <c r="B8366">
        <v>22</v>
      </c>
      <c r="C8366">
        <v>7</v>
      </c>
      <c r="D8366">
        <v>5.1677292222637991E-6</v>
      </c>
      <c r="E8366">
        <v>5.2903974751200174E-6</v>
      </c>
      <c r="F8366">
        <v>1</v>
      </c>
      <c r="G8366">
        <v>1</v>
      </c>
      <c r="H8366">
        <v>2.3460010086449878E-2</v>
      </c>
      <c r="I8366">
        <f>EXP(H8366)</f>
        <v>1.0237373607594866</v>
      </c>
    </row>
    <row r="8367" spans="1:9" x14ac:dyDescent="0.2">
      <c r="A8367" t="s">
        <v>455</v>
      </c>
      <c r="B8367">
        <v>88</v>
      </c>
      <c r="C8367">
        <v>28</v>
      </c>
      <c r="D8367">
        <v>2.06709168890552E-5</v>
      </c>
      <c r="E8367">
        <v>2.116158990048007E-5</v>
      </c>
      <c r="F8367">
        <v>0.91316713027564722</v>
      </c>
      <c r="G8367">
        <v>1</v>
      </c>
      <c r="H8367">
        <v>2.3460010086449878E-2</v>
      </c>
      <c r="I8367">
        <f>EXP(H8367)</f>
        <v>1.0237373607594866</v>
      </c>
    </row>
    <row r="8368" spans="1:9" x14ac:dyDescent="0.2">
      <c r="A8368" t="s">
        <v>454</v>
      </c>
      <c r="B8368">
        <v>22</v>
      </c>
      <c r="C8368">
        <v>7</v>
      </c>
      <c r="D8368">
        <v>5.1677292222637991E-6</v>
      </c>
      <c r="E8368">
        <v>5.2903974751200174E-6</v>
      </c>
      <c r="F8368">
        <v>1</v>
      </c>
      <c r="G8368">
        <v>1</v>
      </c>
      <c r="H8368">
        <v>2.3460010086449878E-2</v>
      </c>
      <c r="I8368">
        <f>EXP(H8368)</f>
        <v>1.0237373607594866</v>
      </c>
    </row>
    <row r="8369" spans="1:9" x14ac:dyDescent="0.2">
      <c r="A8369" t="s">
        <v>453</v>
      </c>
      <c r="B8369">
        <v>22</v>
      </c>
      <c r="C8369">
        <v>7</v>
      </c>
      <c r="D8369">
        <v>5.1677292222637991E-6</v>
      </c>
      <c r="E8369">
        <v>5.2903974751200174E-6</v>
      </c>
      <c r="F8369">
        <v>1</v>
      </c>
      <c r="G8369">
        <v>1</v>
      </c>
      <c r="H8369">
        <v>2.3460010086449878E-2</v>
      </c>
      <c r="I8369">
        <f>EXP(H8369)</f>
        <v>1.0237373607594866</v>
      </c>
    </row>
    <row r="8370" spans="1:9" x14ac:dyDescent="0.2">
      <c r="A8370" t="s">
        <v>452</v>
      </c>
      <c r="B8370">
        <v>22</v>
      </c>
      <c r="C8370">
        <v>7</v>
      </c>
      <c r="D8370">
        <v>5.1677292222637991E-6</v>
      </c>
      <c r="E8370">
        <v>5.2903974751200174E-6</v>
      </c>
      <c r="F8370">
        <v>1</v>
      </c>
      <c r="G8370">
        <v>1</v>
      </c>
      <c r="H8370">
        <v>2.3460010086449878E-2</v>
      </c>
      <c r="I8370">
        <f>EXP(H8370)</f>
        <v>1.0237373607594866</v>
      </c>
    </row>
    <row r="8371" spans="1:9" x14ac:dyDescent="0.2">
      <c r="A8371" t="s">
        <v>451</v>
      </c>
      <c r="B8371">
        <v>22</v>
      </c>
      <c r="C8371">
        <v>7</v>
      </c>
      <c r="D8371">
        <v>5.1677292222637991E-6</v>
      </c>
      <c r="E8371">
        <v>5.2903974751200174E-6</v>
      </c>
      <c r="F8371">
        <v>1</v>
      </c>
      <c r="G8371">
        <v>1</v>
      </c>
      <c r="H8371">
        <v>2.3460010086449878E-2</v>
      </c>
      <c r="I8371">
        <f>EXP(H8371)</f>
        <v>1.0237373607594866</v>
      </c>
    </row>
    <row r="8372" spans="1:9" x14ac:dyDescent="0.2">
      <c r="A8372" t="s">
        <v>450</v>
      </c>
      <c r="B8372">
        <v>88</v>
      </c>
      <c r="C8372">
        <v>28</v>
      </c>
      <c r="D8372">
        <v>2.06709168890552E-5</v>
      </c>
      <c r="E8372">
        <v>2.116158990048007E-5</v>
      </c>
      <c r="F8372">
        <v>0.91316713027564722</v>
      </c>
      <c r="G8372">
        <v>1</v>
      </c>
      <c r="H8372">
        <v>2.3460010086449878E-2</v>
      </c>
      <c r="I8372">
        <f>EXP(H8372)</f>
        <v>1.0237373607594866</v>
      </c>
    </row>
    <row r="8373" spans="1:9" x14ac:dyDescent="0.2">
      <c r="A8373" t="s">
        <v>449</v>
      </c>
      <c r="B8373">
        <v>22</v>
      </c>
      <c r="C8373">
        <v>7</v>
      </c>
      <c r="D8373">
        <v>5.1677292222637991E-6</v>
      </c>
      <c r="E8373">
        <v>5.2903974751200174E-6</v>
      </c>
      <c r="F8373">
        <v>1</v>
      </c>
      <c r="G8373">
        <v>1</v>
      </c>
      <c r="H8373">
        <v>2.3460010086449878E-2</v>
      </c>
      <c r="I8373">
        <f>EXP(H8373)</f>
        <v>1.0237373607594866</v>
      </c>
    </row>
    <row r="8374" spans="1:9" x14ac:dyDescent="0.2">
      <c r="A8374" t="s">
        <v>448</v>
      </c>
      <c r="B8374">
        <v>22</v>
      </c>
      <c r="C8374">
        <v>7</v>
      </c>
      <c r="D8374">
        <v>5.1677292222637991E-6</v>
      </c>
      <c r="E8374">
        <v>5.2903974751200174E-6</v>
      </c>
      <c r="F8374">
        <v>1</v>
      </c>
      <c r="G8374">
        <v>1</v>
      </c>
      <c r="H8374">
        <v>2.3460010086449878E-2</v>
      </c>
      <c r="I8374">
        <f>EXP(H8374)</f>
        <v>1.0237373607594866</v>
      </c>
    </row>
    <row r="8375" spans="1:9" x14ac:dyDescent="0.2">
      <c r="A8375" t="s">
        <v>447</v>
      </c>
      <c r="B8375">
        <v>22</v>
      </c>
      <c r="C8375">
        <v>7</v>
      </c>
      <c r="D8375">
        <v>5.1677292222637991E-6</v>
      </c>
      <c r="E8375">
        <v>5.2903974751200174E-6</v>
      </c>
      <c r="F8375">
        <v>1</v>
      </c>
      <c r="G8375">
        <v>1</v>
      </c>
      <c r="H8375">
        <v>2.3460010086449878E-2</v>
      </c>
      <c r="I8375">
        <f>EXP(H8375)</f>
        <v>1.0237373607594866</v>
      </c>
    </row>
    <row r="8376" spans="1:9" x14ac:dyDescent="0.2">
      <c r="A8376" t="s">
        <v>446</v>
      </c>
      <c r="B8376">
        <v>22</v>
      </c>
      <c r="C8376">
        <v>7</v>
      </c>
      <c r="D8376">
        <v>5.1677292222637991E-6</v>
      </c>
      <c r="E8376">
        <v>5.2903974751200174E-6</v>
      </c>
      <c r="F8376">
        <v>1</v>
      </c>
      <c r="G8376">
        <v>1</v>
      </c>
      <c r="H8376">
        <v>2.3460010086449878E-2</v>
      </c>
      <c r="I8376">
        <f>EXP(H8376)</f>
        <v>1.0237373607594866</v>
      </c>
    </row>
    <row r="8377" spans="1:9" x14ac:dyDescent="0.2">
      <c r="A8377" t="s">
        <v>445</v>
      </c>
      <c r="B8377">
        <v>22</v>
      </c>
      <c r="C8377">
        <v>7</v>
      </c>
      <c r="D8377">
        <v>5.1677292222637991E-6</v>
      </c>
      <c r="E8377">
        <v>5.2903974751200174E-6</v>
      </c>
      <c r="F8377">
        <v>1</v>
      </c>
      <c r="G8377">
        <v>1</v>
      </c>
      <c r="H8377">
        <v>2.3460010086449878E-2</v>
      </c>
      <c r="I8377">
        <f>EXP(H8377)</f>
        <v>1.0237373607594866</v>
      </c>
    </row>
    <row r="8378" spans="1:9" x14ac:dyDescent="0.2">
      <c r="A8378" t="s">
        <v>444</v>
      </c>
      <c r="B8378">
        <v>44</v>
      </c>
      <c r="C8378">
        <v>14</v>
      </c>
      <c r="D8378">
        <v>1.03354584445276E-5</v>
      </c>
      <c r="E8378">
        <v>1.058079495024003E-5</v>
      </c>
      <c r="F8378">
        <v>0.87860047213848269</v>
      </c>
      <c r="G8378">
        <v>1</v>
      </c>
      <c r="H8378">
        <v>2.3460010086449878E-2</v>
      </c>
      <c r="I8378">
        <f>EXP(H8378)</f>
        <v>1.0237373607594866</v>
      </c>
    </row>
    <row r="8379" spans="1:9" x14ac:dyDescent="0.2">
      <c r="A8379" t="s">
        <v>443</v>
      </c>
      <c r="B8379">
        <v>22</v>
      </c>
      <c r="C8379">
        <v>7</v>
      </c>
      <c r="D8379">
        <v>5.1677292222637991E-6</v>
      </c>
      <c r="E8379">
        <v>5.2903974751200174E-6</v>
      </c>
      <c r="F8379">
        <v>1</v>
      </c>
      <c r="G8379">
        <v>1</v>
      </c>
      <c r="H8379">
        <v>2.3460010086449878E-2</v>
      </c>
      <c r="I8379">
        <f>EXP(H8379)</f>
        <v>1.0237373607594866</v>
      </c>
    </row>
    <row r="8380" spans="1:9" x14ac:dyDescent="0.2">
      <c r="A8380" t="s">
        <v>442</v>
      </c>
      <c r="B8380">
        <v>22</v>
      </c>
      <c r="C8380">
        <v>7</v>
      </c>
      <c r="D8380">
        <v>5.1677292222637991E-6</v>
      </c>
      <c r="E8380">
        <v>5.2903974751200174E-6</v>
      </c>
      <c r="F8380">
        <v>1</v>
      </c>
      <c r="G8380">
        <v>1</v>
      </c>
      <c r="H8380">
        <v>2.3460010086449878E-2</v>
      </c>
      <c r="I8380">
        <f>EXP(H8380)</f>
        <v>1.0237373607594866</v>
      </c>
    </row>
    <row r="8381" spans="1:9" x14ac:dyDescent="0.2">
      <c r="A8381" t="s">
        <v>441</v>
      </c>
      <c r="B8381">
        <v>22</v>
      </c>
      <c r="C8381">
        <v>7</v>
      </c>
      <c r="D8381">
        <v>5.1677292222637991E-6</v>
      </c>
      <c r="E8381">
        <v>5.2903974751200174E-6</v>
      </c>
      <c r="F8381">
        <v>1</v>
      </c>
      <c r="G8381">
        <v>1</v>
      </c>
      <c r="H8381">
        <v>2.3460010086449878E-2</v>
      </c>
      <c r="I8381">
        <f>EXP(H8381)</f>
        <v>1.0237373607594866</v>
      </c>
    </row>
    <row r="8382" spans="1:9" x14ac:dyDescent="0.2">
      <c r="A8382" t="s">
        <v>440</v>
      </c>
      <c r="B8382">
        <v>22</v>
      </c>
      <c r="C8382">
        <v>7</v>
      </c>
      <c r="D8382">
        <v>5.1677292222637991E-6</v>
      </c>
      <c r="E8382">
        <v>5.2903974751200174E-6</v>
      </c>
      <c r="F8382">
        <v>1</v>
      </c>
      <c r="G8382">
        <v>1</v>
      </c>
      <c r="H8382">
        <v>2.3460010086449878E-2</v>
      </c>
      <c r="I8382">
        <f>EXP(H8382)</f>
        <v>1.0237373607594866</v>
      </c>
    </row>
    <row r="8383" spans="1:9" x14ac:dyDescent="0.2">
      <c r="A8383" t="s">
        <v>439</v>
      </c>
      <c r="B8383">
        <v>583</v>
      </c>
      <c r="C8383">
        <v>177</v>
      </c>
      <c r="D8383">
        <v>1.3694482438999069E-4</v>
      </c>
      <c r="E8383">
        <v>1.33771479013749E-4</v>
      </c>
      <c r="F8383">
        <v>0.83113534352889973</v>
      </c>
      <c r="G8383">
        <v>1</v>
      </c>
      <c r="H8383">
        <v>-2.3445139387210611E-2</v>
      </c>
      <c r="I8383">
        <f>EXP(H8383)</f>
        <v>0.97682756255756964</v>
      </c>
    </row>
    <row r="8384" spans="1:9" x14ac:dyDescent="0.2">
      <c r="A8384" t="s">
        <v>438</v>
      </c>
      <c r="B8384">
        <v>4084</v>
      </c>
      <c r="C8384">
        <v>1240</v>
      </c>
      <c r="D8384">
        <v>9.5931846107842524E-4</v>
      </c>
      <c r="E8384">
        <v>9.3715612416411722E-4</v>
      </c>
      <c r="F8384">
        <v>0.47818404655380509</v>
      </c>
      <c r="G8384">
        <v>0.84060087007349105</v>
      </c>
      <c r="H8384">
        <v>-2.3373206296021149E-2</v>
      </c>
      <c r="I8384">
        <f>EXP(H8384)</f>
        <v>0.9768978313109975</v>
      </c>
    </row>
    <row r="8385" spans="1:9" x14ac:dyDescent="0.2">
      <c r="A8385" t="s">
        <v>437</v>
      </c>
      <c r="B8385">
        <v>247</v>
      </c>
      <c r="C8385">
        <v>75</v>
      </c>
      <c r="D8385">
        <v>5.8019505359052648E-5</v>
      </c>
      <c r="E8385">
        <v>5.6682830090571608E-5</v>
      </c>
      <c r="F8385">
        <v>0.89588623143611135</v>
      </c>
      <c r="G8385">
        <v>1</v>
      </c>
      <c r="H8385">
        <v>-2.3307908702214278E-2</v>
      </c>
      <c r="I8385">
        <f>EXP(H8385)</f>
        <v>0.97696162247145923</v>
      </c>
    </row>
    <row r="8386" spans="1:9" x14ac:dyDescent="0.2">
      <c r="A8386" t="s">
        <v>436</v>
      </c>
      <c r="B8386">
        <v>2236</v>
      </c>
      <c r="C8386">
        <v>679</v>
      </c>
      <c r="D8386">
        <v>5.2522920640826613E-4</v>
      </c>
      <c r="E8386">
        <v>5.1316855508664163E-4</v>
      </c>
      <c r="F8386">
        <v>0.61640500190462766</v>
      </c>
      <c r="G8386">
        <v>0.9447742098325943</v>
      </c>
      <c r="H8386">
        <v>-2.3230392326841098E-2</v>
      </c>
      <c r="I8386">
        <f>EXP(H8386)</f>
        <v>0.97703735593056562</v>
      </c>
    </row>
    <row r="8387" spans="1:9" x14ac:dyDescent="0.2">
      <c r="A8387" t="s">
        <v>435</v>
      </c>
      <c r="B8387">
        <v>239</v>
      </c>
      <c r="C8387">
        <v>76</v>
      </c>
      <c r="D8387">
        <v>5.6140331096411269E-5</v>
      </c>
      <c r="E8387">
        <v>5.7438601158445887E-5</v>
      </c>
      <c r="F8387">
        <v>0.84270929908888537</v>
      </c>
      <c r="G8387">
        <v>1</v>
      </c>
      <c r="H8387">
        <v>2.2862102744273041E-2</v>
      </c>
      <c r="I8387">
        <f>EXP(H8387)</f>
        <v>1.0231254436281303</v>
      </c>
    </row>
    <row r="8388" spans="1:9" x14ac:dyDescent="0.2">
      <c r="A8388" t="s">
        <v>434</v>
      </c>
      <c r="B8388">
        <v>79</v>
      </c>
      <c r="C8388">
        <v>24</v>
      </c>
      <c r="D8388">
        <v>1.8556845843583641E-5</v>
      </c>
      <c r="E8388">
        <v>1.8138505628982909E-5</v>
      </c>
      <c r="F8388">
        <v>1</v>
      </c>
      <c r="G8388">
        <v>1</v>
      </c>
      <c r="H8388">
        <v>-2.2801707729623411E-2</v>
      </c>
      <c r="I8388">
        <f>EXP(H8388)</f>
        <v>0.977456286584103</v>
      </c>
    </row>
    <row r="8389" spans="1:9" x14ac:dyDescent="0.2">
      <c r="A8389" t="s">
        <v>433</v>
      </c>
      <c r="B8389">
        <v>237</v>
      </c>
      <c r="C8389">
        <v>72</v>
      </c>
      <c r="D8389">
        <v>5.5670537530750922E-5</v>
      </c>
      <c r="E8389">
        <v>5.4415516886948743E-5</v>
      </c>
      <c r="F8389">
        <v>0.89380779665356136</v>
      </c>
      <c r="G8389">
        <v>1</v>
      </c>
      <c r="H8389">
        <v>-2.28017077296233E-2</v>
      </c>
      <c r="I8389">
        <f>EXP(H8389)</f>
        <v>0.97745628658410311</v>
      </c>
    </row>
    <row r="8390" spans="1:9" x14ac:dyDescent="0.2">
      <c r="A8390" t="s">
        <v>432</v>
      </c>
      <c r="B8390">
        <v>260</v>
      </c>
      <c r="C8390">
        <v>79</v>
      </c>
      <c r="D8390">
        <v>6.1073163535844903E-5</v>
      </c>
      <c r="E8390">
        <v>5.9705914362068759E-5</v>
      </c>
      <c r="F8390">
        <v>0.89848893528354568</v>
      </c>
      <c r="G8390">
        <v>1</v>
      </c>
      <c r="H8390">
        <v>-2.2641464159053829E-2</v>
      </c>
      <c r="I8390">
        <f>EXP(H8390)</f>
        <v>0.97761293021977347</v>
      </c>
    </row>
    <row r="8391" spans="1:9" x14ac:dyDescent="0.2">
      <c r="A8391" t="s">
        <v>431</v>
      </c>
      <c r="B8391">
        <v>151</v>
      </c>
      <c r="C8391">
        <v>48</v>
      </c>
      <c r="D8391">
        <v>3.5469414207356072E-5</v>
      </c>
      <c r="E8391">
        <v>3.6277011257965817E-5</v>
      </c>
      <c r="F8391">
        <v>0.86791972082721991</v>
      </c>
      <c r="G8391">
        <v>1</v>
      </c>
      <c r="H8391">
        <v>2.2513488482419099E-2</v>
      </c>
      <c r="I8391">
        <f>EXP(H8391)</f>
        <v>1.0227688296707833</v>
      </c>
    </row>
    <row r="8392" spans="1:9" x14ac:dyDescent="0.2">
      <c r="A8392" t="s">
        <v>430</v>
      </c>
      <c r="B8392">
        <v>1680</v>
      </c>
      <c r="C8392">
        <v>534</v>
      </c>
      <c r="D8392">
        <v>3.946265951546901E-4</v>
      </c>
      <c r="E8392">
        <v>4.0358175024486978E-4</v>
      </c>
      <c r="F8392">
        <v>0.65285428663765754</v>
      </c>
      <c r="G8392">
        <v>0.96912290889884645</v>
      </c>
      <c r="H8392">
        <v>2.2439080952342851E-2</v>
      </c>
      <c r="I8392">
        <f>EXP(H8392)</f>
        <v>1.0226927307995282</v>
      </c>
    </row>
    <row r="8393" spans="1:9" x14ac:dyDescent="0.2">
      <c r="A8393" t="s">
        <v>429</v>
      </c>
      <c r="B8393">
        <v>102</v>
      </c>
      <c r="C8393">
        <v>31</v>
      </c>
      <c r="D8393">
        <v>2.3959471848677611E-5</v>
      </c>
      <c r="E8393">
        <v>2.3428903104102931E-5</v>
      </c>
      <c r="F8393">
        <v>1</v>
      </c>
      <c r="G8393">
        <v>1</v>
      </c>
      <c r="H8393">
        <v>-2.2393294409672321E-2</v>
      </c>
      <c r="I8393">
        <f>EXP(H8393)</f>
        <v>0.97785557428287107</v>
      </c>
    </row>
    <row r="8394" spans="1:9" x14ac:dyDescent="0.2">
      <c r="A8394" t="s">
        <v>428</v>
      </c>
      <c r="B8394">
        <v>125</v>
      </c>
      <c r="C8394">
        <v>38</v>
      </c>
      <c r="D8394">
        <v>2.9362097853771589E-5</v>
      </c>
      <c r="E8394">
        <v>2.871930057922295E-5</v>
      </c>
      <c r="F8394">
        <v>1</v>
      </c>
      <c r="G8394">
        <v>1</v>
      </c>
      <c r="H8394">
        <v>-2.213526318646284E-2</v>
      </c>
      <c r="I8394">
        <f>EXP(H8394)</f>
        <v>0.97810792410849245</v>
      </c>
    </row>
    <row r="8395" spans="1:9" x14ac:dyDescent="0.2">
      <c r="A8395" t="s">
        <v>427</v>
      </c>
      <c r="B8395">
        <v>107</v>
      </c>
      <c r="C8395">
        <v>34</v>
      </c>
      <c r="D8395">
        <v>2.5133955762828481E-5</v>
      </c>
      <c r="E8395">
        <v>2.5696216307725789E-5</v>
      </c>
      <c r="F8395">
        <v>0.92115320168250459</v>
      </c>
      <c r="G8395">
        <v>1</v>
      </c>
      <c r="H8395">
        <v>2.2124004543707571E-2</v>
      </c>
      <c r="I8395">
        <f>EXP(H8395)</f>
        <v>1.0223705552044005</v>
      </c>
    </row>
    <row r="8396" spans="1:9" x14ac:dyDescent="0.2">
      <c r="A8396" t="s">
        <v>426</v>
      </c>
      <c r="B8396">
        <v>296</v>
      </c>
      <c r="C8396">
        <v>90</v>
      </c>
      <c r="D8396">
        <v>6.9529447717731112E-5</v>
      </c>
      <c r="E8396">
        <v>6.8019396108685932E-5</v>
      </c>
      <c r="F8396">
        <v>0.90476522485120037</v>
      </c>
      <c r="G8396">
        <v>1</v>
      </c>
      <c r="H8396">
        <v>-2.1957469604342739E-2</v>
      </c>
      <c r="I8396">
        <f>EXP(H8396)</f>
        <v>0.97828184088020453</v>
      </c>
    </row>
    <row r="8397" spans="1:9" x14ac:dyDescent="0.2">
      <c r="A8397" t="s">
        <v>425</v>
      </c>
      <c r="B8397">
        <v>148</v>
      </c>
      <c r="C8397">
        <v>45</v>
      </c>
      <c r="D8397">
        <v>3.4764723858865563E-5</v>
      </c>
      <c r="E8397">
        <v>3.4009698054342973E-5</v>
      </c>
      <c r="F8397">
        <v>1</v>
      </c>
      <c r="G8397">
        <v>1</v>
      </c>
      <c r="H8397">
        <v>-2.1957469604342739E-2</v>
      </c>
      <c r="I8397">
        <f>EXP(H8397)</f>
        <v>0.97828184088020453</v>
      </c>
    </row>
    <row r="8398" spans="1:9" x14ac:dyDescent="0.2">
      <c r="A8398" t="s">
        <v>424</v>
      </c>
      <c r="B8398">
        <v>85</v>
      </c>
      <c r="C8398">
        <v>27</v>
      </c>
      <c r="D8398">
        <v>1.996622654056468E-5</v>
      </c>
      <c r="E8398">
        <v>2.040581883260578E-5</v>
      </c>
      <c r="F8398">
        <v>0.91169913239757117</v>
      </c>
      <c r="G8398">
        <v>1</v>
      </c>
      <c r="H8398">
        <v>2.1777923903465089E-2</v>
      </c>
      <c r="I8398">
        <f>EXP(H8398)</f>
        <v>1.0220167937666136</v>
      </c>
    </row>
    <row r="8399" spans="1:9" x14ac:dyDescent="0.2">
      <c r="A8399" t="s">
        <v>423</v>
      </c>
      <c r="B8399">
        <v>365</v>
      </c>
      <c r="C8399">
        <v>111</v>
      </c>
      <c r="D8399">
        <v>8.5737325733013027E-5</v>
      </c>
      <c r="E8399">
        <v>8.3890588534045972E-5</v>
      </c>
      <c r="F8399">
        <v>0.87167803179135062</v>
      </c>
      <c r="G8399">
        <v>1</v>
      </c>
      <c r="H8399">
        <v>-2.177483788070492E-2</v>
      </c>
      <c r="I8399">
        <f>EXP(H8399)</f>
        <v>0.97846052249497706</v>
      </c>
    </row>
    <row r="8400" spans="1:9" x14ac:dyDescent="0.2">
      <c r="A8400" t="s">
        <v>422</v>
      </c>
      <c r="B8400">
        <v>263</v>
      </c>
      <c r="C8400">
        <v>80</v>
      </c>
      <c r="D8400">
        <v>6.1777853884335419E-5</v>
      </c>
      <c r="E8400">
        <v>6.0461685429943038E-5</v>
      </c>
      <c r="F8400">
        <v>0.89911204350632845</v>
      </c>
      <c r="G8400">
        <v>1</v>
      </c>
      <c r="H8400">
        <v>-2.1535083114430469E-2</v>
      </c>
      <c r="I8400">
        <f>EXP(H8400)</f>
        <v>0.97869514119320833</v>
      </c>
    </row>
    <row r="8401" spans="1:9" x14ac:dyDescent="0.2">
      <c r="A8401" t="s">
        <v>421</v>
      </c>
      <c r="B8401">
        <v>493</v>
      </c>
      <c r="C8401">
        <v>150</v>
      </c>
      <c r="D8401">
        <v>1.1580411393527511E-4</v>
      </c>
      <c r="E8401">
        <v>1.133656601811432E-4</v>
      </c>
      <c r="F8401">
        <v>0.85291543847685758</v>
      </c>
      <c r="G8401">
        <v>1</v>
      </c>
      <c r="H8401">
        <v>-2.1281565556981841E-2</v>
      </c>
      <c r="I8401">
        <f>EXP(H8401)</f>
        <v>0.97894328904848049</v>
      </c>
    </row>
    <row r="8402" spans="1:9" x14ac:dyDescent="0.2">
      <c r="A8402" t="s">
        <v>420</v>
      </c>
      <c r="B8402">
        <v>63</v>
      </c>
      <c r="C8402">
        <v>20</v>
      </c>
      <c r="D8402">
        <v>1.4798497318300879E-5</v>
      </c>
      <c r="E8402">
        <v>1.5115421357485759E-5</v>
      </c>
      <c r="F8402">
        <v>0.8978572690703176</v>
      </c>
      <c r="G8402">
        <v>1</v>
      </c>
      <c r="H8402">
        <v>2.1189861551910771E-2</v>
      </c>
      <c r="I8402">
        <f>EXP(H8402)</f>
        <v>1.0214159608484674</v>
      </c>
    </row>
    <row r="8403" spans="1:9" x14ac:dyDescent="0.2">
      <c r="A8403" t="s">
        <v>419</v>
      </c>
      <c r="B8403">
        <v>63</v>
      </c>
      <c r="C8403">
        <v>20</v>
      </c>
      <c r="D8403">
        <v>1.4798497318300879E-5</v>
      </c>
      <c r="E8403">
        <v>1.5115421357485759E-5</v>
      </c>
      <c r="F8403">
        <v>0.8978572690703176</v>
      </c>
      <c r="G8403">
        <v>1</v>
      </c>
      <c r="H8403">
        <v>2.1189861551910771E-2</v>
      </c>
      <c r="I8403">
        <f>EXP(H8403)</f>
        <v>1.0214159608484674</v>
      </c>
    </row>
    <row r="8404" spans="1:9" x14ac:dyDescent="0.2">
      <c r="A8404" t="s">
        <v>418</v>
      </c>
      <c r="B8404">
        <v>92</v>
      </c>
      <c r="C8404">
        <v>28</v>
      </c>
      <c r="D8404">
        <v>2.1610504020375889E-5</v>
      </c>
      <c r="E8404">
        <v>2.116158990048007E-5</v>
      </c>
      <c r="F8404">
        <v>1</v>
      </c>
      <c r="G8404">
        <v>1</v>
      </c>
      <c r="H8404">
        <v>-2.099175248438382E-2</v>
      </c>
      <c r="I8404">
        <f>EXP(H8404)</f>
        <v>0.9792270407264656</v>
      </c>
    </row>
    <row r="8405" spans="1:9" x14ac:dyDescent="0.2">
      <c r="A8405" t="s">
        <v>417</v>
      </c>
      <c r="B8405">
        <v>23</v>
      </c>
      <c r="C8405">
        <v>7</v>
      </c>
      <c r="D8405">
        <v>5.4026260050939706E-6</v>
      </c>
      <c r="E8405">
        <v>5.2903974751200174E-6</v>
      </c>
      <c r="F8405">
        <v>1</v>
      </c>
      <c r="G8405">
        <v>1</v>
      </c>
      <c r="H8405">
        <v>-2.099175248438382E-2</v>
      </c>
      <c r="I8405">
        <f>EXP(H8405)</f>
        <v>0.9792270407264656</v>
      </c>
    </row>
    <row r="8406" spans="1:9" x14ac:dyDescent="0.2">
      <c r="A8406" t="s">
        <v>416</v>
      </c>
      <c r="B8406">
        <v>23</v>
      </c>
      <c r="C8406">
        <v>7</v>
      </c>
      <c r="D8406">
        <v>5.4026260050939706E-6</v>
      </c>
      <c r="E8406">
        <v>5.2903974751200174E-6</v>
      </c>
      <c r="F8406">
        <v>1</v>
      </c>
      <c r="G8406">
        <v>1</v>
      </c>
      <c r="H8406">
        <v>-2.099175248438382E-2</v>
      </c>
      <c r="I8406">
        <f>EXP(H8406)</f>
        <v>0.9792270407264656</v>
      </c>
    </row>
    <row r="8407" spans="1:9" x14ac:dyDescent="0.2">
      <c r="A8407" t="s">
        <v>415</v>
      </c>
      <c r="B8407">
        <v>23</v>
      </c>
      <c r="C8407">
        <v>7</v>
      </c>
      <c r="D8407">
        <v>5.4026260050939706E-6</v>
      </c>
      <c r="E8407">
        <v>5.2903974751200174E-6</v>
      </c>
      <c r="F8407">
        <v>1</v>
      </c>
      <c r="G8407">
        <v>1</v>
      </c>
      <c r="H8407">
        <v>-2.099175248438382E-2</v>
      </c>
      <c r="I8407">
        <f>EXP(H8407)</f>
        <v>0.9792270407264656</v>
      </c>
    </row>
    <row r="8408" spans="1:9" x14ac:dyDescent="0.2">
      <c r="A8408" t="s">
        <v>414</v>
      </c>
      <c r="B8408">
        <v>23</v>
      </c>
      <c r="C8408">
        <v>7</v>
      </c>
      <c r="D8408">
        <v>5.4026260050939706E-6</v>
      </c>
      <c r="E8408">
        <v>5.2903974751200174E-6</v>
      </c>
      <c r="F8408">
        <v>1</v>
      </c>
      <c r="G8408">
        <v>1</v>
      </c>
      <c r="H8408">
        <v>-2.099175248438382E-2</v>
      </c>
      <c r="I8408">
        <f>EXP(H8408)</f>
        <v>0.9792270407264656</v>
      </c>
    </row>
    <row r="8409" spans="1:9" x14ac:dyDescent="0.2">
      <c r="A8409" t="s">
        <v>413</v>
      </c>
      <c r="B8409">
        <v>23</v>
      </c>
      <c r="C8409">
        <v>7</v>
      </c>
      <c r="D8409">
        <v>5.4026260050939706E-6</v>
      </c>
      <c r="E8409">
        <v>5.2903974751200174E-6</v>
      </c>
      <c r="F8409">
        <v>1</v>
      </c>
      <c r="G8409">
        <v>1</v>
      </c>
      <c r="H8409">
        <v>-2.099175248438382E-2</v>
      </c>
      <c r="I8409">
        <f>EXP(H8409)</f>
        <v>0.9792270407264656</v>
      </c>
    </row>
    <row r="8410" spans="1:9" x14ac:dyDescent="0.2">
      <c r="A8410" t="s">
        <v>412</v>
      </c>
      <c r="B8410">
        <v>46</v>
      </c>
      <c r="C8410">
        <v>14</v>
      </c>
      <c r="D8410">
        <v>1.080525201018794E-5</v>
      </c>
      <c r="E8410">
        <v>1.058079495024003E-5</v>
      </c>
      <c r="F8410">
        <v>1</v>
      </c>
      <c r="G8410">
        <v>1</v>
      </c>
      <c r="H8410">
        <v>-2.099175248438382E-2</v>
      </c>
      <c r="I8410">
        <f>EXP(H8410)</f>
        <v>0.9792270407264656</v>
      </c>
    </row>
    <row r="8411" spans="1:9" x14ac:dyDescent="0.2">
      <c r="A8411" t="s">
        <v>411</v>
      </c>
      <c r="B8411">
        <v>23</v>
      </c>
      <c r="C8411">
        <v>7</v>
      </c>
      <c r="D8411">
        <v>5.4026260050939706E-6</v>
      </c>
      <c r="E8411">
        <v>5.2903974751200174E-6</v>
      </c>
      <c r="F8411">
        <v>1</v>
      </c>
      <c r="G8411">
        <v>1</v>
      </c>
      <c r="H8411">
        <v>-2.099175248438382E-2</v>
      </c>
      <c r="I8411">
        <f>EXP(H8411)</f>
        <v>0.9792270407264656</v>
      </c>
    </row>
    <row r="8412" spans="1:9" x14ac:dyDescent="0.2">
      <c r="A8412" t="s">
        <v>410</v>
      </c>
      <c r="B8412">
        <v>23</v>
      </c>
      <c r="C8412">
        <v>7</v>
      </c>
      <c r="D8412">
        <v>5.4026260050939706E-6</v>
      </c>
      <c r="E8412">
        <v>5.2903974751200174E-6</v>
      </c>
      <c r="F8412">
        <v>1</v>
      </c>
      <c r="G8412">
        <v>1</v>
      </c>
      <c r="H8412">
        <v>-2.099175248438382E-2</v>
      </c>
      <c r="I8412">
        <f>EXP(H8412)</f>
        <v>0.9792270407264656</v>
      </c>
    </row>
    <row r="8413" spans="1:9" x14ac:dyDescent="0.2">
      <c r="A8413" t="s">
        <v>409</v>
      </c>
      <c r="B8413">
        <v>46</v>
      </c>
      <c r="C8413">
        <v>14</v>
      </c>
      <c r="D8413">
        <v>1.080525201018794E-5</v>
      </c>
      <c r="E8413">
        <v>1.058079495024003E-5</v>
      </c>
      <c r="F8413">
        <v>1</v>
      </c>
      <c r="G8413">
        <v>1</v>
      </c>
      <c r="H8413">
        <v>-2.099175248438382E-2</v>
      </c>
      <c r="I8413">
        <f>EXP(H8413)</f>
        <v>0.9792270407264656</v>
      </c>
    </row>
    <row r="8414" spans="1:9" x14ac:dyDescent="0.2">
      <c r="A8414" t="s">
        <v>408</v>
      </c>
      <c r="B8414">
        <v>23</v>
      </c>
      <c r="C8414">
        <v>7</v>
      </c>
      <c r="D8414">
        <v>5.4026260050939706E-6</v>
      </c>
      <c r="E8414">
        <v>5.2903974751200174E-6</v>
      </c>
      <c r="F8414">
        <v>1</v>
      </c>
      <c r="G8414">
        <v>1</v>
      </c>
      <c r="H8414">
        <v>-2.099175248438382E-2</v>
      </c>
      <c r="I8414">
        <f>EXP(H8414)</f>
        <v>0.9792270407264656</v>
      </c>
    </row>
    <row r="8415" spans="1:9" x14ac:dyDescent="0.2">
      <c r="A8415" t="s">
        <v>407</v>
      </c>
      <c r="B8415">
        <v>23</v>
      </c>
      <c r="C8415">
        <v>7</v>
      </c>
      <c r="D8415">
        <v>5.4026260050939706E-6</v>
      </c>
      <c r="E8415">
        <v>5.2903974751200174E-6</v>
      </c>
      <c r="F8415">
        <v>1</v>
      </c>
      <c r="G8415">
        <v>1</v>
      </c>
      <c r="H8415">
        <v>-2.099175248438382E-2</v>
      </c>
      <c r="I8415">
        <f>EXP(H8415)</f>
        <v>0.9792270407264656</v>
      </c>
    </row>
    <row r="8416" spans="1:9" x14ac:dyDescent="0.2">
      <c r="A8416" t="s">
        <v>406</v>
      </c>
      <c r="B8416">
        <v>23</v>
      </c>
      <c r="C8416">
        <v>7</v>
      </c>
      <c r="D8416">
        <v>5.4026260050939706E-6</v>
      </c>
      <c r="E8416">
        <v>5.2903974751200174E-6</v>
      </c>
      <c r="F8416">
        <v>1</v>
      </c>
      <c r="G8416">
        <v>1</v>
      </c>
      <c r="H8416">
        <v>-2.099175248438382E-2</v>
      </c>
      <c r="I8416">
        <f>EXP(H8416)</f>
        <v>0.9792270407264656</v>
      </c>
    </row>
    <row r="8417" spans="1:9" x14ac:dyDescent="0.2">
      <c r="A8417" t="s">
        <v>405</v>
      </c>
      <c r="B8417">
        <v>138</v>
      </c>
      <c r="C8417">
        <v>42</v>
      </c>
      <c r="D8417">
        <v>3.2415756030563831E-5</v>
      </c>
      <c r="E8417">
        <v>3.1742384850720101E-5</v>
      </c>
      <c r="F8417">
        <v>1</v>
      </c>
      <c r="G8417">
        <v>1</v>
      </c>
      <c r="H8417">
        <v>-2.099175248438382E-2</v>
      </c>
      <c r="I8417">
        <f>EXP(H8417)</f>
        <v>0.9792270407264656</v>
      </c>
    </row>
    <row r="8418" spans="1:9" x14ac:dyDescent="0.2">
      <c r="A8418" t="s">
        <v>404</v>
      </c>
      <c r="B8418">
        <v>69</v>
      </c>
      <c r="C8418">
        <v>21</v>
      </c>
      <c r="D8418">
        <v>1.6207878015281919E-5</v>
      </c>
      <c r="E8418">
        <v>1.5871192425360051E-5</v>
      </c>
      <c r="F8418">
        <v>1</v>
      </c>
      <c r="G8418">
        <v>1</v>
      </c>
      <c r="H8418">
        <v>-2.099175248438382E-2</v>
      </c>
      <c r="I8418">
        <f>EXP(H8418)</f>
        <v>0.9792270407264656</v>
      </c>
    </row>
    <row r="8419" spans="1:9" x14ac:dyDescent="0.2">
      <c r="A8419" t="s">
        <v>403</v>
      </c>
      <c r="B8419">
        <v>23</v>
      </c>
      <c r="C8419">
        <v>7</v>
      </c>
      <c r="D8419">
        <v>5.4026260050939706E-6</v>
      </c>
      <c r="E8419">
        <v>5.2903974751200174E-6</v>
      </c>
      <c r="F8419">
        <v>1</v>
      </c>
      <c r="G8419">
        <v>1</v>
      </c>
      <c r="H8419">
        <v>-2.099175248438382E-2</v>
      </c>
      <c r="I8419">
        <f>EXP(H8419)</f>
        <v>0.9792270407264656</v>
      </c>
    </row>
    <row r="8420" spans="1:9" x14ac:dyDescent="0.2">
      <c r="A8420" t="s">
        <v>402</v>
      </c>
      <c r="B8420">
        <v>23</v>
      </c>
      <c r="C8420">
        <v>7</v>
      </c>
      <c r="D8420">
        <v>5.4026260050939706E-6</v>
      </c>
      <c r="E8420">
        <v>5.2903974751200174E-6</v>
      </c>
      <c r="F8420">
        <v>1</v>
      </c>
      <c r="G8420">
        <v>1</v>
      </c>
      <c r="H8420">
        <v>-2.099175248438382E-2</v>
      </c>
      <c r="I8420">
        <f>EXP(H8420)</f>
        <v>0.9792270407264656</v>
      </c>
    </row>
    <row r="8421" spans="1:9" x14ac:dyDescent="0.2">
      <c r="A8421" t="s">
        <v>401</v>
      </c>
      <c r="B8421">
        <v>334</v>
      </c>
      <c r="C8421">
        <v>106</v>
      </c>
      <c r="D8421">
        <v>7.8455525465277674E-5</v>
      </c>
      <c r="E8421">
        <v>8.0111733194674535E-5</v>
      </c>
      <c r="F8421">
        <v>0.86646134890388393</v>
      </c>
      <c r="G8421">
        <v>1</v>
      </c>
      <c r="H8421">
        <v>2.0890415524819191E-2</v>
      </c>
      <c r="I8421">
        <f>EXP(H8421)</f>
        <v>1.0211101476865367</v>
      </c>
    </row>
    <row r="8422" spans="1:9" x14ac:dyDescent="0.2">
      <c r="A8422" t="s">
        <v>400</v>
      </c>
      <c r="B8422">
        <v>375</v>
      </c>
      <c r="C8422">
        <v>119</v>
      </c>
      <c r="D8422">
        <v>8.8086293561314753E-5</v>
      </c>
      <c r="E8422">
        <v>8.9936757077040274E-5</v>
      </c>
      <c r="F8422">
        <v>0.83254490684528704</v>
      </c>
      <c r="G8422">
        <v>1</v>
      </c>
      <c r="H8422">
        <v>2.0789781530571028E-2</v>
      </c>
      <c r="I8422">
        <f>EXP(H8422)</f>
        <v>1.021007394464128</v>
      </c>
    </row>
    <row r="8423" spans="1:9" x14ac:dyDescent="0.2">
      <c r="A8423" t="s">
        <v>399</v>
      </c>
      <c r="B8423">
        <v>1138</v>
      </c>
      <c r="C8423">
        <v>361</v>
      </c>
      <c r="D8423">
        <v>2.6731253886073649E-4</v>
      </c>
      <c r="E8423">
        <v>2.7283335550261801E-4</v>
      </c>
      <c r="F8423">
        <v>0.73834538790468063</v>
      </c>
      <c r="G8423">
        <v>1</v>
      </c>
      <c r="H8423">
        <v>2.0442658036057319E-2</v>
      </c>
      <c r="I8423">
        <f>EXP(H8423)</f>
        <v>1.0206530403153207</v>
      </c>
    </row>
    <row r="8424" spans="1:9" x14ac:dyDescent="0.2">
      <c r="A8424" t="s">
        <v>398</v>
      </c>
      <c r="B8424">
        <v>243</v>
      </c>
      <c r="C8424">
        <v>74</v>
      </c>
      <c r="D8424">
        <v>5.7079918227731962E-5</v>
      </c>
      <c r="E8424">
        <v>5.5927059022697308E-5</v>
      </c>
      <c r="F8424">
        <v>0.9473504900012979</v>
      </c>
      <c r="G8424">
        <v>1</v>
      </c>
      <c r="H8424">
        <v>-2.0404035746926182E-2</v>
      </c>
      <c r="I8424">
        <f>EXP(H8424)</f>
        <v>0.97980271799908547</v>
      </c>
    </row>
    <row r="8425" spans="1:9" x14ac:dyDescent="0.2">
      <c r="A8425" t="s">
        <v>397</v>
      </c>
      <c r="B8425">
        <v>372</v>
      </c>
      <c r="C8425">
        <v>118</v>
      </c>
      <c r="D8425">
        <v>8.7381603212824236E-5</v>
      </c>
      <c r="E8425">
        <v>8.9180986009165995E-5</v>
      </c>
      <c r="F8425">
        <v>0.83191237157283549</v>
      </c>
      <c r="G8425">
        <v>1</v>
      </c>
      <c r="H8425">
        <v>2.0383084581970749E-2</v>
      </c>
      <c r="I8425">
        <f>EXP(H8425)</f>
        <v>1.0205922382993962</v>
      </c>
    </row>
    <row r="8426" spans="1:9" x14ac:dyDescent="0.2">
      <c r="A8426" t="s">
        <v>396</v>
      </c>
      <c r="B8426">
        <v>372</v>
      </c>
      <c r="C8426">
        <v>118</v>
      </c>
      <c r="D8426">
        <v>8.7381603212824236E-5</v>
      </c>
      <c r="E8426">
        <v>8.9180986009165995E-5</v>
      </c>
      <c r="F8426">
        <v>0.83191237157283549</v>
      </c>
      <c r="G8426">
        <v>1</v>
      </c>
      <c r="H8426">
        <v>2.0383084581970749E-2</v>
      </c>
      <c r="I8426">
        <f>EXP(H8426)</f>
        <v>1.0205922382993962</v>
      </c>
    </row>
    <row r="8427" spans="1:9" x14ac:dyDescent="0.2">
      <c r="A8427" t="s">
        <v>395</v>
      </c>
      <c r="B8427">
        <v>220</v>
      </c>
      <c r="C8427">
        <v>67</v>
      </c>
      <c r="D8427">
        <v>5.1677292222637988E-5</v>
      </c>
      <c r="E8427">
        <v>5.0636661547577299E-5</v>
      </c>
      <c r="F8427">
        <v>0.94469000427816252</v>
      </c>
      <c r="G8427">
        <v>1</v>
      </c>
      <c r="H8427">
        <v>-2.0342612571942979E-2</v>
      </c>
      <c r="I8427">
        <f>EXP(H8427)</f>
        <v>0.97986290244122298</v>
      </c>
    </row>
    <row r="8428" spans="1:9" x14ac:dyDescent="0.2">
      <c r="A8428" t="s">
        <v>394</v>
      </c>
      <c r="B8428">
        <v>440</v>
      </c>
      <c r="C8428">
        <v>134</v>
      </c>
      <c r="D8428">
        <v>1.03354584445276E-4</v>
      </c>
      <c r="E8428">
        <v>1.012733230951546E-4</v>
      </c>
      <c r="F8428">
        <v>0.88296740393438267</v>
      </c>
      <c r="G8428">
        <v>1</v>
      </c>
      <c r="H8428">
        <v>-2.0342612571942979E-2</v>
      </c>
      <c r="I8428">
        <f>EXP(H8428)</f>
        <v>0.97986290244122298</v>
      </c>
    </row>
    <row r="8429" spans="1:9" x14ac:dyDescent="0.2">
      <c r="A8429" t="s">
        <v>393</v>
      </c>
      <c r="B8429">
        <v>1008</v>
      </c>
      <c r="C8429">
        <v>307</v>
      </c>
      <c r="D8429">
        <v>2.367759570928141E-4</v>
      </c>
      <c r="E8429">
        <v>2.3202171783740641E-4</v>
      </c>
      <c r="F8429">
        <v>0.77052337975473895</v>
      </c>
      <c r="G8429">
        <v>1</v>
      </c>
      <c r="H8429">
        <v>-2.0283386654664299E-2</v>
      </c>
      <c r="I8429">
        <f>EXP(H8429)</f>
        <v>0.97992093743899844</v>
      </c>
    </row>
    <row r="8430" spans="1:9" x14ac:dyDescent="0.2">
      <c r="A8430" t="s">
        <v>392</v>
      </c>
      <c r="B8430">
        <v>41</v>
      </c>
      <c r="C8430">
        <v>13</v>
      </c>
      <c r="D8430">
        <v>9.6307680960370802E-6</v>
      </c>
      <c r="E8430">
        <v>9.8250238823657454E-6</v>
      </c>
      <c r="F8430">
        <v>1</v>
      </c>
      <c r="G8430">
        <v>1</v>
      </c>
      <c r="H8430">
        <v>1.996960514668137E-2</v>
      </c>
      <c r="I8430">
        <f>EXP(H8430)</f>
        <v>1.0201703316279205</v>
      </c>
    </row>
    <row r="8431" spans="1:9" x14ac:dyDescent="0.2">
      <c r="A8431" t="s">
        <v>391</v>
      </c>
      <c r="B8431">
        <v>41</v>
      </c>
      <c r="C8431">
        <v>13</v>
      </c>
      <c r="D8431">
        <v>9.6307680960370802E-6</v>
      </c>
      <c r="E8431">
        <v>9.8250238823657454E-6</v>
      </c>
      <c r="F8431">
        <v>1</v>
      </c>
      <c r="G8431">
        <v>1</v>
      </c>
      <c r="H8431">
        <v>1.996960514668137E-2</v>
      </c>
      <c r="I8431">
        <f>EXP(H8431)</f>
        <v>1.0201703316279205</v>
      </c>
    </row>
    <row r="8432" spans="1:9" x14ac:dyDescent="0.2">
      <c r="A8432" t="s">
        <v>390</v>
      </c>
      <c r="B8432">
        <v>164</v>
      </c>
      <c r="C8432">
        <v>52</v>
      </c>
      <c r="D8432">
        <v>3.8523072384148321E-5</v>
      </c>
      <c r="E8432">
        <v>3.9300095529462982E-5</v>
      </c>
      <c r="F8432">
        <v>0.87319903333833515</v>
      </c>
      <c r="G8432">
        <v>1</v>
      </c>
      <c r="H8432">
        <v>1.996960514668137E-2</v>
      </c>
      <c r="I8432">
        <f>EXP(H8432)</f>
        <v>1.0201703316279205</v>
      </c>
    </row>
    <row r="8433" spans="1:9" x14ac:dyDescent="0.2">
      <c r="A8433" t="s">
        <v>389</v>
      </c>
      <c r="B8433">
        <v>41</v>
      </c>
      <c r="C8433">
        <v>13</v>
      </c>
      <c r="D8433">
        <v>9.6307680960370802E-6</v>
      </c>
      <c r="E8433">
        <v>9.8250238823657454E-6</v>
      </c>
      <c r="F8433">
        <v>1</v>
      </c>
      <c r="G8433">
        <v>1</v>
      </c>
      <c r="H8433">
        <v>1.996960514668137E-2</v>
      </c>
      <c r="I8433">
        <f>EXP(H8433)</f>
        <v>1.0201703316279205</v>
      </c>
    </row>
    <row r="8434" spans="1:9" x14ac:dyDescent="0.2">
      <c r="A8434" t="s">
        <v>388</v>
      </c>
      <c r="B8434">
        <v>41</v>
      </c>
      <c r="C8434">
        <v>13</v>
      </c>
      <c r="D8434">
        <v>9.6307680960370802E-6</v>
      </c>
      <c r="E8434">
        <v>9.8250238823657454E-6</v>
      </c>
      <c r="F8434">
        <v>1</v>
      </c>
      <c r="G8434">
        <v>1</v>
      </c>
      <c r="H8434">
        <v>1.996960514668137E-2</v>
      </c>
      <c r="I8434">
        <f>EXP(H8434)</f>
        <v>1.0201703316279205</v>
      </c>
    </row>
    <row r="8435" spans="1:9" x14ac:dyDescent="0.2">
      <c r="A8435" t="s">
        <v>387</v>
      </c>
      <c r="B8435">
        <v>41</v>
      </c>
      <c r="C8435">
        <v>13</v>
      </c>
      <c r="D8435">
        <v>9.6307680960370802E-6</v>
      </c>
      <c r="E8435">
        <v>9.8250238823657454E-6</v>
      </c>
      <c r="F8435">
        <v>1</v>
      </c>
      <c r="G8435">
        <v>1</v>
      </c>
      <c r="H8435">
        <v>1.996960514668137E-2</v>
      </c>
      <c r="I8435">
        <f>EXP(H8435)</f>
        <v>1.0201703316279205</v>
      </c>
    </row>
    <row r="8436" spans="1:9" x14ac:dyDescent="0.2">
      <c r="A8436" t="s">
        <v>386</v>
      </c>
      <c r="B8436">
        <v>123</v>
      </c>
      <c r="C8436">
        <v>39</v>
      </c>
      <c r="D8436">
        <v>2.8892304288111239E-5</v>
      </c>
      <c r="E8436">
        <v>2.9475071647097229E-5</v>
      </c>
      <c r="F8436">
        <v>0.9264147433129114</v>
      </c>
      <c r="G8436">
        <v>1</v>
      </c>
      <c r="H8436">
        <v>1.996960514668137E-2</v>
      </c>
      <c r="I8436">
        <f>EXP(H8436)</f>
        <v>1.0201703316279205</v>
      </c>
    </row>
    <row r="8437" spans="1:9" x14ac:dyDescent="0.2">
      <c r="A8437" t="s">
        <v>385</v>
      </c>
      <c r="B8437">
        <v>41</v>
      </c>
      <c r="C8437">
        <v>13</v>
      </c>
      <c r="D8437">
        <v>9.6307680960370802E-6</v>
      </c>
      <c r="E8437">
        <v>9.8250238823657454E-6</v>
      </c>
      <c r="F8437">
        <v>1</v>
      </c>
      <c r="G8437">
        <v>1</v>
      </c>
      <c r="H8437">
        <v>1.996960514668137E-2</v>
      </c>
      <c r="I8437">
        <f>EXP(H8437)</f>
        <v>1.0201703316279205</v>
      </c>
    </row>
    <row r="8438" spans="1:9" x14ac:dyDescent="0.2">
      <c r="A8438" t="s">
        <v>384</v>
      </c>
      <c r="B8438">
        <v>123</v>
      </c>
      <c r="C8438">
        <v>39</v>
      </c>
      <c r="D8438">
        <v>2.8892304288111239E-5</v>
      </c>
      <c r="E8438">
        <v>2.9475071647097229E-5</v>
      </c>
      <c r="F8438">
        <v>0.9264147433129114</v>
      </c>
      <c r="G8438">
        <v>1</v>
      </c>
      <c r="H8438">
        <v>1.996960514668137E-2</v>
      </c>
      <c r="I8438">
        <f>EXP(H8438)</f>
        <v>1.0201703316279205</v>
      </c>
    </row>
    <row r="8439" spans="1:9" x14ac:dyDescent="0.2">
      <c r="A8439" t="s">
        <v>383</v>
      </c>
      <c r="B8439">
        <v>128</v>
      </c>
      <c r="C8439">
        <v>39</v>
      </c>
      <c r="D8439">
        <v>3.0066788202262102E-5</v>
      </c>
      <c r="E8439">
        <v>2.9475071647097229E-5</v>
      </c>
      <c r="F8439">
        <v>1</v>
      </c>
      <c r="G8439">
        <v>1</v>
      </c>
      <c r="H8439">
        <v>-1.98763034005182E-2</v>
      </c>
      <c r="I8439">
        <f>EXP(H8439)</f>
        <v>0.98031992804870494</v>
      </c>
    </row>
    <row r="8440" spans="1:9" x14ac:dyDescent="0.2">
      <c r="A8440" t="s">
        <v>382</v>
      </c>
      <c r="B8440">
        <v>1432</v>
      </c>
      <c r="C8440">
        <v>454</v>
      </c>
      <c r="D8440">
        <v>3.3637219301280733E-4</v>
      </c>
      <c r="E8440">
        <v>3.4312006481492679E-4</v>
      </c>
      <c r="F8440">
        <v>0.70472355037846801</v>
      </c>
      <c r="G8440">
        <v>0.99699777742345808</v>
      </c>
      <c r="H8440">
        <v>1.9862164910209552E-2</v>
      </c>
      <c r="I8440">
        <f>EXP(H8440)</f>
        <v>1.0200607301741573</v>
      </c>
    </row>
    <row r="8441" spans="1:9" x14ac:dyDescent="0.2">
      <c r="A8441" t="s">
        <v>381</v>
      </c>
      <c r="B8441">
        <v>338</v>
      </c>
      <c r="C8441">
        <v>103</v>
      </c>
      <c r="D8441">
        <v>7.9395112596598367E-5</v>
      </c>
      <c r="E8441">
        <v>7.7844419991051671E-5</v>
      </c>
      <c r="F8441">
        <v>0.91086165812980058</v>
      </c>
      <c r="G8441">
        <v>1</v>
      </c>
      <c r="H8441">
        <v>-1.9724592863930478E-2</v>
      </c>
      <c r="I8441">
        <f>EXP(H8441)</f>
        <v>0.98046866419315171</v>
      </c>
    </row>
    <row r="8442" spans="1:9" x14ac:dyDescent="0.2">
      <c r="A8442" t="s">
        <v>380</v>
      </c>
      <c r="B8442">
        <v>210</v>
      </c>
      <c r="C8442">
        <v>64</v>
      </c>
      <c r="D8442">
        <v>4.9328324394336262E-5</v>
      </c>
      <c r="E8442">
        <v>4.8369348343954427E-5</v>
      </c>
      <c r="F8442">
        <v>0.94341988237269092</v>
      </c>
      <c r="G8442">
        <v>1</v>
      </c>
      <c r="H8442">
        <v>-1.963213296834438E-2</v>
      </c>
      <c r="I8442">
        <f>EXP(H8442)</f>
        <v>0.9805593224145287</v>
      </c>
    </row>
    <row r="8443" spans="1:9" x14ac:dyDescent="0.2">
      <c r="A8443" t="s">
        <v>379</v>
      </c>
      <c r="B8443">
        <v>183</v>
      </c>
      <c r="C8443">
        <v>58</v>
      </c>
      <c r="D8443">
        <v>4.2986111257921602E-5</v>
      </c>
      <c r="E8443">
        <v>4.3834721936708698E-5</v>
      </c>
      <c r="F8443">
        <v>0.87979029496560657</v>
      </c>
      <c r="G8443">
        <v>1</v>
      </c>
      <c r="H8443">
        <v>1.954917209445086E-2</v>
      </c>
      <c r="I8443">
        <f>EXP(H8443)</f>
        <v>1.0197415084536339</v>
      </c>
    </row>
    <row r="8444" spans="1:9" x14ac:dyDescent="0.2">
      <c r="A8444" t="s">
        <v>378</v>
      </c>
      <c r="B8444">
        <v>142</v>
      </c>
      <c r="C8444">
        <v>45</v>
      </c>
      <c r="D8444">
        <v>3.3355343161884517E-5</v>
      </c>
      <c r="E8444">
        <v>3.4009698054342973E-5</v>
      </c>
      <c r="F8444">
        <v>0.93147951387344241</v>
      </c>
      <c r="G8444">
        <v>1</v>
      </c>
      <c r="H8444">
        <v>1.9427746558511559E-2</v>
      </c>
      <c r="I8444">
        <f>EXP(H8444)</f>
        <v>1.0196176933117624</v>
      </c>
    </row>
    <row r="8445" spans="1:9" x14ac:dyDescent="0.2">
      <c r="A8445" t="s">
        <v>377</v>
      </c>
      <c r="B8445">
        <v>269</v>
      </c>
      <c r="C8445">
        <v>82</v>
      </c>
      <c r="D8445">
        <v>6.3187234581316452E-5</v>
      </c>
      <c r="E8445">
        <v>6.1973227565691617E-5</v>
      </c>
      <c r="F8445">
        <v>0.94995864785300488</v>
      </c>
      <c r="G8445">
        <v>1</v>
      </c>
      <c r="H8445">
        <v>-1.939981794813353E-2</v>
      </c>
      <c r="I8445">
        <f>EXP(H8445)</f>
        <v>0.98078714753590757</v>
      </c>
    </row>
    <row r="8446" spans="1:9" x14ac:dyDescent="0.2">
      <c r="A8446" t="s">
        <v>376</v>
      </c>
      <c r="B8446">
        <v>597</v>
      </c>
      <c r="C8446">
        <v>182</v>
      </c>
      <c r="D8446">
        <v>1.4023337934961311E-4</v>
      </c>
      <c r="E8446">
        <v>1.375503343531204E-4</v>
      </c>
      <c r="F8446">
        <v>0.86618746735540131</v>
      </c>
      <c r="G8446">
        <v>1</v>
      </c>
      <c r="H8446">
        <v>-1.9318111926354169E-2</v>
      </c>
      <c r="I8446">
        <f>EXP(H8446)</f>
        <v>0.98086728702583992</v>
      </c>
    </row>
    <row r="8447" spans="1:9" x14ac:dyDescent="0.2">
      <c r="A8447" t="s">
        <v>375</v>
      </c>
      <c r="B8447">
        <v>82</v>
      </c>
      <c r="C8447">
        <v>25</v>
      </c>
      <c r="D8447">
        <v>1.926153619207416E-5</v>
      </c>
      <c r="E8447">
        <v>1.8894276696857201E-5</v>
      </c>
      <c r="F8447">
        <v>1</v>
      </c>
      <c r="G8447">
        <v>1</v>
      </c>
      <c r="H8447">
        <v>-1.9251108006599939E-2</v>
      </c>
      <c r="I8447">
        <f>EXP(H8447)</f>
        <v>0.98093301118069276</v>
      </c>
    </row>
    <row r="8448" spans="1:9" x14ac:dyDescent="0.2">
      <c r="A8448" t="s">
        <v>374</v>
      </c>
      <c r="B8448">
        <v>164</v>
      </c>
      <c r="C8448">
        <v>50</v>
      </c>
      <c r="D8448">
        <v>3.8523072384148321E-5</v>
      </c>
      <c r="E8448">
        <v>3.7788553393714403E-5</v>
      </c>
      <c r="F8448">
        <v>1</v>
      </c>
      <c r="G8448">
        <v>1</v>
      </c>
      <c r="H8448">
        <v>-1.9251108006599939E-2</v>
      </c>
      <c r="I8448">
        <f>EXP(H8448)</f>
        <v>0.98093301118069276</v>
      </c>
    </row>
    <row r="8449" spans="1:9" x14ac:dyDescent="0.2">
      <c r="A8449" t="s">
        <v>373</v>
      </c>
      <c r="B8449">
        <v>82</v>
      </c>
      <c r="C8449">
        <v>25</v>
      </c>
      <c r="D8449">
        <v>1.926153619207416E-5</v>
      </c>
      <c r="E8449">
        <v>1.8894276696857201E-5</v>
      </c>
      <c r="F8449">
        <v>1</v>
      </c>
      <c r="G8449">
        <v>1</v>
      </c>
      <c r="H8449">
        <v>-1.9251108006599939E-2</v>
      </c>
      <c r="I8449">
        <f>EXP(H8449)</f>
        <v>0.98093301118069276</v>
      </c>
    </row>
    <row r="8450" spans="1:9" x14ac:dyDescent="0.2">
      <c r="A8450" t="s">
        <v>372</v>
      </c>
      <c r="B8450">
        <v>82</v>
      </c>
      <c r="C8450">
        <v>25</v>
      </c>
      <c r="D8450">
        <v>1.926153619207416E-5</v>
      </c>
      <c r="E8450">
        <v>1.8894276696857201E-5</v>
      </c>
      <c r="F8450">
        <v>1</v>
      </c>
      <c r="G8450">
        <v>1</v>
      </c>
      <c r="H8450">
        <v>-1.9251108006599939E-2</v>
      </c>
      <c r="I8450">
        <f>EXP(H8450)</f>
        <v>0.98093301118069276</v>
      </c>
    </row>
    <row r="8451" spans="1:9" x14ac:dyDescent="0.2">
      <c r="A8451" t="s">
        <v>371</v>
      </c>
      <c r="B8451">
        <v>82</v>
      </c>
      <c r="C8451">
        <v>25</v>
      </c>
      <c r="D8451">
        <v>1.926153619207416E-5</v>
      </c>
      <c r="E8451">
        <v>1.8894276696857201E-5</v>
      </c>
      <c r="F8451">
        <v>1</v>
      </c>
      <c r="G8451">
        <v>1</v>
      </c>
      <c r="H8451">
        <v>-1.9251108006599939E-2</v>
      </c>
      <c r="I8451">
        <f>EXP(H8451)</f>
        <v>0.98093301118069276</v>
      </c>
    </row>
    <row r="8452" spans="1:9" x14ac:dyDescent="0.2">
      <c r="A8452" t="s">
        <v>370</v>
      </c>
      <c r="B8452">
        <v>101</v>
      </c>
      <c r="C8452">
        <v>32</v>
      </c>
      <c r="D8452">
        <v>2.3724575065847442E-5</v>
      </c>
      <c r="E8452">
        <v>2.4184674171977221E-5</v>
      </c>
      <c r="F8452">
        <v>0.91890190981315722</v>
      </c>
      <c r="G8452">
        <v>1</v>
      </c>
      <c r="H8452">
        <v>1.9207700347919479E-2</v>
      </c>
      <c r="I8452">
        <f>EXP(H8452)</f>
        <v>1.0193933549854011</v>
      </c>
    </row>
    <row r="8453" spans="1:9" x14ac:dyDescent="0.2">
      <c r="A8453" t="s">
        <v>369</v>
      </c>
      <c r="B8453">
        <v>404</v>
      </c>
      <c r="C8453">
        <v>128</v>
      </c>
      <c r="D8453">
        <v>9.4898300263389766E-5</v>
      </c>
      <c r="E8453">
        <v>9.6738696687908869E-5</v>
      </c>
      <c r="F8453">
        <v>0.83854886980522148</v>
      </c>
      <c r="G8453">
        <v>1</v>
      </c>
      <c r="H8453">
        <v>1.9207700347919479E-2</v>
      </c>
      <c r="I8453">
        <f>EXP(H8453)</f>
        <v>1.0193933549854011</v>
      </c>
    </row>
    <row r="8454" spans="1:9" x14ac:dyDescent="0.2">
      <c r="A8454" t="s">
        <v>368</v>
      </c>
      <c r="B8454">
        <v>202</v>
      </c>
      <c r="C8454">
        <v>64</v>
      </c>
      <c r="D8454">
        <v>4.7449150131694883E-5</v>
      </c>
      <c r="E8454">
        <v>4.8369348343954427E-5</v>
      </c>
      <c r="F8454">
        <v>0.88546268573203302</v>
      </c>
      <c r="G8454">
        <v>1</v>
      </c>
      <c r="H8454">
        <v>1.9207700347919479E-2</v>
      </c>
      <c r="I8454">
        <f>EXP(H8454)</f>
        <v>1.0193933549854011</v>
      </c>
    </row>
    <row r="8455" spans="1:9" x14ac:dyDescent="0.2">
      <c r="A8455" t="s">
        <v>367</v>
      </c>
      <c r="B8455">
        <v>101</v>
      </c>
      <c r="C8455">
        <v>32</v>
      </c>
      <c r="D8455">
        <v>2.3724575065847442E-5</v>
      </c>
      <c r="E8455">
        <v>2.4184674171977221E-5</v>
      </c>
      <c r="F8455">
        <v>0.91890190981315722</v>
      </c>
      <c r="G8455">
        <v>1</v>
      </c>
      <c r="H8455">
        <v>1.9207700347919479E-2</v>
      </c>
      <c r="I8455">
        <f>EXP(H8455)</f>
        <v>1.0193933549854011</v>
      </c>
    </row>
    <row r="8456" spans="1:9" x14ac:dyDescent="0.2">
      <c r="A8456" t="s">
        <v>366</v>
      </c>
      <c r="B8456">
        <v>202</v>
      </c>
      <c r="C8456">
        <v>64</v>
      </c>
      <c r="D8456">
        <v>4.7449150131694883E-5</v>
      </c>
      <c r="E8456">
        <v>4.8369348343954427E-5</v>
      </c>
      <c r="F8456">
        <v>0.88546268573203302</v>
      </c>
      <c r="G8456">
        <v>1</v>
      </c>
      <c r="H8456">
        <v>1.9207700347919479E-2</v>
      </c>
      <c r="I8456">
        <f>EXP(H8456)</f>
        <v>1.0193933549854011</v>
      </c>
    </row>
    <row r="8457" spans="1:9" x14ac:dyDescent="0.2">
      <c r="A8457" t="s">
        <v>365</v>
      </c>
      <c r="B8457">
        <v>483</v>
      </c>
      <c r="C8457">
        <v>153</v>
      </c>
      <c r="D8457">
        <v>1.1345514610697339E-4</v>
      </c>
      <c r="E8457">
        <v>1.1563297338476609E-4</v>
      </c>
      <c r="F8457">
        <v>0.85206259545586671</v>
      </c>
      <c r="G8457">
        <v>1</v>
      </c>
      <c r="H8457">
        <v>1.9013582129315251E-2</v>
      </c>
      <c r="I8457">
        <f>EXP(H8457)</f>
        <v>1.0191954913683621</v>
      </c>
    </row>
    <row r="8458" spans="1:9" x14ac:dyDescent="0.2">
      <c r="A8458" t="s">
        <v>364</v>
      </c>
      <c r="B8458">
        <v>318</v>
      </c>
      <c r="C8458">
        <v>97</v>
      </c>
      <c r="D8458">
        <v>7.4697176939994916E-5</v>
      </c>
      <c r="E8458">
        <v>7.3309793583805941E-5</v>
      </c>
      <c r="F8458">
        <v>0.9081807805573896</v>
      </c>
      <c r="G8458">
        <v>1</v>
      </c>
      <c r="H8458">
        <v>-1.8748089887341619E-2</v>
      </c>
      <c r="I8458">
        <f>EXP(H8458)</f>
        <v>0.98142656238128678</v>
      </c>
    </row>
    <row r="8459" spans="1:9" x14ac:dyDescent="0.2">
      <c r="A8459" t="s">
        <v>363</v>
      </c>
      <c r="B8459">
        <v>377</v>
      </c>
      <c r="C8459">
        <v>115</v>
      </c>
      <c r="D8459">
        <v>8.8556087126975106E-5</v>
      </c>
      <c r="E8459">
        <v>8.691367280554313E-5</v>
      </c>
      <c r="F8459">
        <v>0.9155749633862913</v>
      </c>
      <c r="G8459">
        <v>1</v>
      </c>
      <c r="H8459">
        <v>-1.8720744695308229E-2</v>
      </c>
      <c r="I8459">
        <f>EXP(H8459)</f>
        <v>0.98145340004604065</v>
      </c>
    </row>
    <row r="8460" spans="1:9" x14ac:dyDescent="0.2">
      <c r="A8460" t="s">
        <v>362</v>
      </c>
      <c r="B8460">
        <v>1626</v>
      </c>
      <c r="C8460">
        <v>496</v>
      </c>
      <c r="D8460">
        <v>3.8194216888186078E-4</v>
      </c>
      <c r="E8460">
        <v>3.748624496656469E-4</v>
      </c>
      <c r="F8460">
        <v>0.74001340892467338</v>
      </c>
      <c r="G8460">
        <v>1</v>
      </c>
      <c r="H8460">
        <v>-1.8710048993375829E-2</v>
      </c>
      <c r="I8460">
        <f>EXP(H8460)</f>
        <v>0.98146389743520646</v>
      </c>
    </row>
    <row r="8461" spans="1:9" x14ac:dyDescent="0.2">
      <c r="A8461" t="s">
        <v>361</v>
      </c>
      <c r="B8461">
        <v>60</v>
      </c>
      <c r="C8461">
        <v>19</v>
      </c>
      <c r="D8461">
        <v>1.409380696981036E-5</v>
      </c>
      <c r="E8461">
        <v>1.435965028961147E-5</v>
      </c>
      <c r="F8461">
        <v>0.89551099089927266</v>
      </c>
      <c r="G8461">
        <v>1</v>
      </c>
      <c r="H8461">
        <v>1.868673133379237E-2</v>
      </c>
      <c r="I8461">
        <f>EXP(H8461)</f>
        <v>1.0188624209463464</v>
      </c>
    </row>
    <row r="8462" spans="1:9" x14ac:dyDescent="0.2">
      <c r="A8462" t="s">
        <v>360</v>
      </c>
      <c r="B8462">
        <v>60</v>
      </c>
      <c r="C8462">
        <v>19</v>
      </c>
      <c r="D8462">
        <v>1.409380696981036E-5</v>
      </c>
      <c r="E8462">
        <v>1.435965028961147E-5</v>
      </c>
      <c r="F8462">
        <v>0.89551099089927266</v>
      </c>
      <c r="G8462">
        <v>1</v>
      </c>
      <c r="H8462">
        <v>1.868673133379237E-2</v>
      </c>
      <c r="I8462">
        <f>EXP(H8462)</f>
        <v>1.0188624209463464</v>
      </c>
    </row>
    <row r="8463" spans="1:9" x14ac:dyDescent="0.2">
      <c r="A8463" t="s">
        <v>359</v>
      </c>
      <c r="B8463">
        <v>60</v>
      </c>
      <c r="C8463">
        <v>19</v>
      </c>
      <c r="D8463">
        <v>1.409380696981036E-5</v>
      </c>
      <c r="E8463">
        <v>1.435965028961147E-5</v>
      </c>
      <c r="F8463">
        <v>0.89551099089927266</v>
      </c>
      <c r="G8463">
        <v>1</v>
      </c>
      <c r="H8463">
        <v>1.868673133379237E-2</v>
      </c>
      <c r="I8463">
        <f>EXP(H8463)</f>
        <v>1.0188624209463464</v>
      </c>
    </row>
    <row r="8464" spans="1:9" x14ac:dyDescent="0.2">
      <c r="A8464" t="s">
        <v>358</v>
      </c>
      <c r="B8464">
        <v>60</v>
      </c>
      <c r="C8464">
        <v>19</v>
      </c>
      <c r="D8464">
        <v>1.409380696981036E-5</v>
      </c>
      <c r="E8464">
        <v>1.435965028961147E-5</v>
      </c>
      <c r="F8464">
        <v>0.89551099089927266</v>
      </c>
      <c r="G8464">
        <v>1</v>
      </c>
      <c r="H8464">
        <v>1.868673133379237E-2</v>
      </c>
      <c r="I8464">
        <f>EXP(H8464)</f>
        <v>1.0188624209463464</v>
      </c>
    </row>
    <row r="8465" spans="1:9" x14ac:dyDescent="0.2">
      <c r="A8465" t="s">
        <v>357</v>
      </c>
      <c r="B8465">
        <v>120</v>
      </c>
      <c r="C8465">
        <v>38</v>
      </c>
      <c r="D8465">
        <v>2.8187613939620719E-5</v>
      </c>
      <c r="E8465">
        <v>2.871930057922295E-5</v>
      </c>
      <c r="F8465">
        <v>0.92551525528359413</v>
      </c>
      <c r="G8465">
        <v>1</v>
      </c>
      <c r="H8465">
        <v>1.868673133379237E-2</v>
      </c>
      <c r="I8465">
        <f>EXP(H8465)</f>
        <v>1.0188624209463464</v>
      </c>
    </row>
    <row r="8466" spans="1:9" x14ac:dyDescent="0.2">
      <c r="A8466" t="s">
        <v>356</v>
      </c>
      <c r="B8466">
        <v>59</v>
      </c>
      <c r="C8466">
        <v>18</v>
      </c>
      <c r="D8466">
        <v>1.385891018698019E-5</v>
      </c>
      <c r="E8466">
        <v>1.3603879221737191E-5</v>
      </c>
      <c r="F8466">
        <v>1</v>
      </c>
      <c r="G8466">
        <v>1</v>
      </c>
      <c r="H8466">
        <v>-1.8573371620102211E-2</v>
      </c>
      <c r="I8466">
        <f>EXP(H8466)</f>
        <v>0.98159805051030691</v>
      </c>
    </row>
    <row r="8467" spans="1:9" x14ac:dyDescent="0.2">
      <c r="A8467" t="s">
        <v>355</v>
      </c>
      <c r="B8467">
        <v>118</v>
      </c>
      <c r="C8467">
        <v>36</v>
      </c>
      <c r="D8467">
        <v>2.771782037396038E-5</v>
      </c>
      <c r="E8467">
        <v>2.7207758443474371E-5</v>
      </c>
      <c r="F8467">
        <v>1</v>
      </c>
      <c r="G8467">
        <v>1</v>
      </c>
      <c r="H8467">
        <v>-1.8573371620102211E-2</v>
      </c>
      <c r="I8467">
        <f>EXP(H8467)</f>
        <v>0.98159805051030691</v>
      </c>
    </row>
    <row r="8468" spans="1:9" x14ac:dyDescent="0.2">
      <c r="A8468" t="s">
        <v>354</v>
      </c>
      <c r="B8468">
        <v>59</v>
      </c>
      <c r="C8468">
        <v>18</v>
      </c>
      <c r="D8468">
        <v>1.385891018698019E-5</v>
      </c>
      <c r="E8468">
        <v>1.3603879221737191E-5</v>
      </c>
      <c r="F8468">
        <v>1</v>
      </c>
      <c r="G8468">
        <v>1</v>
      </c>
      <c r="H8468">
        <v>-1.8573371620102211E-2</v>
      </c>
      <c r="I8468">
        <f>EXP(H8468)</f>
        <v>0.98159805051030691</v>
      </c>
    </row>
    <row r="8469" spans="1:9" x14ac:dyDescent="0.2">
      <c r="A8469" t="s">
        <v>353</v>
      </c>
      <c r="B8469">
        <v>59</v>
      </c>
      <c r="C8469">
        <v>18</v>
      </c>
      <c r="D8469">
        <v>1.385891018698019E-5</v>
      </c>
      <c r="E8469">
        <v>1.3603879221737191E-5</v>
      </c>
      <c r="F8469">
        <v>1</v>
      </c>
      <c r="G8469">
        <v>1</v>
      </c>
      <c r="H8469">
        <v>-1.8573371620102211E-2</v>
      </c>
      <c r="I8469">
        <f>EXP(H8469)</f>
        <v>0.98159805051030691</v>
      </c>
    </row>
    <row r="8470" spans="1:9" x14ac:dyDescent="0.2">
      <c r="A8470" t="s">
        <v>352</v>
      </c>
      <c r="B8470">
        <v>59</v>
      </c>
      <c r="C8470">
        <v>18</v>
      </c>
      <c r="D8470">
        <v>1.385891018698019E-5</v>
      </c>
      <c r="E8470">
        <v>1.3603879221737191E-5</v>
      </c>
      <c r="F8470">
        <v>1</v>
      </c>
      <c r="G8470">
        <v>1</v>
      </c>
      <c r="H8470">
        <v>-1.8573371620102211E-2</v>
      </c>
      <c r="I8470">
        <f>EXP(H8470)</f>
        <v>0.98159805051030691</v>
      </c>
    </row>
    <row r="8471" spans="1:9" x14ac:dyDescent="0.2">
      <c r="A8471" t="s">
        <v>351</v>
      </c>
      <c r="B8471">
        <v>59</v>
      </c>
      <c r="C8471">
        <v>18</v>
      </c>
      <c r="D8471">
        <v>1.385891018698019E-5</v>
      </c>
      <c r="E8471">
        <v>1.3603879221737191E-5</v>
      </c>
      <c r="F8471">
        <v>1</v>
      </c>
      <c r="G8471">
        <v>1</v>
      </c>
      <c r="H8471">
        <v>-1.8573371620102211E-2</v>
      </c>
      <c r="I8471">
        <f>EXP(H8471)</f>
        <v>0.98159805051030691</v>
      </c>
    </row>
    <row r="8472" spans="1:9" x14ac:dyDescent="0.2">
      <c r="A8472" t="s">
        <v>350</v>
      </c>
      <c r="B8472">
        <v>1088</v>
      </c>
      <c r="C8472">
        <v>332</v>
      </c>
      <c r="D8472">
        <v>2.5556769971922793E-4</v>
      </c>
      <c r="E8472">
        <v>2.5091599453426358E-4</v>
      </c>
      <c r="F8472">
        <v>0.80288183679254654</v>
      </c>
      <c r="G8472">
        <v>1</v>
      </c>
      <c r="H8472">
        <v>-1.8369144109946861E-2</v>
      </c>
      <c r="I8472">
        <f>EXP(H8472)</f>
        <v>0.98179854030820524</v>
      </c>
    </row>
    <row r="8473" spans="1:9" x14ac:dyDescent="0.2">
      <c r="A8473" t="s">
        <v>349</v>
      </c>
      <c r="B8473">
        <v>1360</v>
      </c>
      <c r="C8473">
        <v>415</v>
      </c>
      <c r="D8473">
        <v>3.1945962464903477E-4</v>
      </c>
      <c r="E8473">
        <v>3.1364499316782952E-4</v>
      </c>
      <c r="F8473">
        <v>0.75889659554046118</v>
      </c>
      <c r="G8473">
        <v>1</v>
      </c>
      <c r="H8473">
        <v>-1.8369144109946861E-2</v>
      </c>
      <c r="I8473">
        <f>EXP(H8473)</f>
        <v>0.98179854030820524</v>
      </c>
    </row>
    <row r="8474" spans="1:9" x14ac:dyDescent="0.2">
      <c r="A8474" t="s">
        <v>348</v>
      </c>
      <c r="B8474">
        <v>213</v>
      </c>
      <c r="C8474">
        <v>65</v>
      </c>
      <c r="D8474">
        <v>5.0033014742826778E-5</v>
      </c>
      <c r="E8474">
        <v>4.9125119411828727E-5</v>
      </c>
      <c r="F8474">
        <v>0.94384552319833115</v>
      </c>
      <c r="G8474">
        <v>1</v>
      </c>
      <c r="H8474">
        <v>-1.8312581424335329E-2</v>
      </c>
      <c r="I8474">
        <f>EXP(H8474)</f>
        <v>0.98185407504095656</v>
      </c>
    </row>
    <row r="8475" spans="1:9" x14ac:dyDescent="0.2">
      <c r="A8475" t="s">
        <v>347</v>
      </c>
      <c r="B8475">
        <v>139</v>
      </c>
      <c r="C8475">
        <v>44</v>
      </c>
      <c r="D8475">
        <v>3.2650652813394E-5</v>
      </c>
      <c r="E8475">
        <v>3.3253926986468673E-5</v>
      </c>
      <c r="F8475">
        <v>0.93074730245410597</v>
      </c>
      <c r="G8475">
        <v>1</v>
      </c>
      <c r="H8475">
        <v>1.830801517702195E-2</v>
      </c>
      <c r="I8475">
        <f>EXP(H8475)</f>
        <v>1.0184766343424287</v>
      </c>
    </row>
    <row r="8476" spans="1:9" x14ac:dyDescent="0.2">
      <c r="A8476" t="s">
        <v>346</v>
      </c>
      <c r="B8476">
        <v>218</v>
      </c>
      <c r="C8476">
        <v>69</v>
      </c>
      <c r="D8476">
        <v>5.1207498656977641E-5</v>
      </c>
      <c r="E8476">
        <v>5.2148203683325878E-5</v>
      </c>
      <c r="F8476">
        <v>0.88968499461208395</v>
      </c>
      <c r="G8476">
        <v>1</v>
      </c>
      <c r="H8476">
        <v>1.8203756197623069E-2</v>
      </c>
      <c r="I8476">
        <f>EXP(H8476)</f>
        <v>1.0183704545431855</v>
      </c>
    </row>
    <row r="8477" spans="1:9" x14ac:dyDescent="0.2">
      <c r="A8477" t="s">
        <v>345</v>
      </c>
      <c r="B8477">
        <v>2477</v>
      </c>
      <c r="C8477">
        <v>756</v>
      </c>
      <c r="D8477">
        <v>5.8183933107033771E-4</v>
      </c>
      <c r="E8477">
        <v>5.7136292731296172E-4</v>
      </c>
      <c r="F8477">
        <v>0.67914307972863919</v>
      </c>
      <c r="G8477">
        <v>0.98383869114747913</v>
      </c>
      <c r="H8477">
        <v>-1.8169738920374101E-2</v>
      </c>
      <c r="I8477">
        <f>EXP(H8477)</f>
        <v>0.98199433555290283</v>
      </c>
    </row>
    <row r="8478" spans="1:9" x14ac:dyDescent="0.2">
      <c r="A8478" t="s">
        <v>344</v>
      </c>
      <c r="B8478">
        <v>8161</v>
      </c>
      <c r="C8478">
        <v>2491</v>
      </c>
      <c r="D8478">
        <v>1.9169926446770389E-3</v>
      </c>
      <c r="E8478">
        <v>1.8826257300748521E-3</v>
      </c>
      <c r="F8478">
        <v>0.43815240392582588</v>
      </c>
      <c r="G8478">
        <v>0.8059063406233703</v>
      </c>
      <c r="H8478">
        <v>-1.8090159817609839E-2</v>
      </c>
      <c r="I8478">
        <f>EXP(H8478)</f>
        <v>0.98207248489053156</v>
      </c>
    </row>
    <row r="8479" spans="1:9" x14ac:dyDescent="0.2">
      <c r="A8479" t="s">
        <v>343</v>
      </c>
      <c r="B8479">
        <v>79</v>
      </c>
      <c r="C8479">
        <v>25</v>
      </c>
      <c r="D8479">
        <v>1.8556845843583641E-5</v>
      </c>
      <c r="E8479">
        <v>1.8894276696857201E-5</v>
      </c>
      <c r="F8479">
        <v>0.90856393388057621</v>
      </c>
      <c r="G8479">
        <v>1</v>
      </c>
      <c r="H8479">
        <v>1.8020286790631831E-2</v>
      </c>
      <c r="I8479">
        <f>EXP(H8479)</f>
        <v>1.0181836318584407</v>
      </c>
    </row>
    <row r="8480" spans="1:9" x14ac:dyDescent="0.2">
      <c r="A8480" t="s">
        <v>342</v>
      </c>
      <c r="B8480">
        <v>79</v>
      </c>
      <c r="C8480">
        <v>25</v>
      </c>
      <c r="D8480">
        <v>1.8556845843583641E-5</v>
      </c>
      <c r="E8480">
        <v>1.8894276696857201E-5</v>
      </c>
      <c r="F8480">
        <v>0.90856393388057621</v>
      </c>
      <c r="G8480">
        <v>1</v>
      </c>
      <c r="H8480">
        <v>1.8020286790631831E-2</v>
      </c>
      <c r="I8480">
        <f>EXP(H8480)</f>
        <v>1.0181836318584407</v>
      </c>
    </row>
    <row r="8481" spans="1:9" x14ac:dyDescent="0.2">
      <c r="A8481" t="s">
        <v>341</v>
      </c>
      <c r="B8481">
        <v>95</v>
      </c>
      <c r="C8481">
        <v>29</v>
      </c>
      <c r="D8481">
        <v>2.2315194368866409E-5</v>
      </c>
      <c r="E8481">
        <v>2.1917360968354349E-5</v>
      </c>
      <c r="F8481">
        <v>1</v>
      </c>
      <c r="G8481">
        <v>1</v>
      </c>
      <c r="H8481">
        <v>-1.7988747224614351E-2</v>
      </c>
      <c r="I8481">
        <f>EXP(H8481)</f>
        <v>0.98217208445797366</v>
      </c>
    </row>
    <row r="8482" spans="1:9" x14ac:dyDescent="0.2">
      <c r="A8482" t="s">
        <v>340</v>
      </c>
      <c r="B8482">
        <v>95</v>
      </c>
      <c r="C8482">
        <v>29</v>
      </c>
      <c r="D8482">
        <v>2.2315194368866409E-5</v>
      </c>
      <c r="E8482">
        <v>2.1917360968354349E-5</v>
      </c>
      <c r="F8482">
        <v>1</v>
      </c>
      <c r="G8482">
        <v>1</v>
      </c>
      <c r="H8482">
        <v>-1.7988747224614351E-2</v>
      </c>
      <c r="I8482">
        <f>EXP(H8482)</f>
        <v>0.98217208445797366</v>
      </c>
    </row>
    <row r="8483" spans="1:9" x14ac:dyDescent="0.2">
      <c r="A8483" t="s">
        <v>339</v>
      </c>
      <c r="B8483">
        <v>354</v>
      </c>
      <c r="C8483">
        <v>112</v>
      </c>
      <c r="D8483">
        <v>8.3153461121881125E-5</v>
      </c>
      <c r="E8483">
        <v>8.4646359601920265E-5</v>
      </c>
      <c r="F8483">
        <v>0.87024406383587349</v>
      </c>
      <c r="G8483">
        <v>1</v>
      </c>
      <c r="H8483">
        <v>1.779427255077265E-2</v>
      </c>
      <c r="I8483">
        <f>EXP(H8483)</f>
        <v>1.0179535338625405</v>
      </c>
    </row>
    <row r="8484" spans="1:9" x14ac:dyDescent="0.2">
      <c r="A8484" t="s">
        <v>338</v>
      </c>
      <c r="B8484">
        <v>275</v>
      </c>
      <c r="C8484">
        <v>87</v>
      </c>
      <c r="D8484">
        <v>6.4596615278297484E-5</v>
      </c>
      <c r="E8484">
        <v>6.5752082905063067E-5</v>
      </c>
      <c r="F8484">
        <v>0.90163815322135443</v>
      </c>
      <c r="G8484">
        <v>1</v>
      </c>
      <c r="H8484">
        <v>1.7729335377465141E-2</v>
      </c>
      <c r="I8484">
        <f>EXP(H8484)</f>
        <v>1.0178874329837184</v>
      </c>
    </row>
    <row r="8485" spans="1:9" x14ac:dyDescent="0.2">
      <c r="A8485" t="s">
        <v>337</v>
      </c>
      <c r="B8485">
        <v>131</v>
      </c>
      <c r="C8485">
        <v>40</v>
      </c>
      <c r="D8485">
        <v>3.0771478550752621E-5</v>
      </c>
      <c r="E8485">
        <v>3.0230842714971519E-5</v>
      </c>
      <c r="F8485">
        <v>1</v>
      </c>
      <c r="G8485">
        <v>1</v>
      </c>
      <c r="H8485">
        <v>-1.772555469776271E-2</v>
      </c>
      <c r="I8485">
        <f>EXP(H8485)</f>
        <v>0.98243061883135041</v>
      </c>
    </row>
    <row r="8486" spans="1:9" x14ac:dyDescent="0.2">
      <c r="A8486" t="s">
        <v>336</v>
      </c>
      <c r="B8486">
        <v>298</v>
      </c>
      <c r="C8486">
        <v>91</v>
      </c>
      <c r="D8486">
        <v>6.9999241283391465E-5</v>
      </c>
      <c r="E8486">
        <v>6.8775167176560211E-5</v>
      </c>
      <c r="F8486">
        <v>0.95246271355484335</v>
      </c>
      <c r="G8486">
        <v>1</v>
      </c>
      <c r="H8486">
        <v>-1.764166559910206E-2</v>
      </c>
      <c r="I8486">
        <f>EXP(H8486)</f>
        <v>0.98251303750742669</v>
      </c>
    </row>
    <row r="8487" spans="1:9" x14ac:dyDescent="0.2">
      <c r="A8487" t="s">
        <v>335</v>
      </c>
      <c r="B8487">
        <v>98</v>
      </c>
      <c r="C8487">
        <v>31</v>
      </c>
      <c r="D8487">
        <v>2.3019884717356918E-5</v>
      </c>
      <c r="E8487">
        <v>2.3428903104102931E-5</v>
      </c>
      <c r="F8487">
        <v>0.91771553266862604</v>
      </c>
      <c r="G8487">
        <v>1</v>
      </c>
      <c r="H8487">
        <v>1.7612040204026999E-2</v>
      </c>
      <c r="I8487">
        <f>EXP(H8487)</f>
        <v>1.0177680467025803</v>
      </c>
    </row>
    <row r="8488" spans="1:9" x14ac:dyDescent="0.2">
      <c r="A8488" t="s">
        <v>334</v>
      </c>
      <c r="B8488">
        <v>98</v>
      </c>
      <c r="C8488">
        <v>31</v>
      </c>
      <c r="D8488">
        <v>2.3019884717356918E-5</v>
      </c>
      <c r="E8488">
        <v>2.3428903104102931E-5</v>
      </c>
      <c r="F8488">
        <v>0.91771553266862604</v>
      </c>
      <c r="G8488">
        <v>1</v>
      </c>
      <c r="H8488">
        <v>1.7612040204026999E-2</v>
      </c>
      <c r="I8488">
        <f>EXP(H8488)</f>
        <v>1.0177680467025803</v>
      </c>
    </row>
    <row r="8489" spans="1:9" x14ac:dyDescent="0.2">
      <c r="A8489" t="s">
        <v>333</v>
      </c>
      <c r="B8489">
        <v>196</v>
      </c>
      <c r="C8489">
        <v>62</v>
      </c>
      <c r="D8489">
        <v>4.6039769434713837E-5</v>
      </c>
      <c r="E8489">
        <v>4.6857806208205862E-5</v>
      </c>
      <c r="F8489">
        <v>0.88380794251494876</v>
      </c>
      <c r="G8489">
        <v>1</v>
      </c>
      <c r="H8489">
        <v>1.7612040204026999E-2</v>
      </c>
      <c r="I8489">
        <f>EXP(H8489)</f>
        <v>1.0177680467025803</v>
      </c>
    </row>
    <row r="8490" spans="1:9" x14ac:dyDescent="0.2">
      <c r="A8490" t="s">
        <v>332</v>
      </c>
      <c r="B8490">
        <v>167</v>
      </c>
      <c r="C8490">
        <v>51</v>
      </c>
      <c r="D8490">
        <v>3.9227762732638837E-5</v>
      </c>
      <c r="E8490">
        <v>3.8544324461588689E-5</v>
      </c>
      <c r="F8490">
        <v>1</v>
      </c>
      <c r="G8490">
        <v>1</v>
      </c>
      <c r="H8490">
        <v>-1.757586530297691E-2</v>
      </c>
      <c r="I8490">
        <f>EXP(H8490)</f>
        <v>0.98257768928327116</v>
      </c>
    </row>
    <row r="8491" spans="1:9" x14ac:dyDescent="0.2">
      <c r="A8491" t="s">
        <v>331</v>
      </c>
      <c r="B8491">
        <v>1162</v>
      </c>
      <c r="C8491">
        <v>355</v>
      </c>
      <c r="D8491">
        <v>2.7295006164866073E-4</v>
      </c>
      <c r="E8491">
        <v>2.6829872909537228E-4</v>
      </c>
      <c r="F8491">
        <v>0.8091611280532478</v>
      </c>
      <c r="G8491">
        <v>1</v>
      </c>
      <c r="H8491">
        <v>-1.7187833546988249E-2</v>
      </c>
      <c r="I8491">
        <f>EXP(H8491)</f>
        <v>0.98295903461170286</v>
      </c>
    </row>
    <row r="8492" spans="1:9" x14ac:dyDescent="0.2">
      <c r="A8492" t="s">
        <v>330</v>
      </c>
      <c r="B8492">
        <v>36</v>
      </c>
      <c r="C8492">
        <v>11</v>
      </c>
      <c r="D8492">
        <v>8.4562841818862158E-6</v>
      </c>
      <c r="E8492">
        <v>8.3134817466171683E-6</v>
      </c>
      <c r="F8492">
        <v>1</v>
      </c>
      <c r="G8492">
        <v>1</v>
      </c>
      <c r="H8492">
        <v>-1.7031351268286921E-2</v>
      </c>
      <c r="I8492">
        <f>EXP(H8492)</f>
        <v>0.98311286231664996</v>
      </c>
    </row>
    <row r="8493" spans="1:9" x14ac:dyDescent="0.2">
      <c r="A8493" t="s">
        <v>329</v>
      </c>
      <c r="B8493">
        <v>36</v>
      </c>
      <c r="C8493">
        <v>11</v>
      </c>
      <c r="D8493">
        <v>8.4562841818862158E-6</v>
      </c>
      <c r="E8493">
        <v>8.3134817466171683E-6</v>
      </c>
      <c r="F8493">
        <v>1</v>
      </c>
      <c r="G8493">
        <v>1</v>
      </c>
      <c r="H8493">
        <v>-1.7031351268286921E-2</v>
      </c>
      <c r="I8493">
        <f>EXP(H8493)</f>
        <v>0.98311286231664996</v>
      </c>
    </row>
    <row r="8494" spans="1:9" x14ac:dyDescent="0.2">
      <c r="A8494" t="s">
        <v>328</v>
      </c>
      <c r="B8494">
        <v>144</v>
      </c>
      <c r="C8494">
        <v>44</v>
      </c>
      <c r="D8494">
        <v>3.3825136727544863E-5</v>
      </c>
      <c r="E8494">
        <v>3.3253926986468673E-5</v>
      </c>
      <c r="F8494">
        <v>1</v>
      </c>
      <c r="G8494">
        <v>1</v>
      </c>
      <c r="H8494">
        <v>-1.7031351268286921E-2</v>
      </c>
      <c r="I8494">
        <f>EXP(H8494)</f>
        <v>0.98311286231664996</v>
      </c>
    </row>
    <row r="8495" spans="1:9" x14ac:dyDescent="0.2">
      <c r="A8495" t="s">
        <v>327</v>
      </c>
      <c r="B8495">
        <v>36</v>
      </c>
      <c r="C8495">
        <v>11</v>
      </c>
      <c r="D8495">
        <v>8.4562841818862158E-6</v>
      </c>
      <c r="E8495">
        <v>8.3134817466171683E-6</v>
      </c>
      <c r="F8495">
        <v>1</v>
      </c>
      <c r="G8495">
        <v>1</v>
      </c>
      <c r="H8495">
        <v>-1.7031351268286921E-2</v>
      </c>
      <c r="I8495">
        <f>EXP(H8495)</f>
        <v>0.98311286231664996</v>
      </c>
    </row>
    <row r="8496" spans="1:9" x14ac:dyDescent="0.2">
      <c r="A8496" t="s">
        <v>326</v>
      </c>
      <c r="B8496">
        <v>36</v>
      </c>
      <c r="C8496">
        <v>11</v>
      </c>
      <c r="D8496">
        <v>8.4562841818862158E-6</v>
      </c>
      <c r="E8496">
        <v>8.3134817466171683E-6</v>
      </c>
      <c r="F8496">
        <v>1</v>
      </c>
      <c r="G8496">
        <v>1</v>
      </c>
      <c r="H8496">
        <v>-1.7031351268286921E-2</v>
      </c>
      <c r="I8496">
        <f>EXP(H8496)</f>
        <v>0.98311286231664996</v>
      </c>
    </row>
    <row r="8497" spans="1:9" x14ac:dyDescent="0.2">
      <c r="A8497" t="s">
        <v>325</v>
      </c>
      <c r="B8497">
        <v>36</v>
      </c>
      <c r="C8497">
        <v>11</v>
      </c>
      <c r="D8497">
        <v>8.4562841818862158E-6</v>
      </c>
      <c r="E8497">
        <v>8.3134817466171683E-6</v>
      </c>
      <c r="F8497">
        <v>1</v>
      </c>
      <c r="G8497">
        <v>1</v>
      </c>
      <c r="H8497">
        <v>-1.7031351268286921E-2</v>
      </c>
      <c r="I8497">
        <f>EXP(H8497)</f>
        <v>0.98311286231664996</v>
      </c>
    </row>
    <row r="8498" spans="1:9" x14ac:dyDescent="0.2">
      <c r="A8498" t="s">
        <v>324</v>
      </c>
      <c r="B8498">
        <v>108</v>
      </c>
      <c r="C8498">
        <v>33</v>
      </c>
      <c r="D8498">
        <v>2.5368852545658651E-5</v>
      </c>
      <c r="E8498">
        <v>2.494044523985151E-5</v>
      </c>
      <c r="F8498">
        <v>1</v>
      </c>
      <c r="G8498">
        <v>1</v>
      </c>
      <c r="H8498">
        <v>-1.7031351268286921E-2</v>
      </c>
      <c r="I8498">
        <f>EXP(H8498)</f>
        <v>0.98311286231664996</v>
      </c>
    </row>
    <row r="8499" spans="1:9" x14ac:dyDescent="0.2">
      <c r="A8499" t="s">
        <v>323</v>
      </c>
      <c r="B8499">
        <v>72</v>
      </c>
      <c r="C8499">
        <v>22</v>
      </c>
      <c r="D8499">
        <v>1.6912568363772432E-5</v>
      </c>
      <c r="E8499">
        <v>1.662696349323434E-5</v>
      </c>
      <c r="F8499">
        <v>1</v>
      </c>
      <c r="G8499">
        <v>1</v>
      </c>
      <c r="H8499">
        <v>-1.7031351268286921E-2</v>
      </c>
      <c r="I8499">
        <f>EXP(H8499)</f>
        <v>0.98311286231664996</v>
      </c>
    </row>
    <row r="8500" spans="1:9" x14ac:dyDescent="0.2">
      <c r="A8500" t="s">
        <v>322</v>
      </c>
      <c r="B8500">
        <v>36</v>
      </c>
      <c r="C8500">
        <v>11</v>
      </c>
      <c r="D8500">
        <v>8.4562841818862158E-6</v>
      </c>
      <c r="E8500">
        <v>8.3134817466171683E-6</v>
      </c>
      <c r="F8500">
        <v>1</v>
      </c>
      <c r="G8500">
        <v>1</v>
      </c>
      <c r="H8500">
        <v>-1.7031351268286921E-2</v>
      </c>
      <c r="I8500">
        <f>EXP(H8500)</f>
        <v>0.98311286231664996</v>
      </c>
    </row>
    <row r="8501" spans="1:9" x14ac:dyDescent="0.2">
      <c r="A8501" t="s">
        <v>321</v>
      </c>
      <c r="B8501">
        <v>965</v>
      </c>
      <c r="C8501">
        <v>295</v>
      </c>
      <c r="D8501">
        <v>2.2667539543111661E-4</v>
      </c>
      <c r="E8501">
        <v>2.2295246502291501E-4</v>
      </c>
      <c r="F8501">
        <v>0.84246217680164714</v>
      </c>
      <c r="G8501">
        <v>1</v>
      </c>
      <c r="H8501">
        <v>-1.6560430609713579E-2</v>
      </c>
      <c r="I8501">
        <f>EXP(H8501)</f>
        <v>0.98357593950097244</v>
      </c>
    </row>
    <row r="8502" spans="1:9" x14ac:dyDescent="0.2">
      <c r="A8502" t="s">
        <v>320</v>
      </c>
      <c r="B8502">
        <v>269</v>
      </c>
      <c r="C8502">
        <v>85</v>
      </c>
      <c r="D8502">
        <v>6.3187234581316452E-5</v>
      </c>
      <c r="E8502">
        <v>6.4240540769314481E-5</v>
      </c>
      <c r="F8502">
        <v>0.90055811547170739</v>
      </c>
      <c r="G8502">
        <v>1</v>
      </c>
      <c r="H8502">
        <v>1.6532191277929841E-2</v>
      </c>
      <c r="I8502">
        <f>EXP(H8502)</f>
        <v>1.0166696041530749</v>
      </c>
    </row>
    <row r="8503" spans="1:9" x14ac:dyDescent="0.2">
      <c r="A8503" t="s">
        <v>319</v>
      </c>
      <c r="B8503">
        <v>314</v>
      </c>
      <c r="C8503">
        <v>96</v>
      </c>
      <c r="D8503">
        <v>7.3757589808674223E-5</v>
      </c>
      <c r="E8503">
        <v>7.2554022515931648E-5</v>
      </c>
      <c r="F8503">
        <v>0.95369539607000475</v>
      </c>
      <c r="G8503">
        <v>1</v>
      </c>
      <c r="H8503">
        <v>-1.6452480050964741E-2</v>
      </c>
      <c r="I8503">
        <f>EXP(H8503)</f>
        <v>0.98368212280438383</v>
      </c>
    </row>
    <row r="8504" spans="1:9" x14ac:dyDescent="0.2">
      <c r="A8504" t="s">
        <v>318</v>
      </c>
      <c r="B8504">
        <v>1560</v>
      </c>
      <c r="C8504">
        <v>477</v>
      </c>
      <c r="D8504">
        <v>3.6643898121506939E-4</v>
      </c>
      <c r="E8504">
        <v>3.6050279937603538E-4</v>
      </c>
      <c r="F8504">
        <v>0.77445152219740143</v>
      </c>
      <c r="G8504">
        <v>1</v>
      </c>
      <c r="H8504">
        <v>-1.633229496578896E-2</v>
      </c>
      <c r="I8504">
        <f>EXP(H8504)</f>
        <v>0.98380035382875952</v>
      </c>
    </row>
    <row r="8505" spans="1:9" x14ac:dyDescent="0.2">
      <c r="A8505" t="s">
        <v>317</v>
      </c>
      <c r="B8505">
        <v>121</v>
      </c>
      <c r="C8505">
        <v>37</v>
      </c>
      <c r="D8505">
        <v>2.8422510722450899E-5</v>
      </c>
      <c r="E8505">
        <v>2.7963529511348661E-5</v>
      </c>
      <c r="F8505">
        <v>1</v>
      </c>
      <c r="G8505">
        <v>1</v>
      </c>
      <c r="H8505">
        <v>-1.628031856306424E-2</v>
      </c>
      <c r="I8505">
        <f>EXP(H8505)</f>
        <v>0.98385148956106505</v>
      </c>
    </row>
    <row r="8506" spans="1:9" x14ac:dyDescent="0.2">
      <c r="A8506" t="s">
        <v>316</v>
      </c>
      <c r="B8506">
        <v>592</v>
      </c>
      <c r="C8506">
        <v>187</v>
      </c>
      <c r="D8506">
        <v>1.390588954354622E-4</v>
      </c>
      <c r="E8506">
        <v>1.413291896924919E-4</v>
      </c>
      <c r="F8506">
        <v>0.8332928240791545</v>
      </c>
      <c r="G8506">
        <v>1</v>
      </c>
      <c r="H8506">
        <v>1.6194296360033569E-2</v>
      </c>
      <c r="I8506">
        <f>EXP(H8506)</f>
        <v>1.0163261346922126</v>
      </c>
    </row>
    <row r="8507" spans="1:9" x14ac:dyDescent="0.2">
      <c r="A8507" t="s">
        <v>315</v>
      </c>
      <c r="B8507">
        <v>425</v>
      </c>
      <c r="C8507">
        <v>130</v>
      </c>
      <c r="D8507">
        <v>9.9831132702823394E-5</v>
      </c>
      <c r="E8507">
        <v>9.8250238823657454E-5</v>
      </c>
      <c r="F8507">
        <v>0.92050054543524273</v>
      </c>
      <c r="G8507">
        <v>1</v>
      </c>
      <c r="H8507">
        <v>-1.5962404079381921E-2</v>
      </c>
      <c r="I8507">
        <f>EXP(H8507)</f>
        <v>0.98416431992340569</v>
      </c>
    </row>
    <row r="8508" spans="1:9" x14ac:dyDescent="0.2">
      <c r="A8508" t="s">
        <v>314</v>
      </c>
      <c r="B8508">
        <v>85</v>
      </c>
      <c r="C8508">
        <v>26</v>
      </c>
      <c r="D8508">
        <v>1.996622654056468E-5</v>
      </c>
      <c r="E8508">
        <v>1.9650047764731491E-5</v>
      </c>
      <c r="F8508">
        <v>1</v>
      </c>
      <c r="G8508">
        <v>1</v>
      </c>
      <c r="H8508">
        <v>-1.5962404079381799E-2</v>
      </c>
      <c r="I8508">
        <f>EXP(H8508)</f>
        <v>0.98416431992340581</v>
      </c>
    </row>
    <row r="8509" spans="1:9" x14ac:dyDescent="0.2">
      <c r="A8509" t="s">
        <v>313</v>
      </c>
      <c r="B8509">
        <v>2429</v>
      </c>
      <c r="C8509">
        <v>743</v>
      </c>
      <c r="D8509">
        <v>5.7056428549448945E-4</v>
      </c>
      <c r="E8509">
        <v>5.6153790343059604E-4</v>
      </c>
      <c r="F8509">
        <v>0.72262473758131329</v>
      </c>
      <c r="G8509">
        <v>1</v>
      </c>
      <c r="H8509">
        <v>-1.594656989496086E-2</v>
      </c>
      <c r="I8509">
        <f>EXP(H8509)</f>
        <v>0.98417990348612416</v>
      </c>
    </row>
    <row r="8510" spans="1:9" x14ac:dyDescent="0.2">
      <c r="A8510" t="s">
        <v>312</v>
      </c>
      <c r="B8510">
        <v>57</v>
      </c>
      <c r="C8510">
        <v>18</v>
      </c>
      <c r="D8510">
        <v>1.338911662131984E-5</v>
      </c>
      <c r="E8510">
        <v>1.3603879221737191E-5</v>
      </c>
      <c r="F8510">
        <v>1</v>
      </c>
      <c r="G8510">
        <v>1</v>
      </c>
      <c r="H8510">
        <v>1.591280445106711E-2</v>
      </c>
      <c r="I8510">
        <f>EXP(H8510)</f>
        <v>1.0160400873703177</v>
      </c>
    </row>
    <row r="8511" spans="1:9" x14ac:dyDescent="0.2">
      <c r="A8511" t="s">
        <v>311</v>
      </c>
      <c r="B8511">
        <v>399</v>
      </c>
      <c r="C8511">
        <v>126</v>
      </c>
      <c r="D8511">
        <v>9.3723816349238897E-5</v>
      </c>
      <c r="E8511">
        <v>9.5227154552160296E-5</v>
      </c>
      <c r="F8511">
        <v>0.87768475785950073</v>
      </c>
      <c r="G8511">
        <v>1</v>
      </c>
      <c r="H8511">
        <v>1.591280445106711E-2</v>
      </c>
      <c r="I8511">
        <f>EXP(H8511)</f>
        <v>1.0160400873703177</v>
      </c>
    </row>
    <row r="8512" spans="1:9" x14ac:dyDescent="0.2">
      <c r="A8512" t="s">
        <v>310</v>
      </c>
      <c r="B8512">
        <v>76</v>
      </c>
      <c r="C8512">
        <v>24</v>
      </c>
      <c r="D8512">
        <v>1.7852155495093121E-5</v>
      </c>
      <c r="E8512">
        <v>1.8138505628982909E-5</v>
      </c>
      <c r="F8512">
        <v>0.90688651131249787</v>
      </c>
      <c r="G8512">
        <v>1</v>
      </c>
      <c r="H8512">
        <v>1.5912804451066891E-2</v>
      </c>
      <c r="I8512">
        <f>EXP(H8512)</f>
        <v>1.0160400873703175</v>
      </c>
    </row>
    <row r="8513" spans="1:9" x14ac:dyDescent="0.2">
      <c r="A8513" t="s">
        <v>309</v>
      </c>
      <c r="B8513">
        <v>38</v>
      </c>
      <c r="C8513">
        <v>12</v>
      </c>
      <c r="D8513">
        <v>8.9260777475465622E-6</v>
      </c>
      <c r="E8513">
        <v>9.069252814491456E-6</v>
      </c>
      <c r="F8513">
        <v>1</v>
      </c>
      <c r="G8513">
        <v>1</v>
      </c>
      <c r="H8513">
        <v>1.5912804451066891E-2</v>
      </c>
      <c r="I8513">
        <f>EXP(H8513)</f>
        <v>1.0160400873703175</v>
      </c>
    </row>
    <row r="8514" spans="1:9" x14ac:dyDescent="0.2">
      <c r="A8514" t="s">
        <v>308</v>
      </c>
      <c r="B8514">
        <v>95</v>
      </c>
      <c r="C8514">
        <v>30</v>
      </c>
      <c r="D8514">
        <v>2.2315194368866409E-5</v>
      </c>
      <c r="E8514">
        <v>2.2673132036228638E-5</v>
      </c>
      <c r="F8514">
        <v>0.91648538598069451</v>
      </c>
      <c r="G8514">
        <v>1</v>
      </c>
      <c r="H8514">
        <v>1.5912804451066891E-2</v>
      </c>
      <c r="I8514">
        <f>EXP(H8514)</f>
        <v>1.0160400873703175</v>
      </c>
    </row>
    <row r="8515" spans="1:9" x14ac:dyDescent="0.2">
      <c r="A8515" t="s">
        <v>307</v>
      </c>
      <c r="B8515">
        <v>38</v>
      </c>
      <c r="C8515">
        <v>12</v>
      </c>
      <c r="D8515">
        <v>8.9260777475465622E-6</v>
      </c>
      <c r="E8515">
        <v>9.069252814491456E-6</v>
      </c>
      <c r="F8515">
        <v>1</v>
      </c>
      <c r="G8515">
        <v>1</v>
      </c>
      <c r="H8515">
        <v>1.5912804451066891E-2</v>
      </c>
      <c r="I8515">
        <f>EXP(H8515)</f>
        <v>1.0160400873703175</v>
      </c>
    </row>
    <row r="8516" spans="1:9" x14ac:dyDescent="0.2">
      <c r="A8516" t="s">
        <v>306</v>
      </c>
      <c r="B8516">
        <v>2790</v>
      </c>
      <c r="C8516">
        <v>881</v>
      </c>
      <c r="D8516">
        <v>6.553620240961818E-4</v>
      </c>
      <c r="E8516">
        <v>6.6583431079724777E-4</v>
      </c>
      <c r="F8516">
        <v>0.68357108129815924</v>
      </c>
      <c r="G8516">
        <v>0.98766002845397383</v>
      </c>
      <c r="H8516">
        <v>1.585306551022064E-2</v>
      </c>
      <c r="I8516">
        <f>EXP(H8516)</f>
        <v>1.0159793920245965</v>
      </c>
    </row>
    <row r="8517" spans="1:9" x14ac:dyDescent="0.2">
      <c r="A8517" t="s">
        <v>305</v>
      </c>
      <c r="B8517">
        <v>304</v>
      </c>
      <c r="C8517">
        <v>93</v>
      </c>
      <c r="D8517">
        <v>7.1408621980372498E-5</v>
      </c>
      <c r="E8517">
        <v>7.0286709312308783E-5</v>
      </c>
      <c r="F8517">
        <v>0.95294896921201033</v>
      </c>
      <c r="G8517">
        <v>1</v>
      </c>
      <c r="H8517">
        <v>-1.583589386351341E-2</v>
      </c>
      <c r="I8517">
        <f>EXP(H8517)</f>
        <v>0.98428883463999506</v>
      </c>
    </row>
    <row r="8518" spans="1:9" x14ac:dyDescent="0.2">
      <c r="A8518" t="s">
        <v>304</v>
      </c>
      <c r="B8518">
        <v>219</v>
      </c>
      <c r="C8518">
        <v>67</v>
      </c>
      <c r="D8518">
        <v>5.1442395439807818E-5</v>
      </c>
      <c r="E8518">
        <v>5.0636661547577299E-5</v>
      </c>
      <c r="F8518">
        <v>0.94467727349182828</v>
      </c>
      <c r="G8518">
        <v>1</v>
      </c>
      <c r="H8518">
        <v>-1.578679603608231E-2</v>
      </c>
      <c r="I8518">
        <f>EXP(H8518)</f>
        <v>0.98433716226972168</v>
      </c>
    </row>
    <row r="8519" spans="1:9" x14ac:dyDescent="0.2">
      <c r="A8519" t="s">
        <v>303</v>
      </c>
      <c r="B8519">
        <v>2274</v>
      </c>
      <c r="C8519">
        <v>718</v>
      </c>
      <c r="D8519">
        <v>5.3415528415581262E-4</v>
      </c>
      <c r="E8519">
        <v>5.4264362673373879E-4</v>
      </c>
      <c r="F8519">
        <v>0.71476635539811628</v>
      </c>
      <c r="G8519">
        <v>1</v>
      </c>
      <c r="H8519">
        <v>1.576620912719541E-2</v>
      </c>
      <c r="I8519">
        <f>EXP(H8519)</f>
        <v>1.0158911515615563</v>
      </c>
    </row>
    <row r="8520" spans="1:9" x14ac:dyDescent="0.2">
      <c r="A8520" t="s">
        <v>302</v>
      </c>
      <c r="B8520">
        <v>1448</v>
      </c>
      <c r="C8520">
        <v>457</v>
      </c>
      <c r="D8520">
        <v>3.4013054153808999E-4</v>
      </c>
      <c r="E8520">
        <v>3.4538737801854957E-4</v>
      </c>
      <c r="F8520">
        <v>0.76703154814944752</v>
      </c>
      <c r="G8520">
        <v>1</v>
      </c>
      <c r="H8520">
        <v>1.533713233799548E-2</v>
      </c>
      <c r="I8520">
        <f>EXP(H8520)</f>
        <v>1.0154553497509746</v>
      </c>
    </row>
    <row r="8521" spans="1:9" x14ac:dyDescent="0.2">
      <c r="A8521" t="s">
        <v>301</v>
      </c>
      <c r="B8521">
        <v>545</v>
      </c>
      <c r="C8521">
        <v>172</v>
      </c>
      <c r="D8521">
        <v>1.2801874664244411E-4</v>
      </c>
      <c r="E8521">
        <v>1.2999262367437749E-4</v>
      </c>
      <c r="F8521">
        <v>0.86061010420387551</v>
      </c>
      <c r="G8521">
        <v>1</v>
      </c>
      <c r="H8521">
        <v>1.530099653966145E-2</v>
      </c>
      <c r="I8521">
        <f>EXP(H8521)</f>
        <v>1.0154186561242196</v>
      </c>
    </row>
    <row r="8522" spans="1:9" x14ac:dyDescent="0.2">
      <c r="A8522" t="s">
        <v>300</v>
      </c>
      <c r="B8522">
        <v>49</v>
      </c>
      <c r="C8522">
        <v>15</v>
      </c>
      <c r="D8522">
        <v>1.1509942358678459E-5</v>
      </c>
      <c r="E8522">
        <v>1.1336566018114319E-5</v>
      </c>
      <c r="F8522">
        <v>1</v>
      </c>
      <c r="G8522">
        <v>1</v>
      </c>
      <c r="H8522">
        <v>-1.5177782618964009E-2</v>
      </c>
      <c r="I8522">
        <f>EXP(H8522)</f>
        <v>0.98493681938959365</v>
      </c>
    </row>
    <row r="8523" spans="1:9" x14ac:dyDescent="0.2">
      <c r="A8523" t="s">
        <v>299</v>
      </c>
      <c r="B8523">
        <v>98</v>
      </c>
      <c r="C8523">
        <v>30</v>
      </c>
      <c r="D8523">
        <v>2.3019884717356918E-5</v>
      </c>
      <c r="E8523">
        <v>2.2673132036228638E-5</v>
      </c>
      <c r="F8523">
        <v>1</v>
      </c>
      <c r="G8523">
        <v>1</v>
      </c>
      <c r="H8523">
        <v>-1.5177782618964009E-2</v>
      </c>
      <c r="I8523">
        <f>EXP(H8523)</f>
        <v>0.98493681938959365</v>
      </c>
    </row>
    <row r="8524" spans="1:9" x14ac:dyDescent="0.2">
      <c r="A8524" t="s">
        <v>298</v>
      </c>
      <c r="B8524">
        <v>98</v>
      </c>
      <c r="C8524">
        <v>30</v>
      </c>
      <c r="D8524">
        <v>2.3019884717356918E-5</v>
      </c>
      <c r="E8524">
        <v>2.2673132036228638E-5</v>
      </c>
      <c r="F8524">
        <v>1</v>
      </c>
      <c r="G8524">
        <v>1</v>
      </c>
      <c r="H8524">
        <v>-1.5177782618964009E-2</v>
      </c>
      <c r="I8524">
        <f>EXP(H8524)</f>
        <v>0.98493681938959365</v>
      </c>
    </row>
    <row r="8525" spans="1:9" x14ac:dyDescent="0.2">
      <c r="A8525" t="s">
        <v>297</v>
      </c>
      <c r="B8525">
        <v>2149</v>
      </c>
      <c r="C8525">
        <v>678</v>
      </c>
      <c r="D8525">
        <v>5.0479318630204109E-4</v>
      </c>
      <c r="E8525">
        <v>5.1241278401876729E-4</v>
      </c>
      <c r="F8525">
        <v>0.74007924076961917</v>
      </c>
      <c r="G8525">
        <v>1</v>
      </c>
      <c r="H8525">
        <v>1.498170568733757E-2</v>
      </c>
      <c r="I8525">
        <f>EXP(H8525)</f>
        <v>1.0150944939897961</v>
      </c>
    </row>
    <row r="8526" spans="1:9" x14ac:dyDescent="0.2">
      <c r="A8526" t="s">
        <v>296</v>
      </c>
      <c r="B8526">
        <v>209</v>
      </c>
      <c r="C8526">
        <v>64</v>
      </c>
      <c r="D8526">
        <v>4.9093427611506092E-5</v>
      </c>
      <c r="E8526">
        <v>4.8369348343954427E-5</v>
      </c>
      <c r="F8526">
        <v>1</v>
      </c>
      <c r="G8526">
        <v>1</v>
      </c>
      <c r="H8526">
        <v>-1.485885421568676E-2</v>
      </c>
      <c r="I8526">
        <f>EXP(H8526)</f>
        <v>0.98525099381364123</v>
      </c>
    </row>
    <row r="8527" spans="1:9" x14ac:dyDescent="0.2">
      <c r="A8527" t="s">
        <v>295</v>
      </c>
      <c r="B8527">
        <v>1024</v>
      </c>
      <c r="C8527">
        <v>323</v>
      </c>
      <c r="D8527">
        <v>2.4053430561809681E-4</v>
      </c>
      <c r="E8527">
        <v>2.4411405492339499E-4</v>
      </c>
      <c r="F8527">
        <v>0.82256309016785834</v>
      </c>
      <c r="G8527">
        <v>1</v>
      </c>
      <c r="H8527">
        <v>1.4772832012656081E-2</v>
      </c>
      <c r="I8527">
        <f>EXP(H8527)</f>
        <v>1.0148824896145248</v>
      </c>
    </row>
    <row r="8528" spans="1:9" x14ac:dyDescent="0.2">
      <c r="A8528" t="s">
        <v>294</v>
      </c>
      <c r="B8528">
        <v>558</v>
      </c>
      <c r="C8528">
        <v>176</v>
      </c>
      <c r="D8528">
        <v>1.3107240481923641E-4</v>
      </c>
      <c r="E8528">
        <v>1.3301570794587469E-4</v>
      </c>
      <c r="F8528">
        <v>0.86222499355571403</v>
      </c>
      <c r="G8528">
        <v>1</v>
      </c>
      <c r="H8528">
        <v>1.471734704629332E-2</v>
      </c>
      <c r="I8528">
        <f>EXP(H8528)</f>
        <v>1.0148261804558967</v>
      </c>
    </row>
    <row r="8529" spans="1:9" x14ac:dyDescent="0.2">
      <c r="A8529" t="s">
        <v>293</v>
      </c>
      <c r="B8529">
        <v>111</v>
      </c>
      <c r="C8529">
        <v>34</v>
      </c>
      <c r="D8529">
        <v>2.607354289414917E-5</v>
      </c>
      <c r="E8529">
        <v>2.5696216307725789E-5</v>
      </c>
      <c r="F8529">
        <v>1</v>
      </c>
      <c r="G8529">
        <v>1</v>
      </c>
      <c r="H8529">
        <v>-1.4577362306720279E-2</v>
      </c>
      <c r="I8529">
        <f>EXP(H8529)</f>
        <v>0.98552837303487262</v>
      </c>
    </row>
    <row r="8530" spans="1:9" x14ac:dyDescent="0.2">
      <c r="A8530" t="s">
        <v>292</v>
      </c>
      <c r="B8530">
        <v>111</v>
      </c>
      <c r="C8530">
        <v>35</v>
      </c>
      <c r="D8530">
        <v>2.607354289414917E-5</v>
      </c>
      <c r="E8530">
        <v>2.6451987375600079E-5</v>
      </c>
      <c r="F8530">
        <v>0.92265172173495669</v>
      </c>
      <c r="G8530">
        <v>1</v>
      </c>
      <c r="H8530">
        <v>1.441017456653217E-2</v>
      </c>
      <c r="I8530">
        <f>EXP(H8530)</f>
        <v>1.0145145016535455</v>
      </c>
    </row>
    <row r="8531" spans="1:9" x14ac:dyDescent="0.2">
      <c r="A8531" t="s">
        <v>291</v>
      </c>
      <c r="B8531">
        <v>470</v>
      </c>
      <c r="C8531">
        <v>144</v>
      </c>
      <c r="D8531">
        <v>1.1040148793018121E-4</v>
      </c>
      <c r="E8531">
        <v>1.088310337738975E-4</v>
      </c>
      <c r="F8531">
        <v>0.92440498317088071</v>
      </c>
      <c r="G8531">
        <v>1</v>
      </c>
      <c r="H8531">
        <v>-1.4327080738651131E-2</v>
      </c>
      <c r="I8531">
        <f>EXP(H8531)</f>
        <v>0.98577506349120181</v>
      </c>
    </row>
    <row r="8532" spans="1:9" x14ac:dyDescent="0.2">
      <c r="A8532" t="s">
        <v>290</v>
      </c>
      <c r="B8532">
        <v>406</v>
      </c>
      <c r="C8532">
        <v>128</v>
      </c>
      <c r="D8532">
        <v>9.5368093829050106E-5</v>
      </c>
      <c r="E8532">
        <v>9.6738696687908869E-5</v>
      </c>
      <c r="F8532">
        <v>0.87875950991616936</v>
      </c>
      <c r="G8532">
        <v>1</v>
      </c>
      <c r="H8532">
        <v>1.426941870733702E-2</v>
      </c>
      <c r="I8532">
        <f>EXP(H8532)</f>
        <v>1.014371712842616</v>
      </c>
    </row>
    <row r="8533" spans="1:9" x14ac:dyDescent="0.2">
      <c r="A8533" t="s">
        <v>289</v>
      </c>
      <c r="B8533">
        <v>571</v>
      </c>
      <c r="C8533">
        <v>180</v>
      </c>
      <c r="D8533">
        <v>1.341260629960286E-4</v>
      </c>
      <c r="E8533">
        <v>1.3603879221737189E-4</v>
      </c>
      <c r="F8533">
        <v>0.86378598027486031</v>
      </c>
      <c r="G8533">
        <v>1</v>
      </c>
      <c r="H8533">
        <v>1.4159955623652709E-2</v>
      </c>
      <c r="I8533">
        <f>EXP(H8533)</f>
        <v>1.0142606826638898</v>
      </c>
    </row>
    <row r="8534" spans="1:9" x14ac:dyDescent="0.2">
      <c r="A8534" t="s">
        <v>288</v>
      </c>
      <c r="B8534">
        <v>62</v>
      </c>
      <c r="C8534">
        <v>19</v>
      </c>
      <c r="D8534">
        <v>1.4563600535470709E-5</v>
      </c>
      <c r="E8534">
        <v>1.435965028961147E-5</v>
      </c>
      <c r="F8534">
        <v>1</v>
      </c>
      <c r="G8534">
        <v>1</v>
      </c>
      <c r="H8534">
        <v>-1.4103091489198531E-2</v>
      </c>
      <c r="I8534">
        <f>EXP(H8534)</f>
        <v>0.9859958912383997</v>
      </c>
    </row>
    <row r="8535" spans="1:9" x14ac:dyDescent="0.2">
      <c r="A8535" t="s">
        <v>287</v>
      </c>
      <c r="B8535">
        <v>62</v>
      </c>
      <c r="C8535">
        <v>19</v>
      </c>
      <c r="D8535">
        <v>1.4563600535470709E-5</v>
      </c>
      <c r="E8535">
        <v>1.435965028961147E-5</v>
      </c>
      <c r="F8535">
        <v>1</v>
      </c>
      <c r="G8535">
        <v>1</v>
      </c>
      <c r="H8535">
        <v>-1.4103091489198531E-2</v>
      </c>
      <c r="I8535">
        <f>EXP(H8535)</f>
        <v>0.9859958912383997</v>
      </c>
    </row>
    <row r="8536" spans="1:9" x14ac:dyDescent="0.2">
      <c r="A8536" t="s">
        <v>286</v>
      </c>
      <c r="B8536">
        <v>62</v>
      </c>
      <c r="C8536">
        <v>19</v>
      </c>
      <c r="D8536">
        <v>1.4563600535470709E-5</v>
      </c>
      <c r="E8536">
        <v>1.435965028961147E-5</v>
      </c>
      <c r="F8536">
        <v>1</v>
      </c>
      <c r="G8536">
        <v>1</v>
      </c>
      <c r="H8536">
        <v>-1.4103091489198531E-2</v>
      </c>
      <c r="I8536">
        <f>EXP(H8536)</f>
        <v>0.9859958912383997</v>
      </c>
    </row>
    <row r="8537" spans="1:9" x14ac:dyDescent="0.2">
      <c r="A8537" t="s">
        <v>285</v>
      </c>
      <c r="B8537">
        <v>276</v>
      </c>
      <c r="C8537">
        <v>87</v>
      </c>
      <c r="D8537">
        <v>6.4831512061127661E-5</v>
      </c>
      <c r="E8537">
        <v>6.5752082905063067E-5</v>
      </c>
      <c r="F8537">
        <v>0.90184007546615363</v>
      </c>
      <c r="G8537">
        <v>1</v>
      </c>
      <c r="H8537">
        <v>1.409956732688634E-2</v>
      </c>
      <c r="I8537">
        <f>EXP(H8537)</f>
        <v>1.0141994350381252</v>
      </c>
    </row>
    <row r="8538" spans="1:9" x14ac:dyDescent="0.2">
      <c r="A8538" t="s">
        <v>284</v>
      </c>
      <c r="B8538">
        <v>92</v>
      </c>
      <c r="C8538">
        <v>29</v>
      </c>
      <c r="D8538">
        <v>2.1610504020375889E-5</v>
      </c>
      <c r="E8538">
        <v>2.1917360968354349E-5</v>
      </c>
      <c r="F8538">
        <v>0.91520880859353415</v>
      </c>
      <c r="G8538">
        <v>1</v>
      </c>
      <c r="H8538">
        <v>1.409956732688613E-2</v>
      </c>
      <c r="I8538">
        <f>EXP(H8538)</f>
        <v>1.0141994350381249</v>
      </c>
    </row>
    <row r="8539" spans="1:9" x14ac:dyDescent="0.2">
      <c r="A8539" t="s">
        <v>283</v>
      </c>
      <c r="B8539">
        <v>1501</v>
      </c>
      <c r="C8539">
        <v>460</v>
      </c>
      <c r="D8539">
        <v>3.5258007102808919E-4</v>
      </c>
      <c r="E8539">
        <v>3.4765469122217252E-4</v>
      </c>
      <c r="F8539">
        <v>0.81114510046057253</v>
      </c>
      <c r="G8539">
        <v>1</v>
      </c>
      <c r="H8539">
        <v>-1.406802776086867E-2</v>
      </c>
      <c r="I8539">
        <f>EXP(H8539)</f>
        <v>0.98603046453659526</v>
      </c>
    </row>
    <row r="8540" spans="1:9" x14ac:dyDescent="0.2">
      <c r="A8540" t="s">
        <v>282</v>
      </c>
      <c r="B8540">
        <v>261</v>
      </c>
      <c r="C8540">
        <v>80</v>
      </c>
      <c r="D8540">
        <v>6.1308060318675066E-5</v>
      </c>
      <c r="E8540">
        <v>6.0461685429943038E-5</v>
      </c>
      <c r="F8540">
        <v>0.94929896421203297</v>
      </c>
      <c r="G8540">
        <v>1</v>
      </c>
      <c r="H8540">
        <v>-1.390145825935925E-2</v>
      </c>
      <c r="I8540">
        <f>EXP(H8540)</f>
        <v>0.98619472081921</v>
      </c>
    </row>
    <row r="8541" spans="1:9" x14ac:dyDescent="0.2">
      <c r="A8541" t="s">
        <v>281</v>
      </c>
      <c r="B8541">
        <v>199</v>
      </c>
      <c r="C8541">
        <v>61</v>
      </c>
      <c r="D8541">
        <v>4.674445978320436E-5</v>
      </c>
      <c r="E8541">
        <v>4.6102035140331569E-5</v>
      </c>
      <c r="F8541">
        <v>1</v>
      </c>
      <c r="G8541">
        <v>1</v>
      </c>
      <c r="H8541">
        <v>-1.3838646161728609E-2</v>
      </c>
      <c r="I8541">
        <f>EXP(H8541)</f>
        <v>0.98625666772378406</v>
      </c>
    </row>
    <row r="8542" spans="1:9" x14ac:dyDescent="0.2">
      <c r="A8542" t="s">
        <v>280</v>
      </c>
      <c r="B8542">
        <v>476</v>
      </c>
      <c r="C8542">
        <v>150</v>
      </c>
      <c r="D8542">
        <v>1.118108686271622E-4</v>
      </c>
      <c r="E8542">
        <v>1.133656601811432E-4</v>
      </c>
      <c r="F8542">
        <v>0.88790062065612685</v>
      </c>
      <c r="G8542">
        <v>1</v>
      </c>
      <c r="H8542">
        <v>1.3809754254288211E-2</v>
      </c>
      <c r="I8542">
        <f>EXP(H8542)</f>
        <v>1.0139055493716405</v>
      </c>
    </row>
    <row r="8543" spans="1:9" x14ac:dyDescent="0.2">
      <c r="A8543" t="s">
        <v>279</v>
      </c>
      <c r="B8543">
        <v>411</v>
      </c>
      <c r="C8543">
        <v>126</v>
      </c>
      <c r="D8543">
        <v>9.6542577743200975E-5</v>
      </c>
      <c r="E8543">
        <v>9.5227154552160296E-5</v>
      </c>
      <c r="F8543">
        <v>0.91925057691793732</v>
      </c>
      <c r="G8543">
        <v>1</v>
      </c>
      <c r="H8543">
        <v>-1.371899315530415E-2</v>
      </c>
      <c r="I8543">
        <f>EXP(H8543)</f>
        <v>0.9863746833595054</v>
      </c>
    </row>
    <row r="8544" spans="1:9" x14ac:dyDescent="0.2">
      <c r="A8544" t="s">
        <v>278</v>
      </c>
      <c r="B8544">
        <v>274</v>
      </c>
      <c r="C8544">
        <v>84</v>
      </c>
      <c r="D8544">
        <v>6.4361718495467308E-5</v>
      </c>
      <c r="E8544">
        <v>6.3484769701440202E-5</v>
      </c>
      <c r="F8544">
        <v>0.95050365162811989</v>
      </c>
      <c r="G8544">
        <v>1</v>
      </c>
      <c r="H8544">
        <v>-1.371899315530392E-2</v>
      </c>
      <c r="I8544">
        <f>EXP(H8544)</f>
        <v>0.98637468335950562</v>
      </c>
    </row>
    <row r="8545" spans="1:9" x14ac:dyDescent="0.2">
      <c r="A8545" t="s">
        <v>277</v>
      </c>
      <c r="B8545">
        <v>3980</v>
      </c>
      <c r="C8545">
        <v>1254</v>
      </c>
      <c r="D8545">
        <v>9.3488919566408731E-4</v>
      </c>
      <c r="E8545">
        <v>9.4773691911435724E-4</v>
      </c>
      <c r="F8545">
        <v>0.67253138611403762</v>
      </c>
      <c r="G8545">
        <v>0.97896680361345512</v>
      </c>
      <c r="H8545">
        <v>1.364893730383503E-2</v>
      </c>
      <c r="I8545">
        <f>EXP(H8545)</f>
        <v>1.0137425092832992</v>
      </c>
    </row>
    <row r="8546" spans="1:9" x14ac:dyDescent="0.2">
      <c r="A8546" t="s">
        <v>276</v>
      </c>
      <c r="B8546">
        <v>73</v>
      </c>
      <c r="C8546">
        <v>23</v>
      </c>
      <c r="D8546">
        <v>1.7147465146602601E-5</v>
      </c>
      <c r="E8546">
        <v>1.7382734561108629E-5</v>
      </c>
      <c r="F8546">
        <v>1</v>
      </c>
      <c r="G8546">
        <v>1</v>
      </c>
      <c r="H8546">
        <v>1.3627089170211191E-2</v>
      </c>
      <c r="I8546">
        <f>EXP(H8546)</f>
        <v>1.0137203611434449</v>
      </c>
    </row>
    <row r="8547" spans="1:9" x14ac:dyDescent="0.2">
      <c r="A8547" t="s">
        <v>275</v>
      </c>
      <c r="B8547">
        <v>219</v>
      </c>
      <c r="C8547">
        <v>69</v>
      </c>
      <c r="D8547">
        <v>5.1442395439807818E-5</v>
      </c>
      <c r="E8547">
        <v>5.2148203683325878E-5</v>
      </c>
      <c r="F8547">
        <v>0.94476231158978741</v>
      </c>
      <c r="G8547">
        <v>1</v>
      </c>
      <c r="H8547">
        <v>1.3627089170211191E-2</v>
      </c>
      <c r="I8547">
        <f>EXP(H8547)</f>
        <v>1.0137203611434449</v>
      </c>
    </row>
    <row r="8548" spans="1:9" x14ac:dyDescent="0.2">
      <c r="A8548" t="s">
        <v>274</v>
      </c>
      <c r="B8548">
        <v>73</v>
      </c>
      <c r="C8548">
        <v>23</v>
      </c>
      <c r="D8548">
        <v>1.7147465146602601E-5</v>
      </c>
      <c r="E8548">
        <v>1.7382734561108629E-5</v>
      </c>
      <c r="F8548">
        <v>1</v>
      </c>
      <c r="G8548">
        <v>1</v>
      </c>
      <c r="H8548">
        <v>1.3627089170211191E-2</v>
      </c>
      <c r="I8548">
        <f>EXP(H8548)</f>
        <v>1.0137203611434449</v>
      </c>
    </row>
    <row r="8549" spans="1:9" x14ac:dyDescent="0.2">
      <c r="A8549" t="s">
        <v>273</v>
      </c>
      <c r="B8549">
        <v>73</v>
      </c>
      <c r="C8549">
        <v>23</v>
      </c>
      <c r="D8549">
        <v>1.7147465146602601E-5</v>
      </c>
      <c r="E8549">
        <v>1.7382734561108629E-5</v>
      </c>
      <c r="F8549">
        <v>1</v>
      </c>
      <c r="G8549">
        <v>1</v>
      </c>
      <c r="H8549">
        <v>1.3627089170211191E-2</v>
      </c>
      <c r="I8549">
        <f>EXP(H8549)</f>
        <v>1.0137203611434449</v>
      </c>
    </row>
    <row r="8550" spans="1:9" x14ac:dyDescent="0.2">
      <c r="A8550" t="s">
        <v>272</v>
      </c>
      <c r="B8550">
        <v>1457</v>
      </c>
      <c r="C8550">
        <v>459</v>
      </c>
      <c r="D8550">
        <v>3.4224461258356158E-4</v>
      </c>
      <c r="E8550">
        <v>3.4689892015429819E-4</v>
      </c>
      <c r="F8550">
        <v>0.80896236109786135</v>
      </c>
      <c r="G8550">
        <v>1</v>
      </c>
      <c r="H8550">
        <v>1.350771825479292E-2</v>
      </c>
      <c r="I8550">
        <f>EXP(H8550)</f>
        <v>1.013599359638131</v>
      </c>
    </row>
    <row r="8551" spans="1:9" x14ac:dyDescent="0.2">
      <c r="A8551" t="s">
        <v>271</v>
      </c>
      <c r="B8551">
        <v>75</v>
      </c>
      <c r="C8551">
        <v>23</v>
      </c>
      <c r="D8551">
        <v>1.7617258712262951E-5</v>
      </c>
      <c r="E8551">
        <v>1.7382734561108629E-5</v>
      </c>
      <c r="F8551">
        <v>1</v>
      </c>
      <c r="G8551">
        <v>1</v>
      </c>
      <c r="H8551">
        <v>-1.3401583217708219E-2</v>
      </c>
      <c r="I8551">
        <f>EXP(H8551)</f>
        <v>0.98668781817961959</v>
      </c>
    </row>
    <row r="8552" spans="1:9" x14ac:dyDescent="0.2">
      <c r="A8552" t="s">
        <v>270</v>
      </c>
      <c r="B8552">
        <v>1200</v>
      </c>
      <c r="C8552">
        <v>368</v>
      </c>
      <c r="D8552">
        <v>2.8187613939620722E-4</v>
      </c>
      <c r="E8552">
        <v>2.7812375297773802E-4</v>
      </c>
      <c r="F8552">
        <v>0.83540461291854062</v>
      </c>
      <c r="G8552">
        <v>1</v>
      </c>
      <c r="H8552">
        <v>-1.3401583217708219E-2</v>
      </c>
      <c r="I8552">
        <f>EXP(H8552)</f>
        <v>0.98668781817961959</v>
      </c>
    </row>
    <row r="8553" spans="1:9" x14ac:dyDescent="0.2">
      <c r="A8553" t="s">
        <v>269</v>
      </c>
      <c r="B8553">
        <v>75</v>
      </c>
      <c r="C8553">
        <v>23</v>
      </c>
      <c r="D8553">
        <v>1.7617258712262951E-5</v>
      </c>
      <c r="E8553">
        <v>1.7382734561108629E-5</v>
      </c>
      <c r="F8553">
        <v>1</v>
      </c>
      <c r="G8553">
        <v>1</v>
      </c>
      <c r="H8553">
        <v>-1.3401583217708219E-2</v>
      </c>
      <c r="I8553">
        <f>EXP(H8553)</f>
        <v>0.98668781817961959</v>
      </c>
    </row>
    <row r="8554" spans="1:9" x14ac:dyDescent="0.2">
      <c r="A8554" t="s">
        <v>268</v>
      </c>
      <c r="B8554">
        <v>527</v>
      </c>
      <c r="C8554">
        <v>166</v>
      </c>
      <c r="D8554">
        <v>1.2379060455150099E-4</v>
      </c>
      <c r="E8554">
        <v>1.2545799726713179E-4</v>
      </c>
      <c r="F8554">
        <v>0.89341130071865704</v>
      </c>
      <c r="G8554">
        <v>1</v>
      </c>
      <c r="H8554">
        <v>1.337955420463339E-2</v>
      </c>
      <c r="I8554">
        <f>EXP(H8554)</f>
        <v>1.0134694609633086</v>
      </c>
    </row>
    <row r="8555" spans="1:9" x14ac:dyDescent="0.2">
      <c r="A8555" t="s">
        <v>267</v>
      </c>
      <c r="B8555">
        <v>127</v>
      </c>
      <c r="C8555">
        <v>40</v>
      </c>
      <c r="D8555">
        <v>2.9831891419431928E-5</v>
      </c>
      <c r="E8555">
        <v>3.0230842714971519E-5</v>
      </c>
      <c r="F8555">
        <v>0.92762814171533692</v>
      </c>
      <c r="G8555">
        <v>1</v>
      </c>
      <c r="H8555">
        <v>1.328468204479742E-2</v>
      </c>
      <c r="I8555">
        <f>EXP(H8555)</f>
        <v>1.0133733154874558</v>
      </c>
    </row>
    <row r="8556" spans="1:9" x14ac:dyDescent="0.2">
      <c r="A8556" t="s">
        <v>266</v>
      </c>
      <c r="B8556">
        <v>127</v>
      </c>
      <c r="C8556">
        <v>40</v>
      </c>
      <c r="D8556">
        <v>2.9831891419431928E-5</v>
      </c>
      <c r="E8556">
        <v>3.0230842714971519E-5</v>
      </c>
      <c r="F8556">
        <v>0.92762814171533692</v>
      </c>
      <c r="G8556">
        <v>1</v>
      </c>
      <c r="H8556">
        <v>1.328468204479742E-2</v>
      </c>
      <c r="I8556">
        <f>EXP(H8556)</f>
        <v>1.0133733154874558</v>
      </c>
    </row>
    <row r="8557" spans="1:9" x14ac:dyDescent="0.2">
      <c r="A8557" t="s">
        <v>265</v>
      </c>
      <c r="B8557">
        <v>435</v>
      </c>
      <c r="C8557">
        <v>137</v>
      </c>
      <c r="D8557">
        <v>1.0218010053112511E-4</v>
      </c>
      <c r="E8557">
        <v>1.035406362987775E-4</v>
      </c>
      <c r="F8557">
        <v>0.88282517571538555</v>
      </c>
      <c r="G8557">
        <v>1</v>
      </c>
      <c r="H8557">
        <v>1.3227209128893261E-2</v>
      </c>
      <c r="I8557">
        <f>EXP(H8557)</f>
        <v>1.0133150756417382</v>
      </c>
    </row>
    <row r="8558" spans="1:9" x14ac:dyDescent="0.2">
      <c r="A8558" t="s">
        <v>264</v>
      </c>
      <c r="B8558">
        <v>88</v>
      </c>
      <c r="C8558">
        <v>27</v>
      </c>
      <c r="D8558">
        <v>2.06709168890552E-5</v>
      </c>
      <c r="E8558">
        <v>2.040581883260578E-5</v>
      </c>
      <c r="F8558">
        <v>1</v>
      </c>
      <c r="G8558">
        <v>1</v>
      </c>
      <c r="H8558">
        <v>-1.290763408442493E-2</v>
      </c>
      <c r="I8558">
        <f>EXP(H8558)</f>
        <v>0.98717531216093357</v>
      </c>
    </row>
    <row r="8559" spans="1:9" x14ac:dyDescent="0.2">
      <c r="A8559" t="s">
        <v>263</v>
      </c>
      <c r="B8559">
        <v>440</v>
      </c>
      <c r="C8559">
        <v>135</v>
      </c>
      <c r="D8559">
        <v>1.03354584445276E-4</v>
      </c>
      <c r="E8559">
        <v>1.020290941630289E-4</v>
      </c>
      <c r="F8559">
        <v>0.92194755446159271</v>
      </c>
      <c r="G8559">
        <v>1</v>
      </c>
      <c r="H8559">
        <v>-1.2907634084424821E-2</v>
      </c>
      <c r="I8559">
        <f>EXP(H8559)</f>
        <v>0.98717531216093368</v>
      </c>
    </row>
    <row r="8560" spans="1:9" x14ac:dyDescent="0.2">
      <c r="A8560" t="s">
        <v>262</v>
      </c>
      <c r="B8560">
        <v>162</v>
      </c>
      <c r="C8560">
        <v>51</v>
      </c>
      <c r="D8560">
        <v>3.8053278818487968E-5</v>
      </c>
      <c r="E8560">
        <v>3.8544324461588689E-5</v>
      </c>
      <c r="F8560">
        <v>0.93583230655407412</v>
      </c>
      <c r="G8560">
        <v>1</v>
      </c>
      <c r="H8560">
        <v>1.282161188139422E-2</v>
      </c>
      <c r="I8560">
        <f>EXP(H8560)</f>
        <v>1.0129041611747303</v>
      </c>
    </row>
    <row r="8561" spans="1:9" x14ac:dyDescent="0.2">
      <c r="A8561" t="s">
        <v>261</v>
      </c>
      <c r="B8561">
        <v>324</v>
      </c>
      <c r="C8561">
        <v>102</v>
      </c>
      <c r="D8561">
        <v>7.6106557636975949E-5</v>
      </c>
      <c r="E8561">
        <v>7.7088648923177378E-5</v>
      </c>
      <c r="F8561">
        <v>0.90932599685909632</v>
      </c>
      <c r="G8561">
        <v>1</v>
      </c>
      <c r="H8561">
        <v>1.282161188139422E-2</v>
      </c>
      <c r="I8561">
        <f>EXP(H8561)</f>
        <v>1.0129041611747303</v>
      </c>
    </row>
    <row r="8562" spans="1:9" x14ac:dyDescent="0.2">
      <c r="A8562" t="s">
        <v>260</v>
      </c>
      <c r="B8562">
        <v>54</v>
      </c>
      <c r="C8562">
        <v>17</v>
      </c>
      <c r="D8562">
        <v>1.268442627282933E-5</v>
      </c>
      <c r="E8562">
        <v>1.28481081538629E-5</v>
      </c>
      <c r="F8562">
        <v>1</v>
      </c>
      <c r="G8562">
        <v>1</v>
      </c>
      <c r="H8562">
        <v>1.2821611881394E-2</v>
      </c>
      <c r="I8562">
        <f>EXP(H8562)</f>
        <v>1.01290416117473</v>
      </c>
    </row>
    <row r="8563" spans="1:9" x14ac:dyDescent="0.2">
      <c r="A8563" t="s">
        <v>259</v>
      </c>
      <c r="B8563">
        <v>108</v>
      </c>
      <c r="C8563">
        <v>34</v>
      </c>
      <c r="D8563">
        <v>2.5368852545658651E-5</v>
      </c>
      <c r="E8563">
        <v>2.5696216307725789E-5</v>
      </c>
      <c r="F8563">
        <v>0.9216375461770564</v>
      </c>
      <c r="G8563">
        <v>1</v>
      </c>
      <c r="H8563">
        <v>1.2821611881394E-2</v>
      </c>
      <c r="I8563">
        <f>EXP(H8563)</f>
        <v>1.01290416117473</v>
      </c>
    </row>
    <row r="8564" spans="1:9" x14ac:dyDescent="0.2">
      <c r="A8564" t="s">
        <v>258</v>
      </c>
      <c r="B8564">
        <v>1871</v>
      </c>
      <c r="C8564">
        <v>589</v>
      </c>
      <c r="D8564">
        <v>4.3949188067525313E-4</v>
      </c>
      <c r="E8564">
        <v>4.4514915897795568E-4</v>
      </c>
      <c r="F8564">
        <v>0.79425351256424093</v>
      </c>
      <c r="G8564">
        <v>1</v>
      </c>
      <c r="H8564">
        <v>1.279017176694972E-2</v>
      </c>
      <c r="I8564">
        <f>EXP(H8564)</f>
        <v>1.0128723158525945</v>
      </c>
    </row>
    <row r="8565" spans="1:9" x14ac:dyDescent="0.2">
      <c r="A8565" t="s">
        <v>257</v>
      </c>
      <c r="B8565">
        <v>567</v>
      </c>
      <c r="C8565">
        <v>174</v>
      </c>
      <c r="D8565">
        <v>1.3318647586470789E-4</v>
      </c>
      <c r="E8565">
        <v>1.3150416581012611E-4</v>
      </c>
      <c r="F8565">
        <v>0.9311611110829916</v>
      </c>
      <c r="G8565">
        <v>1</v>
      </c>
      <c r="H8565">
        <v>-1.271169012377054E-2</v>
      </c>
      <c r="I8565">
        <f>EXP(H8565)</f>
        <v>0.98736876215351854</v>
      </c>
    </row>
    <row r="8566" spans="1:9" x14ac:dyDescent="0.2">
      <c r="A8566" t="s">
        <v>256</v>
      </c>
      <c r="B8566">
        <v>101</v>
      </c>
      <c r="C8566">
        <v>31</v>
      </c>
      <c r="D8566">
        <v>2.3724575065847442E-5</v>
      </c>
      <c r="E8566">
        <v>2.3428903104102931E-5</v>
      </c>
      <c r="F8566">
        <v>1</v>
      </c>
      <c r="G8566">
        <v>1</v>
      </c>
      <c r="H8566">
        <v>-1.254099796666068E-2</v>
      </c>
      <c r="I8566">
        <f>EXP(H8566)</f>
        <v>0.98753731264210742</v>
      </c>
    </row>
    <row r="8567" spans="1:9" x14ac:dyDescent="0.2">
      <c r="A8567" t="s">
        <v>255</v>
      </c>
      <c r="B8567">
        <v>101</v>
      </c>
      <c r="C8567">
        <v>31</v>
      </c>
      <c r="D8567">
        <v>2.3724575065847442E-5</v>
      </c>
      <c r="E8567">
        <v>2.3428903104102931E-5</v>
      </c>
      <c r="F8567">
        <v>1</v>
      </c>
      <c r="G8567">
        <v>1</v>
      </c>
      <c r="H8567">
        <v>-1.254099796666068E-2</v>
      </c>
      <c r="I8567">
        <f>EXP(H8567)</f>
        <v>0.98753731264210742</v>
      </c>
    </row>
    <row r="8568" spans="1:9" x14ac:dyDescent="0.2">
      <c r="A8568" t="s">
        <v>254</v>
      </c>
      <c r="B8568">
        <v>101</v>
      </c>
      <c r="C8568">
        <v>31</v>
      </c>
      <c r="D8568">
        <v>2.3724575065847442E-5</v>
      </c>
      <c r="E8568">
        <v>2.3428903104102931E-5</v>
      </c>
      <c r="F8568">
        <v>1</v>
      </c>
      <c r="G8568">
        <v>1</v>
      </c>
      <c r="H8568">
        <v>-1.254099796666068E-2</v>
      </c>
      <c r="I8568">
        <f>EXP(H8568)</f>
        <v>0.98753731264210742</v>
      </c>
    </row>
    <row r="8569" spans="1:9" x14ac:dyDescent="0.2">
      <c r="A8569" t="s">
        <v>253</v>
      </c>
      <c r="B8569">
        <v>101</v>
      </c>
      <c r="C8569">
        <v>31</v>
      </c>
      <c r="D8569">
        <v>2.3724575065847442E-5</v>
      </c>
      <c r="E8569">
        <v>2.3428903104102931E-5</v>
      </c>
      <c r="F8569">
        <v>1</v>
      </c>
      <c r="G8569">
        <v>1</v>
      </c>
      <c r="H8569">
        <v>-1.254099796666068E-2</v>
      </c>
      <c r="I8569">
        <f>EXP(H8569)</f>
        <v>0.98753731264210742</v>
      </c>
    </row>
    <row r="8570" spans="1:9" x14ac:dyDescent="0.2">
      <c r="A8570" t="s">
        <v>252</v>
      </c>
      <c r="B8570">
        <v>197</v>
      </c>
      <c r="C8570">
        <v>62</v>
      </c>
      <c r="D8570">
        <v>4.627466621754402E-5</v>
      </c>
      <c r="E8570">
        <v>4.6857806208205862E-5</v>
      </c>
      <c r="F8570">
        <v>0.94176951418615407</v>
      </c>
      <c r="G8570">
        <v>1</v>
      </c>
      <c r="H8570">
        <v>1.252297069655557E-2</v>
      </c>
      <c r="I8570">
        <f>EXP(H8570)</f>
        <v>1.0126017114401304</v>
      </c>
    </row>
    <row r="8571" spans="1:9" x14ac:dyDescent="0.2">
      <c r="A8571" t="s">
        <v>251</v>
      </c>
      <c r="B8571">
        <v>1668</v>
      </c>
      <c r="C8571">
        <v>512</v>
      </c>
      <c r="D8571">
        <v>3.9180783376072798E-4</v>
      </c>
      <c r="E8571">
        <v>3.8695478675163547E-4</v>
      </c>
      <c r="F8571">
        <v>0.82071776124990703</v>
      </c>
      <c r="G8571">
        <v>1</v>
      </c>
      <c r="H8571">
        <v>-1.246364348973179E-2</v>
      </c>
      <c r="I8571">
        <f>EXP(H8571)</f>
        <v>0.98761370602902177</v>
      </c>
    </row>
    <row r="8572" spans="1:9" x14ac:dyDescent="0.2">
      <c r="A8572" t="s">
        <v>250</v>
      </c>
      <c r="B8572">
        <v>531</v>
      </c>
      <c r="C8572">
        <v>163</v>
      </c>
      <c r="D8572">
        <v>1.2473019168282169E-4</v>
      </c>
      <c r="E8572">
        <v>1.2319068406350901E-4</v>
      </c>
      <c r="F8572">
        <v>0.92888547477621874</v>
      </c>
      <c r="G8572">
        <v>1</v>
      </c>
      <c r="H8572">
        <v>-1.241950604572401E-2</v>
      </c>
      <c r="I8572">
        <f>EXP(H8572)</f>
        <v>0.98765729773567912</v>
      </c>
    </row>
    <row r="8573" spans="1:9" x14ac:dyDescent="0.2">
      <c r="A8573" t="s">
        <v>249</v>
      </c>
      <c r="B8573">
        <v>143</v>
      </c>
      <c r="C8573">
        <v>45</v>
      </c>
      <c r="D8573">
        <v>3.3590239944714693E-5</v>
      </c>
      <c r="E8573">
        <v>3.4009698054342973E-5</v>
      </c>
      <c r="F8573">
        <v>0.93175388353430078</v>
      </c>
      <c r="G8573">
        <v>1</v>
      </c>
      <c r="H8573">
        <v>1.2410173899865099E-2</v>
      </c>
      <c r="I8573">
        <f>EXP(H8573)</f>
        <v>1.0124874996522397</v>
      </c>
    </row>
    <row r="8574" spans="1:9" x14ac:dyDescent="0.2">
      <c r="A8574" t="s">
        <v>248</v>
      </c>
      <c r="B8574">
        <v>321</v>
      </c>
      <c r="C8574">
        <v>101</v>
      </c>
      <c r="D8574">
        <v>7.5401867288485433E-5</v>
      </c>
      <c r="E8574">
        <v>7.6332877855303098E-5</v>
      </c>
      <c r="F8574">
        <v>0.90891610057424721</v>
      </c>
      <c r="G8574">
        <v>1</v>
      </c>
      <c r="H8574">
        <v>1.2271708100696209E-2</v>
      </c>
      <c r="I8574">
        <f>EXP(H8574)</f>
        <v>1.0123473144671027</v>
      </c>
    </row>
    <row r="8575" spans="1:9" x14ac:dyDescent="0.2">
      <c r="A8575" t="s">
        <v>247</v>
      </c>
      <c r="B8575">
        <v>114</v>
      </c>
      <c r="C8575">
        <v>35</v>
      </c>
      <c r="D8575">
        <v>2.677823324263969E-5</v>
      </c>
      <c r="E8575">
        <v>2.6451987375600079E-5</v>
      </c>
      <c r="F8575">
        <v>1</v>
      </c>
      <c r="G8575">
        <v>1</v>
      </c>
      <c r="H8575">
        <v>-1.2258072515629289E-2</v>
      </c>
      <c r="I8575">
        <f>EXP(H8575)</f>
        <v>0.98781675161003102</v>
      </c>
    </row>
    <row r="8576" spans="1:9" x14ac:dyDescent="0.2">
      <c r="A8576" t="s">
        <v>246</v>
      </c>
      <c r="B8576">
        <v>114</v>
      </c>
      <c r="C8576">
        <v>35</v>
      </c>
      <c r="D8576">
        <v>2.677823324263969E-5</v>
      </c>
      <c r="E8576">
        <v>2.6451987375600079E-5</v>
      </c>
      <c r="F8576">
        <v>1</v>
      </c>
      <c r="G8576">
        <v>1</v>
      </c>
      <c r="H8576">
        <v>-1.2258072515629289E-2</v>
      </c>
      <c r="I8576">
        <f>EXP(H8576)</f>
        <v>0.98781675161003102</v>
      </c>
    </row>
    <row r="8577" spans="1:9" x14ac:dyDescent="0.2">
      <c r="A8577" t="s">
        <v>245</v>
      </c>
      <c r="B8577">
        <v>89</v>
      </c>
      <c r="C8577">
        <v>28</v>
      </c>
      <c r="D8577">
        <v>2.090581367188537E-5</v>
      </c>
      <c r="E8577">
        <v>2.116158990048007E-5</v>
      </c>
      <c r="F8577">
        <v>0.91388285723720042</v>
      </c>
      <c r="G8577">
        <v>1</v>
      </c>
      <c r="H8577">
        <v>1.2160454832516489E-2</v>
      </c>
      <c r="I8577">
        <f>EXP(H8577)</f>
        <v>1.0122346937846609</v>
      </c>
    </row>
    <row r="8578" spans="1:9" x14ac:dyDescent="0.2">
      <c r="A8578" t="s">
        <v>244</v>
      </c>
      <c r="B8578">
        <v>89</v>
      </c>
      <c r="C8578">
        <v>28</v>
      </c>
      <c r="D8578">
        <v>2.090581367188537E-5</v>
      </c>
      <c r="E8578">
        <v>2.116158990048007E-5</v>
      </c>
      <c r="F8578">
        <v>0.91388285723720042</v>
      </c>
      <c r="G8578">
        <v>1</v>
      </c>
      <c r="H8578">
        <v>1.2160454832516489E-2</v>
      </c>
      <c r="I8578">
        <f>EXP(H8578)</f>
        <v>1.0122346937846609</v>
      </c>
    </row>
    <row r="8579" spans="1:9" x14ac:dyDescent="0.2">
      <c r="A8579" t="s">
        <v>243</v>
      </c>
      <c r="B8579">
        <v>127</v>
      </c>
      <c r="C8579">
        <v>39</v>
      </c>
      <c r="D8579">
        <v>2.9831891419431928E-5</v>
      </c>
      <c r="E8579">
        <v>2.9475071647097229E-5</v>
      </c>
      <c r="F8579">
        <v>1</v>
      </c>
      <c r="G8579">
        <v>1</v>
      </c>
      <c r="H8579">
        <v>-1.2033125939492399E-2</v>
      </c>
      <c r="I8579">
        <f>EXP(H8579)</f>
        <v>0.98803898260026946</v>
      </c>
    </row>
    <row r="8580" spans="1:9" x14ac:dyDescent="0.2">
      <c r="A8580" t="s">
        <v>242</v>
      </c>
      <c r="B8580">
        <v>127</v>
      </c>
      <c r="C8580">
        <v>39</v>
      </c>
      <c r="D8580">
        <v>2.9831891419431928E-5</v>
      </c>
      <c r="E8580">
        <v>2.9475071647097229E-5</v>
      </c>
      <c r="F8580">
        <v>1</v>
      </c>
      <c r="G8580">
        <v>1</v>
      </c>
      <c r="H8580">
        <v>-1.2033125939492399E-2</v>
      </c>
      <c r="I8580">
        <f>EXP(H8580)</f>
        <v>0.98803898260026946</v>
      </c>
    </row>
    <row r="8581" spans="1:9" x14ac:dyDescent="0.2">
      <c r="A8581" t="s">
        <v>241</v>
      </c>
      <c r="B8581">
        <v>461</v>
      </c>
      <c r="C8581">
        <v>145</v>
      </c>
      <c r="D8581">
        <v>1.082874168847096E-4</v>
      </c>
      <c r="E8581">
        <v>1.0958680484177181E-4</v>
      </c>
      <c r="F8581">
        <v>0.88615793848075075</v>
      </c>
      <c r="G8581">
        <v>1</v>
      </c>
      <c r="H8581">
        <v>1.192801381337839E-2</v>
      </c>
      <c r="I8581">
        <f>EXP(H8581)</f>
        <v>1.0119994362636389</v>
      </c>
    </row>
    <row r="8582" spans="1:9" x14ac:dyDescent="0.2">
      <c r="A8582" t="s">
        <v>240</v>
      </c>
      <c r="B8582">
        <v>293</v>
      </c>
      <c r="C8582">
        <v>90</v>
      </c>
      <c r="D8582">
        <v>6.8824757369240596E-5</v>
      </c>
      <c r="E8582">
        <v>6.8019396108685932E-5</v>
      </c>
      <c r="F8582">
        <v>0.95216173599051723</v>
      </c>
      <c r="G8582">
        <v>1</v>
      </c>
      <c r="H8582">
        <v>-1.177062429734969E-2</v>
      </c>
      <c r="I8582">
        <f>EXP(H8582)</f>
        <v>0.98829837850013835</v>
      </c>
    </row>
    <row r="8583" spans="1:9" x14ac:dyDescent="0.2">
      <c r="A8583" t="s">
        <v>239</v>
      </c>
      <c r="B8583">
        <v>153</v>
      </c>
      <c r="C8583">
        <v>47</v>
      </c>
      <c r="D8583">
        <v>3.5939207773016419E-5</v>
      </c>
      <c r="E8583">
        <v>3.5521240190091538E-5</v>
      </c>
      <c r="F8583">
        <v>1</v>
      </c>
      <c r="G8583">
        <v>1</v>
      </c>
      <c r="H8583">
        <v>-1.1698005292924319E-2</v>
      </c>
      <c r="I8583">
        <f>EXP(H8583)</f>
        <v>0.98837015035042886</v>
      </c>
    </row>
    <row r="8584" spans="1:9" x14ac:dyDescent="0.2">
      <c r="A8584" t="s">
        <v>238</v>
      </c>
      <c r="B8584">
        <v>153</v>
      </c>
      <c r="C8584">
        <v>47</v>
      </c>
      <c r="D8584">
        <v>3.5939207773016419E-5</v>
      </c>
      <c r="E8584">
        <v>3.5521240190091538E-5</v>
      </c>
      <c r="F8584">
        <v>1</v>
      </c>
      <c r="G8584">
        <v>1</v>
      </c>
      <c r="H8584">
        <v>-1.1698005292924319E-2</v>
      </c>
      <c r="I8584">
        <f>EXP(H8584)</f>
        <v>0.98837015035042886</v>
      </c>
    </row>
    <row r="8585" spans="1:9" x14ac:dyDescent="0.2">
      <c r="A8585" t="s">
        <v>237</v>
      </c>
      <c r="B8585">
        <v>166</v>
      </c>
      <c r="C8585">
        <v>51</v>
      </c>
      <c r="D8585">
        <v>3.8992865949808667E-5</v>
      </c>
      <c r="E8585">
        <v>3.8544324461588689E-5</v>
      </c>
      <c r="F8585">
        <v>1</v>
      </c>
      <c r="G8585">
        <v>1</v>
      </c>
      <c r="H8585">
        <v>-1.1569841242765061E-2</v>
      </c>
      <c r="I8585">
        <f>EXP(H8585)</f>
        <v>0.98849683198979688</v>
      </c>
    </row>
    <row r="8586" spans="1:9" x14ac:dyDescent="0.2">
      <c r="A8586" t="s">
        <v>236</v>
      </c>
      <c r="B8586">
        <v>166</v>
      </c>
      <c r="C8586">
        <v>51</v>
      </c>
      <c r="D8586">
        <v>3.8992865949808667E-5</v>
      </c>
      <c r="E8586">
        <v>3.8544324461588689E-5</v>
      </c>
      <c r="F8586">
        <v>1</v>
      </c>
      <c r="G8586">
        <v>1</v>
      </c>
      <c r="H8586">
        <v>-1.1569841242765061E-2</v>
      </c>
      <c r="I8586">
        <f>EXP(H8586)</f>
        <v>0.98849683198979688</v>
      </c>
    </row>
    <row r="8587" spans="1:9" x14ac:dyDescent="0.2">
      <c r="A8587" t="s">
        <v>235</v>
      </c>
      <c r="B8587">
        <v>932</v>
      </c>
      <c r="C8587">
        <v>293</v>
      </c>
      <c r="D8587">
        <v>2.1892380159772089E-4</v>
      </c>
      <c r="E8587">
        <v>2.2144092288716639E-4</v>
      </c>
      <c r="F8587">
        <v>0.86661914739618418</v>
      </c>
      <c r="G8587">
        <v>1</v>
      </c>
      <c r="H8587">
        <v>1.143210872092853E-2</v>
      </c>
      <c r="I8587">
        <f>EXP(H8587)</f>
        <v>1.0114977050054645</v>
      </c>
    </row>
    <row r="8588" spans="1:9" x14ac:dyDescent="0.2">
      <c r="A8588" t="s">
        <v>234</v>
      </c>
      <c r="B8588">
        <v>1212</v>
      </c>
      <c r="C8588">
        <v>381</v>
      </c>
      <c r="D8588">
        <v>2.8469490079016928E-4</v>
      </c>
      <c r="E8588">
        <v>2.8794877686010381E-4</v>
      </c>
      <c r="F8588">
        <v>0.83667804231111398</v>
      </c>
      <c r="G8588">
        <v>1</v>
      </c>
      <c r="H8588">
        <v>1.1364522886893619E-2</v>
      </c>
      <c r="I8588">
        <f>EXP(H8588)</f>
        <v>1.0114293443995777</v>
      </c>
    </row>
    <row r="8589" spans="1:9" x14ac:dyDescent="0.2">
      <c r="A8589" t="s">
        <v>233</v>
      </c>
      <c r="B8589">
        <v>1788</v>
      </c>
      <c r="C8589">
        <v>562</v>
      </c>
      <c r="D8589">
        <v>4.1999544770034868E-4</v>
      </c>
      <c r="E8589">
        <v>4.2474334014534992E-4</v>
      </c>
      <c r="F8589">
        <v>0.80838646137043346</v>
      </c>
      <c r="G8589">
        <v>1</v>
      </c>
      <c r="H8589">
        <v>1.1241208549684051E-2</v>
      </c>
      <c r="I8589">
        <f>EXP(H8589)</f>
        <v>1.0113046283501352</v>
      </c>
    </row>
    <row r="8590" spans="1:9" x14ac:dyDescent="0.2">
      <c r="A8590" t="s">
        <v>232</v>
      </c>
      <c r="B8590">
        <v>35</v>
      </c>
      <c r="C8590">
        <v>11</v>
      </c>
      <c r="D8590">
        <v>8.2213873990560442E-6</v>
      </c>
      <c r="E8590">
        <v>8.3134817466171683E-6</v>
      </c>
      <c r="F8590">
        <v>1</v>
      </c>
      <c r="G8590">
        <v>1</v>
      </c>
      <c r="H8590">
        <v>1.1139525698409191E-2</v>
      </c>
      <c r="I8590">
        <f>EXP(H8590)</f>
        <v>1.0112018012399826</v>
      </c>
    </row>
    <row r="8591" spans="1:9" x14ac:dyDescent="0.2">
      <c r="A8591" t="s">
        <v>231</v>
      </c>
      <c r="B8591">
        <v>35</v>
      </c>
      <c r="C8591">
        <v>11</v>
      </c>
      <c r="D8591">
        <v>8.2213873990560442E-6</v>
      </c>
      <c r="E8591">
        <v>8.3134817466171683E-6</v>
      </c>
      <c r="F8591">
        <v>1</v>
      </c>
      <c r="G8591">
        <v>1</v>
      </c>
      <c r="H8591">
        <v>1.1139525698409191E-2</v>
      </c>
      <c r="I8591">
        <f>EXP(H8591)</f>
        <v>1.0112018012399826</v>
      </c>
    </row>
    <row r="8592" spans="1:9" x14ac:dyDescent="0.2">
      <c r="A8592" t="s">
        <v>230</v>
      </c>
      <c r="B8592">
        <v>70</v>
      </c>
      <c r="C8592">
        <v>22</v>
      </c>
      <c r="D8592">
        <v>1.6442774798112088E-5</v>
      </c>
      <c r="E8592">
        <v>1.662696349323434E-5</v>
      </c>
      <c r="F8592">
        <v>1</v>
      </c>
      <c r="G8592">
        <v>1</v>
      </c>
      <c r="H8592">
        <v>1.1139525698409191E-2</v>
      </c>
      <c r="I8592">
        <f>EXP(H8592)</f>
        <v>1.0112018012399826</v>
      </c>
    </row>
    <row r="8593" spans="1:9" x14ac:dyDescent="0.2">
      <c r="A8593" t="s">
        <v>229</v>
      </c>
      <c r="B8593">
        <v>70</v>
      </c>
      <c r="C8593">
        <v>22</v>
      </c>
      <c r="D8593">
        <v>1.6442774798112088E-5</v>
      </c>
      <c r="E8593">
        <v>1.662696349323434E-5</v>
      </c>
      <c r="F8593">
        <v>1</v>
      </c>
      <c r="G8593">
        <v>1</v>
      </c>
      <c r="H8593">
        <v>1.1139525698409191E-2</v>
      </c>
      <c r="I8593">
        <f>EXP(H8593)</f>
        <v>1.0112018012399826</v>
      </c>
    </row>
    <row r="8594" spans="1:9" x14ac:dyDescent="0.2">
      <c r="A8594" t="s">
        <v>228</v>
      </c>
      <c r="B8594">
        <v>70</v>
      </c>
      <c r="C8594">
        <v>22</v>
      </c>
      <c r="D8594">
        <v>1.6442774798112088E-5</v>
      </c>
      <c r="E8594">
        <v>1.662696349323434E-5</v>
      </c>
      <c r="F8594">
        <v>1</v>
      </c>
      <c r="G8594">
        <v>1</v>
      </c>
      <c r="H8594">
        <v>1.1139525698409191E-2</v>
      </c>
      <c r="I8594">
        <f>EXP(H8594)</f>
        <v>1.0112018012399826</v>
      </c>
    </row>
    <row r="8595" spans="1:9" x14ac:dyDescent="0.2">
      <c r="A8595" t="s">
        <v>227</v>
      </c>
      <c r="B8595">
        <v>35</v>
      </c>
      <c r="C8595">
        <v>11</v>
      </c>
      <c r="D8595">
        <v>8.2213873990560442E-6</v>
      </c>
      <c r="E8595">
        <v>8.3134817466171683E-6</v>
      </c>
      <c r="F8595">
        <v>1</v>
      </c>
      <c r="G8595">
        <v>1</v>
      </c>
      <c r="H8595">
        <v>1.1139525698409191E-2</v>
      </c>
      <c r="I8595">
        <f>EXP(H8595)</f>
        <v>1.0112018012399826</v>
      </c>
    </row>
    <row r="8596" spans="1:9" x14ac:dyDescent="0.2">
      <c r="A8596" t="s">
        <v>226</v>
      </c>
      <c r="B8596">
        <v>35</v>
      </c>
      <c r="C8596">
        <v>11</v>
      </c>
      <c r="D8596">
        <v>8.2213873990560442E-6</v>
      </c>
      <c r="E8596">
        <v>8.3134817466171683E-6</v>
      </c>
      <c r="F8596">
        <v>1</v>
      </c>
      <c r="G8596">
        <v>1</v>
      </c>
      <c r="H8596">
        <v>1.1139525698409191E-2</v>
      </c>
      <c r="I8596">
        <f>EXP(H8596)</f>
        <v>1.0112018012399826</v>
      </c>
    </row>
    <row r="8597" spans="1:9" x14ac:dyDescent="0.2">
      <c r="A8597" t="s">
        <v>225</v>
      </c>
      <c r="B8597">
        <v>35</v>
      </c>
      <c r="C8597">
        <v>11</v>
      </c>
      <c r="D8597">
        <v>8.2213873990560442E-6</v>
      </c>
      <c r="E8597">
        <v>8.3134817466171683E-6</v>
      </c>
      <c r="F8597">
        <v>1</v>
      </c>
      <c r="G8597">
        <v>1</v>
      </c>
      <c r="H8597">
        <v>1.1139525698409191E-2</v>
      </c>
      <c r="I8597">
        <f>EXP(H8597)</f>
        <v>1.0112018012399826</v>
      </c>
    </row>
    <row r="8598" spans="1:9" x14ac:dyDescent="0.2">
      <c r="A8598" t="s">
        <v>224</v>
      </c>
      <c r="B8598">
        <v>35</v>
      </c>
      <c r="C8598">
        <v>11</v>
      </c>
      <c r="D8598">
        <v>8.2213873990560442E-6</v>
      </c>
      <c r="E8598">
        <v>8.3134817466171683E-6</v>
      </c>
      <c r="F8598">
        <v>1</v>
      </c>
      <c r="G8598">
        <v>1</v>
      </c>
      <c r="H8598">
        <v>1.1139525698409191E-2</v>
      </c>
      <c r="I8598">
        <f>EXP(H8598)</f>
        <v>1.0112018012399826</v>
      </c>
    </row>
    <row r="8599" spans="1:9" x14ac:dyDescent="0.2">
      <c r="A8599" t="s">
        <v>223</v>
      </c>
      <c r="B8599">
        <v>35</v>
      </c>
      <c r="C8599">
        <v>11</v>
      </c>
      <c r="D8599">
        <v>8.2213873990560442E-6</v>
      </c>
      <c r="E8599">
        <v>8.3134817466171683E-6</v>
      </c>
      <c r="F8599">
        <v>1</v>
      </c>
      <c r="G8599">
        <v>1</v>
      </c>
      <c r="H8599">
        <v>1.1139525698409191E-2</v>
      </c>
      <c r="I8599">
        <f>EXP(H8599)</f>
        <v>1.0112018012399826</v>
      </c>
    </row>
    <row r="8600" spans="1:9" x14ac:dyDescent="0.2">
      <c r="A8600" t="s">
        <v>222</v>
      </c>
      <c r="B8600">
        <v>35</v>
      </c>
      <c r="C8600">
        <v>11</v>
      </c>
      <c r="D8600">
        <v>8.2213873990560442E-6</v>
      </c>
      <c r="E8600">
        <v>8.3134817466171683E-6</v>
      </c>
      <c r="F8600">
        <v>1</v>
      </c>
      <c r="G8600">
        <v>1</v>
      </c>
      <c r="H8600">
        <v>1.1139525698409191E-2</v>
      </c>
      <c r="I8600">
        <f>EXP(H8600)</f>
        <v>1.0112018012399826</v>
      </c>
    </row>
    <row r="8601" spans="1:9" x14ac:dyDescent="0.2">
      <c r="A8601" t="s">
        <v>221</v>
      </c>
      <c r="B8601">
        <v>2956</v>
      </c>
      <c r="C8601">
        <v>929</v>
      </c>
      <c r="D8601">
        <v>6.9435489004599047E-4</v>
      </c>
      <c r="E8601">
        <v>7.0211132205521361E-4</v>
      </c>
      <c r="F8601">
        <v>0.7627669405264339</v>
      </c>
      <c r="G8601">
        <v>1</v>
      </c>
      <c r="H8601">
        <v>1.1108771135198609E-2</v>
      </c>
      <c r="I8601">
        <f>EXP(H8601)</f>
        <v>1.011170702648482</v>
      </c>
    </row>
    <row r="8602" spans="1:9" x14ac:dyDescent="0.2">
      <c r="A8602" t="s">
        <v>220</v>
      </c>
      <c r="B8602">
        <v>270</v>
      </c>
      <c r="C8602">
        <v>83</v>
      </c>
      <c r="D8602">
        <v>6.3422131364146629E-5</v>
      </c>
      <c r="E8602">
        <v>6.2728998633565909E-5</v>
      </c>
      <c r="F8602">
        <v>1</v>
      </c>
      <c r="G8602">
        <v>1</v>
      </c>
      <c r="H8602">
        <v>-1.0989036812324351E-2</v>
      </c>
      <c r="I8602">
        <f>EXP(H8602)</f>
        <v>0.98907112208826597</v>
      </c>
    </row>
    <row r="8603" spans="1:9" x14ac:dyDescent="0.2">
      <c r="A8603" t="s">
        <v>219</v>
      </c>
      <c r="B8603">
        <v>283</v>
      </c>
      <c r="C8603">
        <v>87</v>
      </c>
      <c r="D8603">
        <v>6.647578954093887E-5</v>
      </c>
      <c r="E8603">
        <v>6.5752082905063067E-5</v>
      </c>
      <c r="F8603">
        <v>1</v>
      </c>
      <c r="G8603">
        <v>1</v>
      </c>
      <c r="H8603">
        <v>-1.094646459920133E-2</v>
      </c>
      <c r="I8603">
        <f>EXP(H8603)</f>
        <v>0.98911322993117501</v>
      </c>
    </row>
    <row r="8604" spans="1:9" x14ac:dyDescent="0.2">
      <c r="A8604" t="s">
        <v>218</v>
      </c>
      <c r="B8604">
        <v>2010</v>
      </c>
      <c r="C8604">
        <v>618</v>
      </c>
      <c r="D8604">
        <v>4.7214253348864708E-4</v>
      </c>
      <c r="E8604">
        <v>4.670665199463101E-4</v>
      </c>
      <c r="F8604">
        <v>0.8364462823827219</v>
      </c>
      <c r="G8604">
        <v>1</v>
      </c>
      <c r="H8604">
        <v>-1.0809229205978099E-2</v>
      </c>
      <c r="I8604">
        <f>EXP(H8604)</f>
        <v>0.98924898058891131</v>
      </c>
    </row>
    <row r="8605" spans="1:9" x14ac:dyDescent="0.2">
      <c r="A8605" t="s">
        <v>217</v>
      </c>
      <c r="B8605">
        <v>1547</v>
      </c>
      <c r="C8605">
        <v>486</v>
      </c>
      <c r="D8605">
        <v>3.633853230382771E-4</v>
      </c>
      <c r="E8605">
        <v>3.67304738986904E-4</v>
      </c>
      <c r="F8605">
        <v>0.83475600292801611</v>
      </c>
      <c r="G8605">
        <v>1</v>
      </c>
      <c r="H8605">
        <v>1.072808771688006E-2</v>
      </c>
      <c r="I8605">
        <f>EXP(H8605)</f>
        <v>1.0107858399889584</v>
      </c>
    </row>
    <row r="8606" spans="1:9" x14ac:dyDescent="0.2">
      <c r="A8606" t="s">
        <v>216</v>
      </c>
      <c r="B8606">
        <v>3073</v>
      </c>
      <c r="C8606">
        <v>945</v>
      </c>
      <c r="D8606">
        <v>7.218378136371207E-4</v>
      </c>
      <c r="E8606">
        <v>7.1420365914120218E-4</v>
      </c>
      <c r="F8606">
        <v>0.7950595642893401</v>
      </c>
      <c r="G8606">
        <v>1</v>
      </c>
      <c r="H8606">
        <v>-1.063232024728953E-2</v>
      </c>
      <c r="I8606">
        <f>EXP(H8606)</f>
        <v>0.98942400307701761</v>
      </c>
    </row>
    <row r="8607" spans="1:9" x14ac:dyDescent="0.2">
      <c r="A8607" t="s">
        <v>215</v>
      </c>
      <c r="B8607">
        <v>894</v>
      </c>
      <c r="C8607">
        <v>275</v>
      </c>
      <c r="D8607">
        <v>2.099977238501744E-4</v>
      </c>
      <c r="E8607">
        <v>2.0783704366542921E-4</v>
      </c>
      <c r="F8607">
        <v>0.91783172080906472</v>
      </c>
      <c r="G8607">
        <v>1</v>
      </c>
      <c r="H8607">
        <v>-1.034236311749036E-2</v>
      </c>
      <c r="I8607">
        <f>EXP(H8607)</f>
        <v>0.98971093521810394</v>
      </c>
    </row>
    <row r="8608" spans="1:9" x14ac:dyDescent="0.2">
      <c r="A8608" t="s">
        <v>214</v>
      </c>
      <c r="B8608">
        <v>2360</v>
      </c>
      <c r="C8608">
        <v>726</v>
      </c>
      <c r="D8608">
        <v>5.5435640747920748E-4</v>
      </c>
      <c r="E8608">
        <v>5.4868979527673313E-4</v>
      </c>
      <c r="F8608">
        <v>0.83235157931657655</v>
      </c>
      <c r="G8608">
        <v>1</v>
      </c>
      <c r="H8608">
        <v>-1.0274568805407121E-2</v>
      </c>
      <c r="I8608">
        <f>EXP(H8608)</f>
        <v>0.98977803426455946</v>
      </c>
    </row>
    <row r="8609" spans="1:9" x14ac:dyDescent="0.2">
      <c r="A8609" t="s">
        <v>213</v>
      </c>
      <c r="B8609">
        <v>86</v>
      </c>
      <c r="C8609">
        <v>27</v>
      </c>
      <c r="D8609">
        <v>2.020112332339485E-5</v>
      </c>
      <c r="E8609">
        <v>2.040581883260578E-5</v>
      </c>
      <c r="F8609">
        <v>1</v>
      </c>
      <c r="G8609">
        <v>1</v>
      </c>
      <c r="H8609">
        <v>1.008188414027388E-2</v>
      </c>
      <c r="I8609">
        <f>EXP(H8609)</f>
        <v>1.0101328775600251</v>
      </c>
    </row>
    <row r="8610" spans="1:9" x14ac:dyDescent="0.2">
      <c r="A8610" t="s">
        <v>212</v>
      </c>
      <c r="B8610">
        <v>86</v>
      </c>
      <c r="C8610">
        <v>27</v>
      </c>
      <c r="D8610">
        <v>2.020112332339485E-5</v>
      </c>
      <c r="E8610">
        <v>2.040581883260578E-5</v>
      </c>
      <c r="F8610">
        <v>1</v>
      </c>
      <c r="G8610">
        <v>1</v>
      </c>
      <c r="H8610">
        <v>1.008188414027388E-2</v>
      </c>
      <c r="I8610">
        <f>EXP(H8610)</f>
        <v>1.0101328775600251</v>
      </c>
    </row>
    <row r="8611" spans="1:9" x14ac:dyDescent="0.2">
      <c r="A8611" t="s">
        <v>211</v>
      </c>
      <c r="B8611">
        <v>172</v>
      </c>
      <c r="C8611">
        <v>54</v>
      </c>
      <c r="D8611">
        <v>4.04022466467897E-5</v>
      </c>
      <c r="E8611">
        <v>4.0811637665211547E-5</v>
      </c>
      <c r="F8611">
        <v>0.9377346233518512</v>
      </c>
      <c r="G8611">
        <v>1</v>
      </c>
      <c r="H8611">
        <v>1.008188414027388E-2</v>
      </c>
      <c r="I8611">
        <f>EXP(H8611)</f>
        <v>1.0101328775600251</v>
      </c>
    </row>
    <row r="8612" spans="1:9" x14ac:dyDescent="0.2">
      <c r="A8612" t="s">
        <v>210</v>
      </c>
      <c r="B8612">
        <v>65</v>
      </c>
      <c r="C8612">
        <v>20</v>
      </c>
      <c r="D8612">
        <v>1.5268290883961229E-5</v>
      </c>
      <c r="E8612">
        <v>1.5115421357485759E-5</v>
      </c>
      <c r="F8612">
        <v>1</v>
      </c>
      <c r="G8612">
        <v>1</v>
      </c>
      <c r="H8612">
        <v>-1.006268195219376E-2</v>
      </c>
      <c r="I8612">
        <f>EXP(H8612)</f>
        <v>0.98998777743774524</v>
      </c>
    </row>
    <row r="8613" spans="1:9" x14ac:dyDescent="0.2">
      <c r="A8613" t="s">
        <v>209</v>
      </c>
      <c r="B8613">
        <v>26</v>
      </c>
      <c r="C8613">
        <v>8</v>
      </c>
      <c r="D8613">
        <v>6.1073163535844886E-6</v>
      </c>
      <c r="E8613">
        <v>6.0461685429943043E-6</v>
      </c>
      <c r="F8613">
        <v>1</v>
      </c>
      <c r="G8613">
        <v>1</v>
      </c>
      <c r="H8613">
        <v>-1.0062681952193651E-2</v>
      </c>
      <c r="I8613">
        <f>EXP(H8613)</f>
        <v>0.98998777743774535</v>
      </c>
    </row>
    <row r="8614" spans="1:9" x14ac:dyDescent="0.2">
      <c r="A8614" t="s">
        <v>208</v>
      </c>
      <c r="B8614">
        <v>26</v>
      </c>
      <c r="C8614">
        <v>8</v>
      </c>
      <c r="D8614">
        <v>6.1073163535844886E-6</v>
      </c>
      <c r="E8614">
        <v>6.0461685429943043E-6</v>
      </c>
      <c r="F8614">
        <v>1</v>
      </c>
      <c r="G8614">
        <v>1</v>
      </c>
      <c r="H8614">
        <v>-1.0062681952193651E-2</v>
      </c>
      <c r="I8614">
        <f>EXP(H8614)</f>
        <v>0.98998777743774535</v>
      </c>
    </row>
    <row r="8615" spans="1:9" x14ac:dyDescent="0.2">
      <c r="A8615" t="s">
        <v>207</v>
      </c>
      <c r="B8615">
        <v>26</v>
      </c>
      <c r="C8615">
        <v>8</v>
      </c>
      <c r="D8615">
        <v>6.1073163535844886E-6</v>
      </c>
      <c r="E8615">
        <v>6.0461685429943043E-6</v>
      </c>
      <c r="F8615">
        <v>1</v>
      </c>
      <c r="G8615">
        <v>1</v>
      </c>
      <c r="H8615">
        <v>-1.0062681952193651E-2</v>
      </c>
      <c r="I8615">
        <f>EXP(H8615)</f>
        <v>0.98998777743774535</v>
      </c>
    </row>
    <row r="8616" spans="1:9" x14ac:dyDescent="0.2">
      <c r="A8616" t="s">
        <v>206</v>
      </c>
      <c r="B8616">
        <v>78</v>
      </c>
      <c r="C8616">
        <v>24</v>
      </c>
      <c r="D8616">
        <v>1.8321949060753471E-5</v>
      </c>
      <c r="E8616">
        <v>1.8138505628982909E-5</v>
      </c>
      <c r="F8616">
        <v>1</v>
      </c>
      <c r="G8616">
        <v>1</v>
      </c>
      <c r="H8616">
        <v>-1.0062681952193651E-2</v>
      </c>
      <c r="I8616">
        <f>EXP(H8616)</f>
        <v>0.98998777743774535</v>
      </c>
    </row>
    <row r="8617" spans="1:9" x14ac:dyDescent="0.2">
      <c r="A8617" t="s">
        <v>205</v>
      </c>
      <c r="B8617">
        <v>39</v>
      </c>
      <c r="C8617">
        <v>12</v>
      </c>
      <c r="D8617">
        <v>9.1609745303767338E-6</v>
      </c>
      <c r="E8617">
        <v>9.069252814491456E-6</v>
      </c>
      <c r="F8617">
        <v>1</v>
      </c>
      <c r="G8617">
        <v>1</v>
      </c>
      <c r="H8617">
        <v>-1.0062681952193651E-2</v>
      </c>
      <c r="I8617">
        <f>EXP(H8617)</f>
        <v>0.98998777743774535</v>
      </c>
    </row>
    <row r="8618" spans="1:9" x14ac:dyDescent="0.2">
      <c r="A8618" t="s">
        <v>204</v>
      </c>
      <c r="B8618">
        <v>26</v>
      </c>
      <c r="C8618">
        <v>8</v>
      </c>
      <c r="D8618">
        <v>6.1073163535844886E-6</v>
      </c>
      <c r="E8618">
        <v>6.0461685429943043E-6</v>
      </c>
      <c r="F8618">
        <v>1</v>
      </c>
      <c r="G8618">
        <v>1</v>
      </c>
      <c r="H8618">
        <v>-1.0062681952193651E-2</v>
      </c>
      <c r="I8618">
        <f>EXP(H8618)</f>
        <v>0.98998777743774535</v>
      </c>
    </row>
    <row r="8619" spans="1:9" x14ac:dyDescent="0.2">
      <c r="A8619" t="s">
        <v>203</v>
      </c>
      <c r="B8619">
        <v>39</v>
      </c>
      <c r="C8619">
        <v>12</v>
      </c>
      <c r="D8619">
        <v>9.1609745303767338E-6</v>
      </c>
      <c r="E8619">
        <v>9.069252814491456E-6</v>
      </c>
      <c r="F8619">
        <v>1</v>
      </c>
      <c r="G8619">
        <v>1</v>
      </c>
      <c r="H8619">
        <v>-1.0062681952193651E-2</v>
      </c>
      <c r="I8619">
        <f>EXP(H8619)</f>
        <v>0.98998777743774535</v>
      </c>
    </row>
    <row r="8620" spans="1:9" x14ac:dyDescent="0.2">
      <c r="A8620" t="s">
        <v>202</v>
      </c>
      <c r="B8620">
        <v>52</v>
      </c>
      <c r="C8620">
        <v>16</v>
      </c>
      <c r="D8620">
        <v>1.2214632707168981E-5</v>
      </c>
      <c r="E8620">
        <v>1.209233708598861E-5</v>
      </c>
      <c r="F8620">
        <v>1</v>
      </c>
      <c r="G8620">
        <v>1</v>
      </c>
      <c r="H8620">
        <v>-1.0062681952193651E-2</v>
      </c>
      <c r="I8620">
        <f>EXP(H8620)</f>
        <v>0.98998777743774535</v>
      </c>
    </row>
    <row r="8621" spans="1:9" x14ac:dyDescent="0.2">
      <c r="A8621" t="s">
        <v>201</v>
      </c>
      <c r="B8621">
        <v>26</v>
      </c>
      <c r="C8621">
        <v>8</v>
      </c>
      <c r="D8621">
        <v>6.1073163535844886E-6</v>
      </c>
      <c r="E8621">
        <v>6.0461685429943043E-6</v>
      </c>
      <c r="F8621">
        <v>1</v>
      </c>
      <c r="G8621">
        <v>1</v>
      </c>
      <c r="H8621">
        <v>-1.0062681952193651E-2</v>
      </c>
      <c r="I8621">
        <f>EXP(H8621)</f>
        <v>0.98998777743774535</v>
      </c>
    </row>
    <row r="8622" spans="1:9" x14ac:dyDescent="0.2">
      <c r="A8622" t="s">
        <v>200</v>
      </c>
      <c r="B8622">
        <v>39</v>
      </c>
      <c r="C8622">
        <v>12</v>
      </c>
      <c r="D8622">
        <v>9.1609745303767338E-6</v>
      </c>
      <c r="E8622">
        <v>9.069252814491456E-6</v>
      </c>
      <c r="F8622">
        <v>1</v>
      </c>
      <c r="G8622">
        <v>1</v>
      </c>
      <c r="H8622">
        <v>-1.0062681952193651E-2</v>
      </c>
      <c r="I8622">
        <f>EXP(H8622)</f>
        <v>0.98998777743774535</v>
      </c>
    </row>
    <row r="8623" spans="1:9" x14ac:dyDescent="0.2">
      <c r="A8623" t="s">
        <v>199</v>
      </c>
      <c r="B8623">
        <v>26</v>
      </c>
      <c r="C8623">
        <v>8</v>
      </c>
      <c r="D8623">
        <v>6.1073163535844886E-6</v>
      </c>
      <c r="E8623">
        <v>6.0461685429943043E-6</v>
      </c>
      <c r="F8623">
        <v>1</v>
      </c>
      <c r="G8623">
        <v>1</v>
      </c>
      <c r="H8623">
        <v>-1.0062681952193651E-2</v>
      </c>
      <c r="I8623">
        <f>EXP(H8623)</f>
        <v>0.98998777743774535</v>
      </c>
    </row>
    <row r="8624" spans="1:9" x14ac:dyDescent="0.2">
      <c r="A8624" t="s">
        <v>198</v>
      </c>
      <c r="B8624">
        <v>689</v>
      </c>
      <c r="C8624">
        <v>212</v>
      </c>
      <c r="D8624">
        <v>1.61843883369989E-4</v>
      </c>
      <c r="E8624">
        <v>1.602234663893491E-4</v>
      </c>
      <c r="F8624">
        <v>0.93755996488724058</v>
      </c>
      <c r="G8624">
        <v>1</v>
      </c>
      <c r="H8624">
        <v>-1.0062681952193651E-2</v>
      </c>
      <c r="I8624">
        <f>EXP(H8624)</f>
        <v>0.98998777743774535</v>
      </c>
    </row>
    <row r="8625" spans="1:9" x14ac:dyDescent="0.2">
      <c r="A8625" t="s">
        <v>197</v>
      </c>
      <c r="B8625">
        <v>39</v>
      </c>
      <c r="C8625">
        <v>12</v>
      </c>
      <c r="D8625">
        <v>9.1609745303767338E-6</v>
      </c>
      <c r="E8625">
        <v>9.069252814491456E-6</v>
      </c>
      <c r="F8625">
        <v>1</v>
      </c>
      <c r="G8625">
        <v>1</v>
      </c>
      <c r="H8625">
        <v>-1.0062681952193651E-2</v>
      </c>
      <c r="I8625">
        <f>EXP(H8625)</f>
        <v>0.98998777743774535</v>
      </c>
    </row>
    <row r="8626" spans="1:9" x14ac:dyDescent="0.2">
      <c r="A8626" t="s">
        <v>196</v>
      </c>
      <c r="B8626">
        <v>26</v>
      </c>
      <c r="C8626">
        <v>8</v>
      </c>
      <c r="D8626">
        <v>6.1073163535844886E-6</v>
      </c>
      <c r="E8626">
        <v>6.0461685429943043E-6</v>
      </c>
      <c r="F8626">
        <v>1</v>
      </c>
      <c r="G8626">
        <v>1</v>
      </c>
      <c r="H8626">
        <v>-1.0062681952193651E-2</v>
      </c>
      <c r="I8626">
        <f>EXP(H8626)</f>
        <v>0.98998777743774535</v>
      </c>
    </row>
    <row r="8627" spans="1:9" x14ac:dyDescent="0.2">
      <c r="A8627" t="s">
        <v>195</v>
      </c>
      <c r="B8627">
        <v>52</v>
      </c>
      <c r="C8627">
        <v>16</v>
      </c>
      <c r="D8627">
        <v>1.2214632707168981E-5</v>
      </c>
      <c r="E8627">
        <v>1.209233708598861E-5</v>
      </c>
      <c r="F8627">
        <v>1</v>
      </c>
      <c r="G8627">
        <v>1</v>
      </c>
      <c r="H8627">
        <v>-1.0062681952193651E-2</v>
      </c>
      <c r="I8627">
        <f>EXP(H8627)</f>
        <v>0.98998777743774535</v>
      </c>
    </row>
    <row r="8628" spans="1:9" x14ac:dyDescent="0.2">
      <c r="A8628" t="s">
        <v>194</v>
      </c>
      <c r="B8628">
        <v>26</v>
      </c>
      <c r="C8628">
        <v>8</v>
      </c>
      <c r="D8628">
        <v>6.1073163535844886E-6</v>
      </c>
      <c r="E8628">
        <v>6.0461685429943043E-6</v>
      </c>
      <c r="F8628">
        <v>1</v>
      </c>
      <c r="G8628">
        <v>1</v>
      </c>
      <c r="H8628">
        <v>-1.0062681952193651E-2</v>
      </c>
      <c r="I8628">
        <f>EXP(H8628)</f>
        <v>0.98998777743774535</v>
      </c>
    </row>
    <row r="8629" spans="1:9" x14ac:dyDescent="0.2">
      <c r="A8629" t="s">
        <v>193</v>
      </c>
      <c r="B8629">
        <v>78</v>
      </c>
      <c r="C8629">
        <v>24</v>
      </c>
      <c r="D8629">
        <v>1.8321949060753471E-5</v>
      </c>
      <c r="E8629">
        <v>1.8138505628982909E-5</v>
      </c>
      <c r="F8629">
        <v>1</v>
      </c>
      <c r="G8629">
        <v>1</v>
      </c>
      <c r="H8629">
        <v>-1.0062681952193651E-2</v>
      </c>
      <c r="I8629">
        <f>EXP(H8629)</f>
        <v>0.98998777743774535</v>
      </c>
    </row>
    <row r="8630" spans="1:9" x14ac:dyDescent="0.2">
      <c r="A8630" t="s">
        <v>192</v>
      </c>
      <c r="B8630">
        <v>26</v>
      </c>
      <c r="C8630">
        <v>8</v>
      </c>
      <c r="D8630">
        <v>6.1073163535844886E-6</v>
      </c>
      <c r="E8630">
        <v>6.0461685429943043E-6</v>
      </c>
      <c r="F8630">
        <v>1</v>
      </c>
      <c r="G8630">
        <v>1</v>
      </c>
      <c r="H8630">
        <v>-1.0062681952193651E-2</v>
      </c>
      <c r="I8630">
        <f>EXP(H8630)</f>
        <v>0.98998777743774535</v>
      </c>
    </row>
    <row r="8631" spans="1:9" x14ac:dyDescent="0.2">
      <c r="A8631" t="s">
        <v>191</v>
      </c>
      <c r="B8631">
        <v>52</v>
      </c>
      <c r="C8631">
        <v>16</v>
      </c>
      <c r="D8631">
        <v>1.2214632707168981E-5</v>
      </c>
      <c r="E8631">
        <v>1.209233708598861E-5</v>
      </c>
      <c r="F8631">
        <v>1</v>
      </c>
      <c r="G8631">
        <v>1</v>
      </c>
      <c r="H8631">
        <v>-1.0062681952193651E-2</v>
      </c>
      <c r="I8631">
        <f>EXP(H8631)</f>
        <v>0.98998777743774535</v>
      </c>
    </row>
    <row r="8632" spans="1:9" x14ac:dyDescent="0.2">
      <c r="A8632" t="s">
        <v>190</v>
      </c>
      <c r="B8632">
        <v>26</v>
      </c>
      <c r="C8632">
        <v>8</v>
      </c>
      <c r="D8632">
        <v>6.1073163535844886E-6</v>
      </c>
      <c r="E8632">
        <v>6.0461685429943043E-6</v>
      </c>
      <c r="F8632">
        <v>1</v>
      </c>
      <c r="G8632">
        <v>1</v>
      </c>
      <c r="H8632">
        <v>-1.0062681952193651E-2</v>
      </c>
      <c r="I8632">
        <f>EXP(H8632)</f>
        <v>0.98998777743774535</v>
      </c>
    </row>
    <row r="8633" spans="1:9" x14ac:dyDescent="0.2">
      <c r="A8633" t="s">
        <v>189</v>
      </c>
      <c r="B8633">
        <v>26</v>
      </c>
      <c r="C8633">
        <v>8</v>
      </c>
      <c r="D8633">
        <v>6.1073163535844886E-6</v>
      </c>
      <c r="E8633">
        <v>6.0461685429943043E-6</v>
      </c>
      <c r="F8633">
        <v>1</v>
      </c>
      <c r="G8633">
        <v>1</v>
      </c>
      <c r="H8633">
        <v>-1.0062681952193651E-2</v>
      </c>
      <c r="I8633">
        <f>EXP(H8633)</f>
        <v>0.98998777743774535</v>
      </c>
    </row>
    <row r="8634" spans="1:9" x14ac:dyDescent="0.2">
      <c r="A8634" t="s">
        <v>188</v>
      </c>
      <c r="B8634">
        <v>26</v>
      </c>
      <c r="C8634">
        <v>8</v>
      </c>
      <c r="D8634">
        <v>6.1073163535844886E-6</v>
      </c>
      <c r="E8634">
        <v>6.0461685429943043E-6</v>
      </c>
      <c r="F8634">
        <v>1</v>
      </c>
      <c r="G8634">
        <v>1</v>
      </c>
      <c r="H8634">
        <v>-1.0062681952193651E-2</v>
      </c>
      <c r="I8634">
        <f>EXP(H8634)</f>
        <v>0.98998777743774535</v>
      </c>
    </row>
    <row r="8635" spans="1:9" x14ac:dyDescent="0.2">
      <c r="A8635" t="s">
        <v>187</v>
      </c>
      <c r="B8635">
        <v>26</v>
      </c>
      <c r="C8635">
        <v>8</v>
      </c>
      <c r="D8635">
        <v>6.1073163535844886E-6</v>
      </c>
      <c r="E8635">
        <v>6.0461685429943043E-6</v>
      </c>
      <c r="F8635">
        <v>1</v>
      </c>
      <c r="G8635">
        <v>1</v>
      </c>
      <c r="H8635">
        <v>-1.0062681952193651E-2</v>
      </c>
      <c r="I8635">
        <f>EXP(H8635)</f>
        <v>0.98998777743774535</v>
      </c>
    </row>
    <row r="8636" spans="1:9" x14ac:dyDescent="0.2">
      <c r="A8636" t="s">
        <v>186</v>
      </c>
      <c r="B8636">
        <v>26</v>
      </c>
      <c r="C8636">
        <v>8</v>
      </c>
      <c r="D8636">
        <v>6.1073163535844886E-6</v>
      </c>
      <c r="E8636">
        <v>6.0461685429943043E-6</v>
      </c>
      <c r="F8636">
        <v>1</v>
      </c>
      <c r="G8636">
        <v>1</v>
      </c>
      <c r="H8636">
        <v>-1.0062681952193651E-2</v>
      </c>
      <c r="I8636">
        <f>EXP(H8636)</f>
        <v>0.98998777743774535</v>
      </c>
    </row>
    <row r="8637" spans="1:9" x14ac:dyDescent="0.2">
      <c r="A8637" t="s">
        <v>185</v>
      </c>
      <c r="B8637">
        <v>286</v>
      </c>
      <c r="C8637">
        <v>88</v>
      </c>
      <c r="D8637">
        <v>6.7180479889429387E-5</v>
      </c>
      <c r="E8637">
        <v>6.6507853972937346E-5</v>
      </c>
      <c r="F8637">
        <v>1</v>
      </c>
      <c r="G8637">
        <v>1</v>
      </c>
      <c r="H8637">
        <v>-1.0062681952193651E-2</v>
      </c>
      <c r="I8637">
        <f>EXP(H8637)</f>
        <v>0.98998777743774535</v>
      </c>
    </row>
    <row r="8638" spans="1:9" x14ac:dyDescent="0.2">
      <c r="A8638" t="s">
        <v>184</v>
      </c>
      <c r="B8638">
        <v>26</v>
      </c>
      <c r="C8638">
        <v>8</v>
      </c>
      <c r="D8638">
        <v>6.1073163535844886E-6</v>
      </c>
      <c r="E8638">
        <v>6.0461685429943043E-6</v>
      </c>
      <c r="F8638">
        <v>1</v>
      </c>
      <c r="G8638">
        <v>1</v>
      </c>
      <c r="H8638">
        <v>-1.0062681952193651E-2</v>
      </c>
      <c r="I8638">
        <f>EXP(H8638)</f>
        <v>0.98998777743774535</v>
      </c>
    </row>
    <row r="8639" spans="1:9" x14ac:dyDescent="0.2">
      <c r="A8639" t="s">
        <v>183</v>
      </c>
      <c r="B8639">
        <v>52</v>
      </c>
      <c r="C8639">
        <v>16</v>
      </c>
      <c r="D8639">
        <v>1.2214632707168981E-5</v>
      </c>
      <c r="E8639">
        <v>1.209233708598861E-5</v>
      </c>
      <c r="F8639">
        <v>1</v>
      </c>
      <c r="G8639">
        <v>1</v>
      </c>
      <c r="H8639">
        <v>-1.0062681952193651E-2</v>
      </c>
      <c r="I8639">
        <f>EXP(H8639)</f>
        <v>0.98998777743774535</v>
      </c>
    </row>
    <row r="8640" spans="1:9" x14ac:dyDescent="0.2">
      <c r="A8640" t="s">
        <v>182</v>
      </c>
      <c r="B8640">
        <v>91</v>
      </c>
      <c r="C8640">
        <v>28</v>
      </c>
      <c r="D8640">
        <v>2.1375607237545709E-5</v>
      </c>
      <c r="E8640">
        <v>2.116158990048007E-5</v>
      </c>
      <c r="F8640">
        <v>1</v>
      </c>
      <c r="G8640">
        <v>1</v>
      </c>
      <c r="H8640">
        <v>-1.0062681952193529E-2</v>
      </c>
      <c r="I8640">
        <f>EXP(H8640)</f>
        <v>0.98998777743774546</v>
      </c>
    </row>
    <row r="8641" spans="1:9" x14ac:dyDescent="0.2">
      <c r="A8641" t="s">
        <v>181</v>
      </c>
      <c r="B8641">
        <v>169</v>
      </c>
      <c r="C8641">
        <v>52</v>
      </c>
      <c r="D8641">
        <v>3.9697556298299177E-5</v>
      </c>
      <c r="E8641">
        <v>3.9300095529462982E-5</v>
      </c>
      <c r="F8641">
        <v>1</v>
      </c>
      <c r="G8641">
        <v>1</v>
      </c>
      <c r="H8641">
        <v>-1.0062681952193529E-2</v>
      </c>
      <c r="I8641">
        <f>EXP(H8641)</f>
        <v>0.98998777743774546</v>
      </c>
    </row>
    <row r="8642" spans="1:9" x14ac:dyDescent="0.2">
      <c r="A8642" t="s">
        <v>180</v>
      </c>
      <c r="B8642">
        <v>117</v>
      </c>
      <c r="C8642">
        <v>36</v>
      </c>
      <c r="D8642">
        <v>2.74829235911302E-5</v>
      </c>
      <c r="E8642">
        <v>2.7207758443474371E-5</v>
      </c>
      <c r="F8642">
        <v>1</v>
      </c>
      <c r="G8642">
        <v>1</v>
      </c>
      <c r="H8642">
        <v>-1.0062681952193529E-2</v>
      </c>
      <c r="I8642">
        <f>EXP(H8642)</f>
        <v>0.98998777743774546</v>
      </c>
    </row>
    <row r="8643" spans="1:9" x14ac:dyDescent="0.2">
      <c r="A8643" t="s">
        <v>179</v>
      </c>
      <c r="B8643">
        <v>91</v>
      </c>
      <c r="C8643">
        <v>28</v>
      </c>
      <c r="D8643">
        <v>2.1375607237545709E-5</v>
      </c>
      <c r="E8643">
        <v>2.116158990048007E-5</v>
      </c>
      <c r="F8643">
        <v>1</v>
      </c>
      <c r="G8643">
        <v>1</v>
      </c>
      <c r="H8643">
        <v>-1.0062681952193529E-2</v>
      </c>
      <c r="I8643">
        <f>EXP(H8643)</f>
        <v>0.98998777743774546</v>
      </c>
    </row>
    <row r="8644" spans="1:9" x14ac:dyDescent="0.2">
      <c r="A8644" t="s">
        <v>178</v>
      </c>
      <c r="B8644">
        <v>182</v>
      </c>
      <c r="C8644">
        <v>56</v>
      </c>
      <c r="D8644">
        <v>4.2751214475091432E-5</v>
      </c>
      <c r="E8644">
        <v>4.2323179800960133E-5</v>
      </c>
      <c r="F8644">
        <v>1</v>
      </c>
      <c r="G8644">
        <v>1</v>
      </c>
      <c r="H8644">
        <v>-1.0062681952193529E-2</v>
      </c>
      <c r="I8644">
        <f>EXP(H8644)</f>
        <v>0.98998777743774546</v>
      </c>
    </row>
    <row r="8645" spans="1:9" x14ac:dyDescent="0.2">
      <c r="A8645" t="s">
        <v>177</v>
      </c>
      <c r="B8645">
        <v>274</v>
      </c>
      <c r="C8645">
        <v>86</v>
      </c>
      <c r="D8645">
        <v>6.4361718495467308E-5</v>
      </c>
      <c r="E8645">
        <v>6.4996311837188774E-5</v>
      </c>
      <c r="F8645">
        <v>0.95059040596667677</v>
      </c>
      <c r="G8645">
        <v>1</v>
      </c>
      <c r="H8645">
        <v>9.8115042548901268E-3</v>
      </c>
      <c r="I8645">
        <f>EXP(H8645)</f>
        <v>1.0098597948680652</v>
      </c>
    </row>
    <row r="8646" spans="1:9" x14ac:dyDescent="0.2">
      <c r="A8646" t="s">
        <v>176</v>
      </c>
      <c r="B8646">
        <v>188</v>
      </c>
      <c r="C8646">
        <v>59</v>
      </c>
      <c r="D8646">
        <v>4.4160595172072458E-5</v>
      </c>
      <c r="E8646">
        <v>4.4590493004582997E-5</v>
      </c>
      <c r="F8646">
        <v>0.94042098739006419</v>
      </c>
      <c r="G8646">
        <v>1</v>
      </c>
      <c r="H8646">
        <v>9.6877954652228038E-3</v>
      </c>
      <c r="I8646">
        <f>EXP(H8646)</f>
        <v>1.0097348740621686</v>
      </c>
    </row>
    <row r="8647" spans="1:9" x14ac:dyDescent="0.2">
      <c r="A8647" t="s">
        <v>175</v>
      </c>
      <c r="B8647">
        <v>1415</v>
      </c>
      <c r="C8647">
        <v>444</v>
      </c>
      <c r="D8647">
        <v>3.3237894770469432E-4</v>
      </c>
      <c r="E8647">
        <v>3.3556235413618389E-4</v>
      </c>
      <c r="F8647">
        <v>0.87002380558625547</v>
      </c>
      <c r="G8647">
        <v>1</v>
      </c>
      <c r="H8647">
        <v>9.5320667443392314E-3</v>
      </c>
      <c r="I8647">
        <f>EXP(H8647)</f>
        <v>1.0095776415849234</v>
      </c>
    </row>
    <row r="8648" spans="1:9" x14ac:dyDescent="0.2">
      <c r="A8648" t="s">
        <v>174</v>
      </c>
      <c r="B8648">
        <v>51</v>
      </c>
      <c r="C8648">
        <v>16</v>
      </c>
      <c r="D8648">
        <v>1.1979735924338811E-5</v>
      </c>
      <c r="E8648">
        <v>1.209233708598861E-5</v>
      </c>
      <c r="F8648">
        <v>1</v>
      </c>
      <c r="G8648">
        <v>1</v>
      </c>
      <c r="H8648">
        <v>9.3554039049079819E-3</v>
      </c>
      <c r="I8648">
        <f>EXP(H8648)</f>
        <v>1.0093993024855443</v>
      </c>
    </row>
    <row r="8649" spans="1:9" x14ac:dyDescent="0.2">
      <c r="A8649" t="s">
        <v>173</v>
      </c>
      <c r="B8649">
        <v>302</v>
      </c>
      <c r="C8649">
        <v>93</v>
      </c>
      <c r="D8649">
        <v>7.0938828414712145E-5</v>
      </c>
      <c r="E8649">
        <v>7.0286709312308783E-5</v>
      </c>
      <c r="F8649">
        <v>1</v>
      </c>
      <c r="G8649">
        <v>1</v>
      </c>
      <c r="H8649">
        <v>-9.2352098321612421E-3</v>
      </c>
      <c r="I8649">
        <f>EXP(H8649)</f>
        <v>0.99080730374357129</v>
      </c>
    </row>
    <row r="8650" spans="1:9" x14ac:dyDescent="0.2">
      <c r="A8650" t="s">
        <v>172</v>
      </c>
      <c r="B8650">
        <v>276</v>
      </c>
      <c r="C8650">
        <v>85</v>
      </c>
      <c r="D8650">
        <v>6.4831512061127661E-5</v>
      </c>
      <c r="E8650">
        <v>6.4240540769314481E-5</v>
      </c>
      <c r="F8650">
        <v>1</v>
      </c>
      <c r="G8650">
        <v>1</v>
      </c>
      <c r="H8650">
        <v>-9.1572948373810723E-3</v>
      </c>
      <c r="I8650">
        <f>EXP(H8650)</f>
        <v>0.99088450549701867</v>
      </c>
    </row>
    <row r="8651" spans="1:9" x14ac:dyDescent="0.2">
      <c r="A8651" t="s">
        <v>171</v>
      </c>
      <c r="B8651">
        <v>169</v>
      </c>
      <c r="C8651">
        <v>53</v>
      </c>
      <c r="D8651">
        <v>3.9697556298299177E-5</v>
      </c>
      <c r="E8651">
        <v>4.0055866597337268E-5</v>
      </c>
      <c r="F8651">
        <v>0.93720666042682055</v>
      </c>
      <c r="G8651">
        <v>1</v>
      </c>
      <c r="H8651">
        <v>8.9855130185008281E-3</v>
      </c>
      <c r="I8651">
        <f>EXP(H8651)</f>
        <v>1.0090260039269328</v>
      </c>
    </row>
    <row r="8652" spans="1:9" x14ac:dyDescent="0.2">
      <c r="A8652" t="s">
        <v>170</v>
      </c>
      <c r="B8652">
        <v>857</v>
      </c>
      <c r="C8652">
        <v>264</v>
      </c>
      <c r="D8652">
        <v>2.01306542885458E-4</v>
      </c>
      <c r="E8652">
        <v>1.9952356191881211E-4</v>
      </c>
      <c r="F8652">
        <v>0.91614033000015216</v>
      </c>
      <c r="G8652">
        <v>1</v>
      </c>
      <c r="H8652">
        <v>-8.8965010620111317E-3</v>
      </c>
      <c r="I8652">
        <f>EXP(H8652)</f>
        <v>0.99114295570780109</v>
      </c>
    </row>
    <row r="8653" spans="1:9" x14ac:dyDescent="0.2">
      <c r="A8653" t="s">
        <v>169</v>
      </c>
      <c r="B8653">
        <v>673</v>
      </c>
      <c r="C8653">
        <v>211</v>
      </c>
      <c r="D8653">
        <v>1.580855348447062E-4</v>
      </c>
      <c r="E8653">
        <v>1.5946769532147479E-4</v>
      </c>
      <c r="F8653">
        <v>0.90559847239822688</v>
      </c>
      <c r="G8653">
        <v>1</v>
      </c>
      <c r="H8653">
        <v>8.7051182207913812E-3</v>
      </c>
      <c r="I8653">
        <f>EXP(H8653)</f>
        <v>1.0087431179464101</v>
      </c>
    </row>
    <row r="8654" spans="1:9" x14ac:dyDescent="0.2">
      <c r="A8654" t="s">
        <v>168</v>
      </c>
      <c r="B8654">
        <v>185</v>
      </c>
      <c r="C8654">
        <v>58</v>
      </c>
      <c r="D8654">
        <v>4.3455904823581948E-5</v>
      </c>
      <c r="E8654">
        <v>4.3834721936708698E-5</v>
      </c>
      <c r="F8654">
        <v>0.93995748884991126</v>
      </c>
      <c r="G8654">
        <v>1</v>
      </c>
      <c r="H8654">
        <v>8.6794998575468272E-3</v>
      </c>
      <c r="I8654">
        <f>EXP(H8654)</f>
        <v>1.0087172759298106</v>
      </c>
    </row>
    <row r="8655" spans="1:9" x14ac:dyDescent="0.2">
      <c r="A8655" t="s">
        <v>167</v>
      </c>
      <c r="B8655">
        <v>529</v>
      </c>
      <c r="C8655">
        <v>163</v>
      </c>
      <c r="D8655">
        <v>1.2426039811716129E-4</v>
      </c>
      <c r="E8655">
        <v>1.2319068406350901E-4</v>
      </c>
      <c r="F8655">
        <v>0.96435462950452377</v>
      </c>
      <c r="G8655">
        <v>1</v>
      </c>
      <c r="H8655">
        <v>-8.6459166620845296E-3</v>
      </c>
      <c r="I8655">
        <f>EXP(H8655)</f>
        <v>0.9913913517913906</v>
      </c>
    </row>
    <row r="8656" spans="1:9" x14ac:dyDescent="0.2">
      <c r="A8656" t="s">
        <v>166</v>
      </c>
      <c r="B8656">
        <v>172</v>
      </c>
      <c r="C8656">
        <v>53</v>
      </c>
      <c r="D8656">
        <v>4.04022466467897E-5</v>
      </c>
      <c r="E8656">
        <v>4.0055866597337268E-5</v>
      </c>
      <c r="F8656">
        <v>1</v>
      </c>
      <c r="G8656">
        <v>1</v>
      </c>
      <c r="H8656">
        <v>-8.6102488718787073E-3</v>
      </c>
      <c r="I8656">
        <f>EXP(H8656)</f>
        <v>0.99142671316076536</v>
      </c>
    </row>
    <row r="8657" spans="1:9" x14ac:dyDescent="0.2">
      <c r="A8657" t="s">
        <v>165</v>
      </c>
      <c r="B8657">
        <v>319</v>
      </c>
      <c r="C8657">
        <v>100</v>
      </c>
      <c r="D8657">
        <v>7.4932073722825079E-5</v>
      </c>
      <c r="E8657">
        <v>7.5577106787428806E-5</v>
      </c>
      <c r="F8657">
        <v>0.95419643628855988</v>
      </c>
      <c r="G8657">
        <v>1</v>
      </c>
      <c r="H8657">
        <v>8.5713975926994292E-3</v>
      </c>
      <c r="I8657">
        <f>EXP(H8657)</f>
        <v>1.0086082372014649</v>
      </c>
    </row>
    <row r="8658" spans="1:9" x14ac:dyDescent="0.2">
      <c r="A8658" t="s">
        <v>164</v>
      </c>
      <c r="B8658">
        <v>305</v>
      </c>
      <c r="C8658">
        <v>94</v>
      </c>
      <c r="D8658">
        <v>7.1643518763202661E-5</v>
      </c>
      <c r="E8658">
        <v>7.1042480380183076E-5</v>
      </c>
      <c r="F8658">
        <v>1</v>
      </c>
      <c r="G8658">
        <v>1</v>
      </c>
      <c r="H8658">
        <v>-8.4246799479551441E-3</v>
      </c>
      <c r="I8658">
        <f>EXP(H8658)</f>
        <v>0.99161070822043029</v>
      </c>
    </row>
    <row r="8659" spans="1:9" x14ac:dyDescent="0.2">
      <c r="A8659" t="s">
        <v>163</v>
      </c>
      <c r="B8659">
        <v>67</v>
      </c>
      <c r="C8659">
        <v>21</v>
      </c>
      <c r="D8659">
        <v>1.5738084449621569E-5</v>
      </c>
      <c r="E8659">
        <v>1.5871192425360051E-5</v>
      </c>
      <c r="F8659">
        <v>1</v>
      </c>
      <c r="G8659">
        <v>1</v>
      </c>
      <c r="H8659">
        <v>8.4221327219095084E-3</v>
      </c>
      <c r="I8659">
        <f>EXP(H8659)</f>
        <v>1.0084576986585989</v>
      </c>
    </row>
    <row r="8660" spans="1:9" x14ac:dyDescent="0.2">
      <c r="A8660" t="s">
        <v>162</v>
      </c>
      <c r="B8660">
        <v>134</v>
      </c>
      <c r="C8660">
        <v>42</v>
      </c>
      <c r="D8660">
        <v>3.1476168899243138E-5</v>
      </c>
      <c r="E8660">
        <v>3.1742384850720101E-5</v>
      </c>
      <c r="F8660">
        <v>0.92961069138075891</v>
      </c>
      <c r="G8660">
        <v>1</v>
      </c>
      <c r="H8660">
        <v>8.4221327219095084E-3</v>
      </c>
      <c r="I8660">
        <f>EXP(H8660)</f>
        <v>1.0084576986585989</v>
      </c>
    </row>
    <row r="8661" spans="1:9" x14ac:dyDescent="0.2">
      <c r="A8661" t="s">
        <v>161</v>
      </c>
      <c r="B8661">
        <v>67</v>
      </c>
      <c r="C8661">
        <v>21</v>
      </c>
      <c r="D8661">
        <v>1.5738084449621569E-5</v>
      </c>
      <c r="E8661">
        <v>1.5871192425360051E-5</v>
      </c>
      <c r="F8661">
        <v>1</v>
      </c>
      <c r="G8661">
        <v>1</v>
      </c>
      <c r="H8661">
        <v>8.4221327219095084E-3</v>
      </c>
      <c r="I8661">
        <f>EXP(H8661)</f>
        <v>1.0084576986585989</v>
      </c>
    </row>
    <row r="8662" spans="1:9" x14ac:dyDescent="0.2">
      <c r="A8662" t="s">
        <v>160</v>
      </c>
      <c r="B8662">
        <v>335</v>
      </c>
      <c r="C8662">
        <v>105</v>
      </c>
      <c r="D8662">
        <v>7.8690422248107851E-5</v>
      </c>
      <c r="E8662">
        <v>7.9355962126800243E-5</v>
      </c>
      <c r="F8662">
        <v>0.95530080803715967</v>
      </c>
      <c r="G8662">
        <v>1</v>
      </c>
      <c r="H8662">
        <v>8.4221327219092881E-3</v>
      </c>
      <c r="I8662">
        <f>EXP(H8662)</f>
        <v>1.0084576986585987</v>
      </c>
    </row>
    <row r="8663" spans="1:9" x14ac:dyDescent="0.2">
      <c r="A8663" t="s">
        <v>159</v>
      </c>
      <c r="B8663">
        <v>292</v>
      </c>
      <c r="C8663">
        <v>90</v>
      </c>
      <c r="D8663">
        <v>6.8589860586410419E-5</v>
      </c>
      <c r="E8663">
        <v>6.8019396108685932E-5</v>
      </c>
      <c r="F8663">
        <v>1</v>
      </c>
      <c r="G8663">
        <v>1</v>
      </c>
      <c r="H8663">
        <v>-8.3518175485640146E-3</v>
      </c>
      <c r="I8663">
        <f>EXP(H8663)</f>
        <v>0.99168296198815264</v>
      </c>
    </row>
    <row r="8664" spans="1:9" x14ac:dyDescent="0.2">
      <c r="A8664" t="s">
        <v>158</v>
      </c>
      <c r="B8664">
        <v>146</v>
      </c>
      <c r="C8664">
        <v>45</v>
      </c>
      <c r="D8664">
        <v>3.429493029320521E-5</v>
      </c>
      <c r="E8664">
        <v>3.4009698054342973E-5</v>
      </c>
      <c r="F8664">
        <v>1</v>
      </c>
      <c r="G8664">
        <v>1</v>
      </c>
      <c r="H8664">
        <v>-8.3518175485640146E-3</v>
      </c>
      <c r="I8664">
        <f>EXP(H8664)</f>
        <v>0.99168296198815264</v>
      </c>
    </row>
    <row r="8665" spans="1:9" x14ac:dyDescent="0.2">
      <c r="A8665" t="s">
        <v>157</v>
      </c>
      <c r="B8665">
        <v>519</v>
      </c>
      <c r="C8665">
        <v>160</v>
      </c>
      <c r="D8665">
        <v>1.219114302888596E-4</v>
      </c>
      <c r="E8665">
        <v>1.209233708598861E-4</v>
      </c>
      <c r="F8665">
        <v>0.96402074468765808</v>
      </c>
      <c r="G8665">
        <v>1</v>
      </c>
      <c r="H8665">
        <v>-8.137753542609219E-3</v>
      </c>
      <c r="I8665">
        <f>EXP(H8665)</f>
        <v>0.99189526833839614</v>
      </c>
    </row>
    <row r="8666" spans="1:9" x14ac:dyDescent="0.2">
      <c r="A8666" t="s">
        <v>156</v>
      </c>
      <c r="B8666">
        <v>253</v>
      </c>
      <c r="C8666">
        <v>78</v>
      </c>
      <c r="D8666">
        <v>5.9428886056033687E-5</v>
      </c>
      <c r="E8666">
        <v>5.8950143294194472E-5</v>
      </c>
      <c r="F8666">
        <v>1</v>
      </c>
      <c r="G8666">
        <v>1</v>
      </c>
      <c r="H8666">
        <v>-8.0883476484760221E-3</v>
      </c>
      <c r="I8666">
        <f>EXP(H8666)</f>
        <v>0.99194427502161442</v>
      </c>
    </row>
    <row r="8667" spans="1:9" x14ac:dyDescent="0.2">
      <c r="A8667" t="s">
        <v>155</v>
      </c>
      <c r="B8667">
        <v>233</v>
      </c>
      <c r="C8667">
        <v>73</v>
      </c>
      <c r="D8667">
        <v>5.4730950399430243E-5</v>
      </c>
      <c r="E8667">
        <v>5.5171287954823029E-5</v>
      </c>
      <c r="F8667">
        <v>0.94645037649216079</v>
      </c>
      <c r="G8667">
        <v>1</v>
      </c>
      <c r="H8667">
        <v>8.0133019721429621E-3</v>
      </c>
      <c r="I8667">
        <f>EXP(H8667)</f>
        <v>1.0080454944081763</v>
      </c>
    </row>
    <row r="8668" spans="1:9" x14ac:dyDescent="0.2">
      <c r="A8668" t="s">
        <v>154</v>
      </c>
      <c r="B8668">
        <v>120</v>
      </c>
      <c r="C8668">
        <v>37</v>
      </c>
      <c r="D8668">
        <v>2.8187613939620719E-5</v>
      </c>
      <c r="E8668">
        <v>2.7963529511348661E-5</v>
      </c>
      <c r="F8668">
        <v>1</v>
      </c>
      <c r="G8668">
        <v>1</v>
      </c>
      <c r="H8668">
        <v>-7.9815157483691408E-3</v>
      </c>
      <c r="I8668">
        <f>EXP(H8668)</f>
        <v>0.99205025197407393</v>
      </c>
    </row>
    <row r="8669" spans="1:9" x14ac:dyDescent="0.2">
      <c r="A8669" t="s">
        <v>153</v>
      </c>
      <c r="B8669">
        <v>83</v>
      </c>
      <c r="C8669">
        <v>26</v>
      </c>
      <c r="D8669">
        <v>1.949643297490433E-5</v>
      </c>
      <c r="E8669">
        <v>1.9650047764731491E-5</v>
      </c>
      <c r="F8669">
        <v>1</v>
      </c>
      <c r="G8669">
        <v>1</v>
      </c>
      <c r="H8669">
        <v>7.8482446143366049E-3</v>
      </c>
      <c r="I8669">
        <f>EXP(H8669)</f>
        <v>1.0078791228131263</v>
      </c>
    </row>
    <row r="8670" spans="1:9" x14ac:dyDescent="0.2">
      <c r="A8670" t="s">
        <v>152</v>
      </c>
      <c r="B8670">
        <v>1344</v>
      </c>
      <c r="C8670">
        <v>421</v>
      </c>
      <c r="D8670">
        <v>3.1570127612375211E-4</v>
      </c>
      <c r="E8670">
        <v>3.181796195750752E-4</v>
      </c>
      <c r="F8670">
        <v>0.88871723309886019</v>
      </c>
      <c r="G8670">
        <v>1</v>
      </c>
      <c r="H8670">
        <v>7.8196269887391093E-3</v>
      </c>
      <c r="I8670">
        <f>EXP(H8670)</f>
        <v>1.0078502801184488</v>
      </c>
    </row>
    <row r="8671" spans="1:9" x14ac:dyDescent="0.2">
      <c r="A8671" t="s">
        <v>151</v>
      </c>
      <c r="B8671">
        <v>1083</v>
      </c>
      <c r="C8671">
        <v>334</v>
      </c>
      <c r="D8671">
        <v>2.5439321580507699E-4</v>
      </c>
      <c r="E8671">
        <v>2.524275366700122E-4</v>
      </c>
      <c r="F8671">
        <v>0.92535356474843722</v>
      </c>
      <c r="G8671">
        <v>1</v>
      </c>
      <c r="H8671">
        <v>-7.7569396348377024E-3</v>
      </c>
      <c r="I8671">
        <f>EXP(H8671)</f>
        <v>0.99227306778270785</v>
      </c>
    </row>
    <row r="8672" spans="1:9" x14ac:dyDescent="0.2">
      <c r="A8672" t="s">
        <v>150</v>
      </c>
      <c r="B8672">
        <v>2046</v>
      </c>
      <c r="C8672">
        <v>631</v>
      </c>
      <c r="D8672">
        <v>4.8059881767053327E-4</v>
      </c>
      <c r="E8672">
        <v>4.7689154382867579E-4</v>
      </c>
      <c r="F8672">
        <v>0.89153265883999233</v>
      </c>
      <c r="G8672">
        <v>1</v>
      </c>
      <c r="H8672">
        <v>-7.7437695809060882E-3</v>
      </c>
      <c r="I8672">
        <f>EXP(H8672)</f>
        <v>0.99228613615858086</v>
      </c>
    </row>
    <row r="8673" spans="1:9" x14ac:dyDescent="0.2">
      <c r="A8673" t="s">
        <v>149</v>
      </c>
      <c r="B8673">
        <v>15138</v>
      </c>
      <c r="C8673">
        <v>4741</v>
      </c>
      <c r="D8673">
        <v>3.5558674984831539E-3</v>
      </c>
      <c r="E8673">
        <v>3.5831106327919998E-3</v>
      </c>
      <c r="F8673">
        <v>0.64594567771328981</v>
      </c>
      <c r="G8673">
        <v>0.96368409751539141</v>
      </c>
      <c r="H8673">
        <v>7.6322594224582244E-3</v>
      </c>
      <c r="I8673">
        <f>EXP(H8673)</f>
        <v>1.0076614593542834</v>
      </c>
    </row>
    <row r="8674" spans="1:9" x14ac:dyDescent="0.2">
      <c r="A8674" t="s">
        <v>148</v>
      </c>
      <c r="B8674">
        <v>201</v>
      </c>
      <c r="C8674">
        <v>62</v>
      </c>
      <c r="D8674">
        <v>4.7214253348864713E-5</v>
      </c>
      <c r="E8674">
        <v>4.6857806208205862E-5</v>
      </c>
      <c r="F8674">
        <v>1</v>
      </c>
      <c r="G8674">
        <v>1</v>
      </c>
      <c r="H8674">
        <v>-7.5782086245315544E-3</v>
      </c>
      <c r="I8674">
        <f>EXP(H8674)</f>
        <v>0.99245043360052598</v>
      </c>
    </row>
    <row r="8675" spans="1:9" x14ac:dyDescent="0.2">
      <c r="A8675" t="s">
        <v>147</v>
      </c>
      <c r="B8675">
        <v>380</v>
      </c>
      <c r="C8675">
        <v>119</v>
      </c>
      <c r="D8675">
        <v>8.9260777475465622E-5</v>
      </c>
      <c r="E8675">
        <v>8.9936757077040274E-5</v>
      </c>
      <c r="F8675">
        <v>0.95802371410049048</v>
      </c>
      <c r="G8675">
        <v>1</v>
      </c>
      <c r="H8675">
        <v>7.5445547805502271E-3</v>
      </c>
      <c r="I8675">
        <f>EXP(H8675)</f>
        <v>1.0075730866422314</v>
      </c>
    </row>
    <row r="8676" spans="1:9" x14ac:dyDescent="0.2">
      <c r="A8676" t="s">
        <v>146</v>
      </c>
      <c r="B8676">
        <v>607</v>
      </c>
      <c r="C8676">
        <v>190</v>
      </c>
      <c r="D8676">
        <v>1.4258234717791479E-4</v>
      </c>
      <c r="E8676">
        <v>1.4359650289611471E-4</v>
      </c>
      <c r="F8676">
        <v>0.93362726319176703</v>
      </c>
      <c r="G8676">
        <v>1</v>
      </c>
      <c r="H8676">
        <v>7.0875954904403233E-3</v>
      </c>
      <c r="I8676">
        <f>EXP(H8676)</f>
        <v>1.0071127719403752</v>
      </c>
    </row>
    <row r="8677" spans="1:9" x14ac:dyDescent="0.2">
      <c r="A8677" t="s">
        <v>145</v>
      </c>
      <c r="B8677">
        <v>81</v>
      </c>
      <c r="C8677">
        <v>25</v>
      </c>
      <c r="D8677">
        <v>1.9026639409243991E-5</v>
      </c>
      <c r="E8677">
        <v>1.8894276696857201E-5</v>
      </c>
      <c r="F8677">
        <v>1</v>
      </c>
      <c r="G8677">
        <v>1</v>
      </c>
      <c r="H8677">
        <v>-6.9810154147855593E-3</v>
      </c>
      <c r="I8677">
        <f>EXP(H8677)</f>
        <v>0.99304329526934332</v>
      </c>
    </row>
    <row r="8678" spans="1:9" x14ac:dyDescent="0.2">
      <c r="A8678" t="s">
        <v>144</v>
      </c>
      <c r="B8678">
        <v>324</v>
      </c>
      <c r="C8678">
        <v>100</v>
      </c>
      <c r="D8678">
        <v>7.6106557636975949E-5</v>
      </c>
      <c r="E8678">
        <v>7.5577106787428806E-5</v>
      </c>
      <c r="F8678">
        <v>1</v>
      </c>
      <c r="G8678">
        <v>1</v>
      </c>
      <c r="H8678">
        <v>-6.9810154147855593E-3</v>
      </c>
      <c r="I8678">
        <f>EXP(H8678)</f>
        <v>0.99304329526934332</v>
      </c>
    </row>
    <row r="8679" spans="1:9" x14ac:dyDescent="0.2">
      <c r="A8679" t="s">
        <v>143</v>
      </c>
      <c r="B8679">
        <v>310</v>
      </c>
      <c r="C8679">
        <v>97</v>
      </c>
      <c r="D8679">
        <v>7.281800267735353E-5</v>
      </c>
      <c r="E8679">
        <v>7.3309793583805941E-5</v>
      </c>
      <c r="F8679">
        <v>0.95354272226154002</v>
      </c>
      <c r="G8679">
        <v>1</v>
      </c>
      <c r="H8679">
        <v>6.73099541364336E-3</v>
      </c>
      <c r="I8679">
        <f>EXP(H8679)</f>
        <v>1.0067536994749975</v>
      </c>
    </row>
    <row r="8680" spans="1:9" x14ac:dyDescent="0.2">
      <c r="A8680" t="s">
        <v>142</v>
      </c>
      <c r="B8680">
        <v>502</v>
      </c>
      <c r="C8680">
        <v>155</v>
      </c>
      <c r="D8680">
        <v>1.1791818498074669E-4</v>
      </c>
      <c r="E8680">
        <v>1.1714451552051471E-4</v>
      </c>
      <c r="F8680">
        <v>0.96344890250451742</v>
      </c>
      <c r="G8680">
        <v>1</v>
      </c>
      <c r="H8680">
        <v>-6.5826883830300388E-3</v>
      </c>
      <c r="I8680">
        <f>EXP(H8680)</f>
        <v>0.99343893004833517</v>
      </c>
    </row>
    <row r="8681" spans="1:9" x14ac:dyDescent="0.2">
      <c r="A8681" t="s">
        <v>141</v>
      </c>
      <c r="B8681">
        <v>179</v>
      </c>
      <c r="C8681">
        <v>56</v>
      </c>
      <c r="D8681">
        <v>4.2046524126600909E-5</v>
      </c>
      <c r="E8681">
        <v>4.2323179800960133E-5</v>
      </c>
      <c r="F8681">
        <v>0.939008588536411</v>
      </c>
      <c r="G8681">
        <v>1</v>
      </c>
      <c r="H8681">
        <v>6.5581992838468052E-3</v>
      </c>
      <c r="I8681">
        <f>EXP(H8681)</f>
        <v>1.0065797513612831</v>
      </c>
    </row>
    <row r="8682" spans="1:9" x14ac:dyDescent="0.2">
      <c r="A8682" t="s">
        <v>140</v>
      </c>
      <c r="B8682">
        <v>179</v>
      </c>
      <c r="C8682">
        <v>56</v>
      </c>
      <c r="D8682">
        <v>4.2046524126600909E-5</v>
      </c>
      <c r="E8682">
        <v>4.2323179800960133E-5</v>
      </c>
      <c r="F8682">
        <v>0.939008588536411</v>
      </c>
      <c r="G8682">
        <v>1</v>
      </c>
      <c r="H8682">
        <v>6.5581992838468052E-3</v>
      </c>
      <c r="I8682">
        <f>EXP(H8682)</f>
        <v>1.0065797513612831</v>
      </c>
    </row>
    <row r="8683" spans="1:9" x14ac:dyDescent="0.2">
      <c r="A8683" t="s">
        <v>139</v>
      </c>
      <c r="B8683">
        <v>569</v>
      </c>
      <c r="C8683">
        <v>178</v>
      </c>
      <c r="D8683">
        <v>1.3365626943036819E-4</v>
      </c>
      <c r="E8683">
        <v>1.3452725008162331E-4</v>
      </c>
      <c r="F8683">
        <v>0.93146892540490911</v>
      </c>
      <c r="G8683">
        <v>1</v>
      </c>
      <c r="H8683">
        <v>6.4954305552067729E-3</v>
      </c>
      <c r="I8683">
        <f>EXP(H8683)</f>
        <v>1.0065165716128923</v>
      </c>
    </row>
    <row r="8684" spans="1:9" x14ac:dyDescent="0.2">
      <c r="A8684" t="s">
        <v>138</v>
      </c>
      <c r="B8684">
        <v>195</v>
      </c>
      <c r="C8684">
        <v>61</v>
      </c>
      <c r="D8684">
        <v>4.5804872651883667E-5</v>
      </c>
      <c r="E8684">
        <v>4.6102035140331569E-5</v>
      </c>
      <c r="F8684">
        <v>0.94153641585555548</v>
      </c>
      <c r="G8684">
        <v>1</v>
      </c>
      <c r="H8684">
        <v>6.4666199990169723E-3</v>
      </c>
      <c r="I8684">
        <f>EXP(H8684)</f>
        <v>1.0064875737283745</v>
      </c>
    </row>
    <row r="8685" spans="1:9" x14ac:dyDescent="0.2">
      <c r="A8685" t="s">
        <v>137</v>
      </c>
      <c r="B8685">
        <v>204</v>
      </c>
      <c r="C8685">
        <v>63</v>
      </c>
      <c r="D8685">
        <v>4.791894369735523E-5</v>
      </c>
      <c r="E8685">
        <v>4.7613577276080148E-5</v>
      </c>
      <c r="F8685">
        <v>1</v>
      </c>
      <c r="G8685">
        <v>1</v>
      </c>
      <c r="H8685">
        <v>-6.392953063231243E-3</v>
      </c>
      <c r="I8685">
        <f>EXP(H8685)</f>
        <v>0.99362743838420764</v>
      </c>
    </row>
    <row r="8686" spans="1:9" x14ac:dyDescent="0.2">
      <c r="A8686" t="s">
        <v>136</v>
      </c>
      <c r="B8686">
        <v>136</v>
      </c>
      <c r="C8686">
        <v>42</v>
      </c>
      <c r="D8686">
        <v>3.1945962464903477E-5</v>
      </c>
      <c r="E8686">
        <v>3.1742384850720101E-5</v>
      </c>
      <c r="F8686">
        <v>1</v>
      </c>
      <c r="G8686">
        <v>1</v>
      </c>
      <c r="H8686">
        <v>-6.392953063231132E-3</v>
      </c>
      <c r="I8686">
        <f>EXP(H8686)</f>
        <v>0.99362743838420775</v>
      </c>
    </row>
    <row r="8687" spans="1:9" x14ac:dyDescent="0.2">
      <c r="A8687" t="s">
        <v>135</v>
      </c>
      <c r="B8687">
        <v>136</v>
      </c>
      <c r="C8687">
        <v>42</v>
      </c>
      <c r="D8687">
        <v>3.1945962464903477E-5</v>
      </c>
      <c r="E8687">
        <v>3.1742384850720101E-5</v>
      </c>
      <c r="F8687">
        <v>1</v>
      </c>
      <c r="G8687">
        <v>1</v>
      </c>
      <c r="H8687">
        <v>-6.392953063231132E-3</v>
      </c>
      <c r="I8687">
        <f>EXP(H8687)</f>
        <v>0.99362743838420775</v>
      </c>
    </row>
    <row r="8688" spans="1:9" x14ac:dyDescent="0.2">
      <c r="A8688" t="s">
        <v>134</v>
      </c>
      <c r="B8688">
        <v>68</v>
      </c>
      <c r="C8688">
        <v>21</v>
      </c>
      <c r="D8688">
        <v>1.5972981232451739E-5</v>
      </c>
      <c r="E8688">
        <v>1.5871192425360051E-5</v>
      </c>
      <c r="F8688">
        <v>1</v>
      </c>
      <c r="G8688">
        <v>1</v>
      </c>
      <c r="H8688">
        <v>-6.392953063231132E-3</v>
      </c>
      <c r="I8688">
        <f>EXP(H8688)</f>
        <v>0.99362743838420775</v>
      </c>
    </row>
    <row r="8689" spans="1:9" x14ac:dyDescent="0.2">
      <c r="A8689" t="s">
        <v>133</v>
      </c>
      <c r="B8689">
        <v>505</v>
      </c>
      <c r="C8689">
        <v>156</v>
      </c>
      <c r="D8689">
        <v>1.186228753292372E-4</v>
      </c>
      <c r="E8689">
        <v>1.179002865883889E-4</v>
      </c>
      <c r="F8689">
        <v>1</v>
      </c>
      <c r="G8689">
        <v>1</v>
      </c>
      <c r="H8689">
        <v>-6.1101076363703263E-3</v>
      </c>
      <c r="I8689">
        <f>EXP(H8689)</f>
        <v>0.99390852111076611</v>
      </c>
    </row>
    <row r="8690" spans="1:9" x14ac:dyDescent="0.2">
      <c r="A8690" t="s">
        <v>132</v>
      </c>
      <c r="B8690">
        <v>314</v>
      </c>
      <c r="C8690">
        <v>97</v>
      </c>
      <c r="D8690">
        <v>7.3757589808674223E-5</v>
      </c>
      <c r="E8690">
        <v>7.3309793583805941E-5</v>
      </c>
      <c r="F8690">
        <v>1</v>
      </c>
      <c r="G8690">
        <v>1</v>
      </c>
      <c r="H8690">
        <v>-6.0896930154180733E-3</v>
      </c>
      <c r="I8690">
        <f>EXP(H8690)</f>
        <v>0.99392881158359625</v>
      </c>
    </row>
    <row r="8691" spans="1:9" x14ac:dyDescent="0.2">
      <c r="A8691" t="s">
        <v>131</v>
      </c>
      <c r="B8691">
        <v>123</v>
      </c>
      <c r="C8691">
        <v>38</v>
      </c>
      <c r="D8691">
        <v>2.8892304288111239E-5</v>
      </c>
      <c r="E8691">
        <v>2.871930057922295E-5</v>
      </c>
      <c r="F8691">
        <v>1</v>
      </c>
      <c r="G8691">
        <v>1</v>
      </c>
      <c r="H8691">
        <v>-6.0058812565792217E-3</v>
      </c>
      <c r="I8691">
        <f>EXP(H8691)</f>
        <v>0.99401211799643541</v>
      </c>
    </row>
    <row r="8692" spans="1:9" x14ac:dyDescent="0.2">
      <c r="A8692" t="s">
        <v>130</v>
      </c>
      <c r="B8692">
        <v>123</v>
      </c>
      <c r="C8692">
        <v>38</v>
      </c>
      <c r="D8692">
        <v>2.8892304288111239E-5</v>
      </c>
      <c r="E8692">
        <v>2.871930057922295E-5</v>
      </c>
      <c r="F8692">
        <v>1</v>
      </c>
      <c r="G8692">
        <v>1</v>
      </c>
      <c r="H8692">
        <v>-6.0058812565792217E-3</v>
      </c>
      <c r="I8692">
        <f>EXP(H8692)</f>
        <v>0.99401211799643541</v>
      </c>
    </row>
    <row r="8693" spans="1:9" x14ac:dyDescent="0.2">
      <c r="A8693" t="s">
        <v>129</v>
      </c>
      <c r="B8693">
        <v>1340</v>
      </c>
      <c r="C8693">
        <v>414</v>
      </c>
      <c r="D8693">
        <v>3.147616889924314E-4</v>
      </c>
      <c r="E8693">
        <v>3.1288922209995519E-4</v>
      </c>
      <c r="F8693">
        <v>0.93289076320423714</v>
      </c>
      <c r="G8693">
        <v>1</v>
      </c>
      <c r="H8693">
        <v>-5.9666047301902142E-3</v>
      </c>
      <c r="I8693">
        <f>EXP(H8693)</f>
        <v>0.9940511601063331</v>
      </c>
    </row>
    <row r="8694" spans="1:9" x14ac:dyDescent="0.2">
      <c r="A8694" t="s">
        <v>128</v>
      </c>
      <c r="B8694">
        <v>178</v>
      </c>
      <c r="C8694">
        <v>55</v>
      </c>
      <c r="D8694">
        <v>4.1811627343770739E-5</v>
      </c>
      <c r="E8694">
        <v>4.1567408733085853E-5</v>
      </c>
      <c r="F8694">
        <v>1</v>
      </c>
      <c r="G8694">
        <v>1</v>
      </c>
      <c r="H8694">
        <v>-5.8580506701617491E-3</v>
      </c>
      <c r="I8694">
        <f>EXP(H8694)</f>
        <v>0.99415907425279204</v>
      </c>
    </row>
    <row r="8695" spans="1:9" x14ac:dyDescent="0.2">
      <c r="A8695" t="s">
        <v>127</v>
      </c>
      <c r="B8695">
        <v>55</v>
      </c>
      <c r="C8695">
        <v>17</v>
      </c>
      <c r="D8695">
        <v>1.29193230556595E-5</v>
      </c>
      <c r="E8695">
        <v>1.28481081538629E-5</v>
      </c>
      <c r="F8695">
        <v>1</v>
      </c>
      <c r="G8695">
        <v>1</v>
      </c>
      <c r="H8695">
        <v>-5.5275267868024024E-3</v>
      </c>
      <c r="I8695">
        <f>EXP(H8695)</f>
        <v>0.99448772188064416</v>
      </c>
    </row>
    <row r="8696" spans="1:9" x14ac:dyDescent="0.2">
      <c r="A8696" t="s">
        <v>126</v>
      </c>
      <c r="B8696">
        <v>176</v>
      </c>
      <c r="C8696">
        <v>55</v>
      </c>
      <c r="D8696">
        <v>4.1341833778110393E-5</v>
      </c>
      <c r="E8696">
        <v>4.1567408733085853E-5</v>
      </c>
      <c r="F8696">
        <v>1</v>
      </c>
      <c r="G8696">
        <v>1</v>
      </c>
      <c r="H8696">
        <v>5.4415045837717486E-3</v>
      </c>
      <c r="I8696">
        <f>EXP(H8696)</f>
        <v>1.0054563364602103</v>
      </c>
    </row>
    <row r="8697" spans="1:9" x14ac:dyDescent="0.2">
      <c r="A8697" t="s">
        <v>125</v>
      </c>
      <c r="B8697">
        <v>64</v>
      </c>
      <c r="C8697">
        <v>20</v>
      </c>
      <c r="D8697">
        <v>1.5033394101131051E-5</v>
      </c>
      <c r="E8697">
        <v>1.5115421357485759E-5</v>
      </c>
      <c r="F8697">
        <v>1</v>
      </c>
      <c r="G8697">
        <v>1</v>
      </c>
      <c r="H8697">
        <v>5.4415045837717486E-3</v>
      </c>
      <c r="I8697">
        <f>EXP(H8697)</f>
        <v>1.0054563364602103</v>
      </c>
    </row>
    <row r="8698" spans="1:9" x14ac:dyDescent="0.2">
      <c r="A8698" t="s">
        <v>124</v>
      </c>
      <c r="B8698">
        <v>80</v>
      </c>
      <c r="C8698">
        <v>25</v>
      </c>
      <c r="D8698">
        <v>1.8791742626413811E-5</v>
      </c>
      <c r="E8698">
        <v>1.8894276696857201E-5</v>
      </c>
      <c r="F8698">
        <v>1</v>
      </c>
      <c r="G8698">
        <v>1</v>
      </c>
      <c r="H8698">
        <v>5.4415045837717486E-3</v>
      </c>
      <c r="I8698">
        <f>EXP(H8698)</f>
        <v>1.0054563364602103</v>
      </c>
    </row>
    <row r="8699" spans="1:9" x14ac:dyDescent="0.2">
      <c r="A8699" t="s">
        <v>123</v>
      </c>
      <c r="B8699">
        <v>640</v>
      </c>
      <c r="C8699">
        <v>200</v>
      </c>
      <c r="D8699">
        <v>1.5033394101131051E-4</v>
      </c>
      <c r="E8699">
        <v>1.5115421357485761E-4</v>
      </c>
      <c r="F8699">
        <v>0.93536990746475435</v>
      </c>
      <c r="G8699">
        <v>1</v>
      </c>
      <c r="H8699">
        <v>5.4415045837717486E-3</v>
      </c>
      <c r="I8699">
        <f>EXP(H8699)</f>
        <v>1.0054563364602103</v>
      </c>
    </row>
    <row r="8700" spans="1:9" x14ac:dyDescent="0.2">
      <c r="A8700" t="s">
        <v>122</v>
      </c>
      <c r="B8700">
        <v>64</v>
      </c>
      <c r="C8700">
        <v>20</v>
      </c>
      <c r="D8700">
        <v>1.5033394101131051E-5</v>
      </c>
      <c r="E8700">
        <v>1.5115421357485759E-5</v>
      </c>
      <c r="F8700">
        <v>1</v>
      </c>
      <c r="G8700">
        <v>1</v>
      </c>
      <c r="H8700">
        <v>5.4415045837717486E-3</v>
      </c>
      <c r="I8700">
        <f>EXP(H8700)</f>
        <v>1.0054563364602103</v>
      </c>
    </row>
    <row r="8701" spans="1:9" x14ac:dyDescent="0.2">
      <c r="A8701" t="s">
        <v>121</v>
      </c>
      <c r="B8701">
        <v>32</v>
      </c>
      <c r="C8701">
        <v>10</v>
      </c>
      <c r="D8701">
        <v>7.5166970505655254E-6</v>
      </c>
      <c r="E8701">
        <v>7.5577106787428814E-6</v>
      </c>
      <c r="F8701">
        <v>1</v>
      </c>
      <c r="G8701">
        <v>1</v>
      </c>
      <c r="H8701">
        <v>5.4415045837717486E-3</v>
      </c>
      <c r="I8701">
        <f>EXP(H8701)</f>
        <v>1.0054563364602103</v>
      </c>
    </row>
    <row r="8702" spans="1:9" x14ac:dyDescent="0.2">
      <c r="A8702" t="s">
        <v>120</v>
      </c>
      <c r="B8702">
        <v>32</v>
      </c>
      <c r="C8702">
        <v>10</v>
      </c>
      <c r="D8702">
        <v>7.5166970505655254E-6</v>
      </c>
      <c r="E8702">
        <v>7.5577106787428814E-6</v>
      </c>
      <c r="F8702">
        <v>1</v>
      </c>
      <c r="G8702">
        <v>1</v>
      </c>
      <c r="H8702">
        <v>5.4415045837717486E-3</v>
      </c>
      <c r="I8702">
        <f>EXP(H8702)</f>
        <v>1.0054563364602103</v>
      </c>
    </row>
    <row r="8703" spans="1:9" x14ac:dyDescent="0.2">
      <c r="A8703" t="s">
        <v>119</v>
      </c>
      <c r="B8703">
        <v>32</v>
      </c>
      <c r="C8703">
        <v>10</v>
      </c>
      <c r="D8703">
        <v>7.5166970505655254E-6</v>
      </c>
      <c r="E8703">
        <v>7.5577106787428814E-6</v>
      </c>
      <c r="F8703">
        <v>1</v>
      </c>
      <c r="G8703">
        <v>1</v>
      </c>
      <c r="H8703">
        <v>5.4415045837717486E-3</v>
      </c>
      <c r="I8703">
        <f>EXP(H8703)</f>
        <v>1.0054563364602103</v>
      </c>
    </row>
    <row r="8704" spans="1:9" x14ac:dyDescent="0.2">
      <c r="A8704" t="s">
        <v>118</v>
      </c>
      <c r="B8704">
        <v>32</v>
      </c>
      <c r="C8704">
        <v>10</v>
      </c>
      <c r="D8704">
        <v>7.5166970505655254E-6</v>
      </c>
      <c r="E8704">
        <v>7.5577106787428814E-6</v>
      </c>
      <c r="F8704">
        <v>1</v>
      </c>
      <c r="G8704">
        <v>1</v>
      </c>
      <c r="H8704">
        <v>5.4415045837717486E-3</v>
      </c>
      <c r="I8704">
        <f>EXP(H8704)</f>
        <v>1.0054563364602103</v>
      </c>
    </row>
    <row r="8705" spans="1:9" x14ac:dyDescent="0.2">
      <c r="A8705" t="s">
        <v>117</v>
      </c>
      <c r="B8705">
        <v>96</v>
      </c>
      <c r="C8705">
        <v>30</v>
      </c>
      <c r="D8705">
        <v>2.2550091151696579E-5</v>
      </c>
      <c r="E8705">
        <v>2.2673132036228638E-5</v>
      </c>
      <c r="F8705">
        <v>1</v>
      </c>
      <c r="G8705">
        <v>1</v>
      </c>
      <c r="H8705">
        <v>5.4415045837715274E-3</v>
      </c>
      <c r="I8705">
        <f>EXP(H8705)</f>
        <v>1.00545633646021</v>
      </c>
    </row>
    <row r="8706" spans="1:9" x14ac:dyDescent="0.2">
      <c r="A8706" t="s">
        <v>116</v>
      </c>
      <c r="B8706">
        <v>192</v>
      </c>
      <c r="C8706">
        <v>60</v>
      </c>
      <c r="D8706">
        <v>4.5100182303393158E-5</v>
      </c>
      <c r="E8706">
        <v>4.5346264072457277E-5</v>
      </c>
      <c r="F8706">
        <v>0.9411076301461021</v>
      </c>
      <c r="G8706">
        <v>1</v>
      </c>
      <c r="H8706">
        <v>5.4415045837715274E-3</v>
      </c>
      <c r="I8706">
        <f>EXP(H8706)</f>
        <v>1.00545633646021</v>
      </c>
    </row>
    <row r="8707" spans="1:9" x14ac:dyDescent="0.2">
      <c r="A8707" t="s">
        <v>115</v>
      </c>
      <c r="B8707">
        <v>48</v>
      </c>
      <c r="C8707">
        <v>15</v>
      </c>
      <c r="D8707">
        <v>1.1275045575848289E-5</v>
      </c>
      <c r="E8707">
        <v>1.1336566018114319E-5</v>
      </c>
      <c r="F8707">
        <v>1</v>
      </c>
      <c r="G8707">
        <v>1</v>
      </c>
      <c r="H8707">
        <v>5.4415045837715274E-3</v>
      </c>
      <c r="I8707">
        <f>EXP(H8707)</f>
        <v>1.00545633646021</v>
      </c>
    </row>
    <row r="8708" spans="1:9" x14ac:dyDescent="0.2">
      <c r="A8708" t="s">
        <v>114</v>
      </c>
      <c r="B8708">
        <v>48</v>
      </c>
      <c r="C8708">
        <v>15</v>
      </c>
      <c r="D8708">
        <v>1.1275045575848289E-5</v>
      </c>
      <c r="E8708">
        <v>1.1336566018114319E-5</v>
      </c>
      <c r="F8708">
        <v>1</v>
      </c>
      <c r="G8708">
        <v>1</v>
      </c>
      <c r="H8708">
        <v>5.4415045837715274E-3</v>
      </c>
      <c r="I8708">
        <f>EXP(H8708)</f>
        <v>1.00545633646021</v>
      </c>
    </row>
    <row r="8709" spans="1:9" x14ac:dyDescent="0.2">
      <c r="A8709" t="s">
        <v>113</v>
      </c>
      <c r="B8709">
        <v>48</v>
      </c>
      <c r="C8709">
        <v>15</v>
      </c>
      <c r="D8709">
        <v>1.1275045575848289E-5</v>
      </c>
      <c r="E8709">
        <v>1.1336566018114319E-5</v>
      </c>
      <c r="F8709">
        <v>1</v>
      </c>
      <c r="G8709">
        <v>1</v>
      </c>
      <c r="H8709">
        <v>5.4415045837715274E-3</v>
      </c>
      <c r="I8709">
        <f>EXP(H8709)</f>
        <v>1.00545633646021</v>
      </c>
    </row>
    <row r="8710" spans="1:9" x14ac:dyDescent="0.2">
      <c r="A8710" t="s">
        <v>112</v>
      </c>
      <c r="B8710">
        <v>448</v>
      </c>
      <c r="C8710">
        <v>140</v>
      </c>
      <c r="D8710">
        <v>1.052337587079174E-4</v>
      </c>
      <c r="E8710">
        <v>1.058079495024003E-4</v>
      </c>
      <c r="F8710">
        <v>0.96133214155788771</v>
      </c>
      <c r="G8710">
        <v>1</v>
      </c>
      <c r="H8710">
        <v>5.4415045837715274E-3</v>
      </c>
      <c r="I8710">
        <f>EXP(H8710)</f>
        <v>1.00545633646021</v>
      </c>
    </row>
    <row r="8711" spans="1:9" x14ac:dyDescent="0.2">
      <c r="A8711" t="s">
        <v>111</v>
      </c>
      <c r="B8711">
        <v>48</v>
      </c>
      <c r="C8711">
        <v>15</v>
      </c>
      <c r="D8711">
        <v>1.1275045575848289E-5</v>
      </c>
      <c r="E8711">
        <v>1.1336566018114319E-5</v>
      </c>
      <c r="F8711">
        <v>1</v>
      </c>
      <c r="G8711">
        <v>1</v>
      </c>
      <c r="H8711">
        <v>5.4415045837715274E-3</v>
      </c>
      <c r="I8711">
        <f>EXP(H8711)</f>
        <v>1.00545633646021</v>
      </c>
    </row>
    <row r="8712" spans="1:9" x14ac:dyDescent="0.2">
      <c r="A8712" t="s">
        <v>110</v>
      </c>
      <c r="B8712">
        <v>482</v>
      </c>
      <c r="C8712">
        <v>149</v>
      </c>
      <c r="D8712">
        <v>1.132202493241432E-4</v>
      </c>
      <c r="E8712">
        <v>1.126098891132689E-4</v>
      </c>
      <c r="F8712">
        <v>1</v>
      </c>
      <c r="G8712">
        <v>1</v>
      </c>
      <c r="H8712">
        <v>-5.4054937156886116E-3</v>
      </c>
      <c r="I8712">
        <f>EXP(H8712)</f>
        <v>0.99460908967682204</v>
      </c>
    </row>
    <row r="8713" spans="1:9" x14ac:dyDescent="0.2">
      <c r="A8713" t="s">
        <v>109</v>
      </c>
      <c r="B8713">
        <v>731</v>
      </c>
      <c r="C8713">
        <v>226</v>
      </c>
      <c r="D8713">
        <v>1.717095482488562E-4</v>
      </c>
      <c r="E8713">
        <v>1.7080426133958909E-4</v>
      </c>
      <c r="F8713">
        <v>0.96969262059024719</v>
      </c>
      <c r="G8713">
        <v>1</v>
      </c>
      <c r="H8713">
        <v>-5.28614608804002E-3</v>
      </c>
      <c r="I8713">
        <f>EXP(H8713)</f>
        <v>0.99472780099592895</v>
      </c>
    </row>
    <row r="8714" spans="1:9" x14ac:dyDescent="0.2">
      <c r="A8714" t="s">
        <v>108</v>
      </c>
      <c r="B8714">
        <v>207</v>
      </c>
      <c r="C8714">
        <v>64</v>
      </c>
      <c r="D8714">
        <v>4.8623634045845753E-5</v>
      </c>
      <c r="E8714">
        <v>4.8369348343954427E-5</v>
      </c>
      <c r="F8714">
        <v>1</v>
      </c>
      <c r="G8714">
        <v>1</v>
      </c>
      <c r="H8714">
        <v>-5.2433955162447731E-3</v>
      </c>
      <c r="I8714">
        <f>EXP(H8714)</f>
        <v>0.99477032708720303</v>
      </c>
    </row>
    <row r="8715" spans="1:9" x14ac:dyDescent="0.2">
      <c r="A8715" t="s">
        <v>107</v>
      </c>
      <c r="B8715">
        <v>1507</v>
      </c>
      <c r="C8715">
        <v>466</v>
      </c>
      <c r="D8715">
        <v>3.5398945172507019E-4</v>
      </c>
      <c r="E8715">
        <v>3.521893176294182E-4</v>
      </c>
      <c r="F8715">
        <v>0.93671919934716774</v>
      </c>
      <c r="G8715">
        <v>1</v>
      </c>
      <c r="H8715">
        <v>-5.0982501113971028E-3</v>
      </c>
      <c r="I8715">
        <f>EXP(H8715)</f>
        <v>0.99491472390807256</v>
      </c>
    </row>
    <row r="8716" spans="1:9" x14ac:dyDescent="0.2">
      <c r="A8716" t="s">
        <v>106</v>
      </c>
      <c r="B8716">
        <v>3156</v>
      </c>
      <c r="C8716">
        <v>976</v>
      </c>
      <c r="D8716">
        <v>7.4133424661202492E-4</v>
      </c>
      <c r="E8716">
        <v>7.3763256224530511E-4</v>
      </c>
      <c r="F8716">
        <v>0.9125882732539693</v>
      </c>
      <c r="G8716">
        <v>1</v>
      </c>
      <c r="H8716">
        <v>-5.0057811632198256E-3</v>
      </c>
      <c r="I8716">
        <f>EXP(H8716)</f>
        <v>0.99500672687976188</v>
      </c>
    </row>
    <row r="8717" spans="1:9" x14ac:dyDescent="0.2">
      <c r="A8717" t="s">
        <v>105</v>
      </c>
      <c r="B8717">
        <v>413</v>
      </c>
      <c r="C8717">
        <v>129</v>
      </c>
      <c r="D8717">
        <v>9.7012371308861315E-5</v>
      </c>
      <c r="E8717">
        <v>9.7494467755783161E-5</v>
      </c>
      <c r="F8717">
        <v>0.95973407212889472</v>
      </c>
      <c r="G8717">
        <v>1</v>
      </c>
      <c r="H8717">
        <v>4.957125790091936E-3</v>
      </c>
      <c r="I8717">
        <f>EXP(H8717)</f>
        <v>1.0049694326653142</v>
      </c>
    </row>
    <row r="8718" spans="1:9" x14ac:dyDescent="0.2">
      <c r="A8718" t="s">
        <v>104</v>
      </c>
      <c r="B8718">
        <v>1111</v>
      </c>
      <c r="C8718">
        <v>347</v>
      </c>
      <c r="D8718">
        <v>2.6097032572432183E-4</v>
      </c>
      <c r="E8718">
        <v>2.6225256055237788E-4</v>
      </c>
      <c r="F8718">
        <v>0.92642374084507673</v>
      </c>
      <c r="G8718">
        <v>1</v>
      </c>
      <c r="H8718">
        <v>4.9013046966816659E-3</v>
      </c>
      <c r="I8718">
        <f>EXP(H8718)</f>
        <v>1.0049133357384494</v>
      </c>
    </row>
    <row r="8719" spans="1:9" x14ac:dyDescent="0.2">
      <c r="A8719" t="s">
        <v>103</v>
      </c>
      <c r="B8719">
        <v>871</v>
      </c>
      <c r="C8719">
        <v>272</v>
      </c>
      <c r="D8719">
        <v>2.0459509784508039E-4</v>
      </c>
      <c r="E8719">
        <v>2.0556973046180631E-4</v>
      </c>
      <c r="F8719">
        <v>0.94455594821367228</v>
      </c>
      <c r="G8719">
        <v>1</v>
      </c>
      <c r="H8719">
        <v>4.752403832947007E-3</v>
      </c>
      <c r="I8719">
        <f>EXP(H8719)</f>
        <v>1.0047637144144281</v>
      </c>
    </row>
    <row r="8720" spans="1:9" x14ac:dyDescent="0.2">
      <c r="A8720" t="s">
        <v>102</v>
      </c>
      <c r="B8720">
        <v>139</v>
      </c>
      <c r="C8720">
        <v>43</v>
      </c>
      <c r="D8720">
        <v>3.2650652813394E-5</v>
      </c>
      <c r="E8720">
        <v>3.2498155918594387E-5</v>
      </c>
      <c r="F8720">
        <v>1</v>
      </c>
      <c r="G8720">
        <v>1</v>
      </c>
      <c r="H8720">
        <v>-4.6815030476767159E-3</v>
      </c>
      <c r="I8720">
        <f>EXP(H8720)</f>
        <v>0.99532943810737362</v>
      </c>
    </row>
    <row r="8721" spans="1:9" x14ac:dyDescent="0.2">
      <c r="A8721" t="s">
        <v>101</v>
      </c>
      <c r="B8721">
        <v>1012</v>
      </c>
      <c r="C8721">
        <v>316</v>
      </c>
      <c r="D8721">
        <v>2.3771554422413469E-4</v>
      </c>
      <c r="E8721">
        <v>2.3882365744827501E-4</v>
      </c>
      <c r="F8721">
        <v>0.94854976278327285</v>
      </c>
      <c r="G8721">
        <v>1</v>
      </c>
      <c r="H8721">
        <v>4.6506781289538694E-3</v>
      </c>
      <c r="I8721">
        <f>EXP(H8721)</f>
        <v>1.0046615093167635</v>
      </c>
    </row>
    <row r="8722" spans="1:9" x14ac:dyDescent="0.2">
      <c r="A8722" t="s">
        <v>100</v>
      </c>
      <c r="B8722">
        <v>1675</v>
      </c>
      <c r="C8722">
        <v>523</v>
      </c>
      <c r="D8722">
        <v>3.9345211124053921E-4</v>
      </c>
      <c r="E8722">
        <v>3.9526826849825271E-4</v>
      </c>
      <c r="F8722">
        <v>0.92010359190431767</v>
      </c>
      <c r="G8722">
        <v>1</v>
      </c>
      <c r="H8722">
        <v>4.6053341952086617E-3</v>
      </c>
      <c r="I8722">
        <f>EXP(H8722)</f>
        <v>1.0046159550446614</v>
      </c>
    </row>
    <row r="8723" spans="1:9" x14ac:dyDescent="0.2">
      <c r="A8723" t="s">
        <v>99</v>
      </c>
      <c r="B8723">
        <v>223</v>
      </c>
      <c r="C8723">
        <v>69</v>
      </c>
      <c r="D8723">
        <v>5.2381982571128511E-5</v>
      </c>
      <c r="E8723">
        <v>5.2148203683325878E-5</v>
      </c>
      <c r="F8723">
        <v>1</v>
      </c>
      <c r="G8723">
        <v>1</v>
      </c>
      <c r="H8723">
        <v>-4.4729524734068733E-3</v>
      </c>
      <c r="I8723">
        <f>EXP(H8723)</f>
        <v>0.99553703627988521</v>
      </c>
    </row>
    <row r="8724" spans="1:9" x14ac:dyDescent="0.2">
      <c r="A8724" t="s">
        <v>98</v>
      </c>
      <c r="B8724">
        <v>223</v>
      </c>
      <c r="C8724">
        <v>69</v>
      </c>
      <c r="D8724">
        <v>5.2381982571128511E-5</v>
      </c>
      <c r="E8724">
        <v>5.2148203683325878E-5</v>
      </c>
      <c r="F8724">
        <v>1</v>
      </c>
      <c r="G8724">
        <v>1</v>
      </c>
      <c r="H8724">
        <v>-4.4729524734068733E-3</v>
      </c>
      <c r="I8724">
        <f>EXP(H8724)</f>
        <v>0.99553703627988521</v>
      </c>
    </row>
    <row r="8725" spans="1:9" x14ac:dyDescent="0.2">
      <c r="A8725" t="s">
        <v>97</v>
      </c>
      <c r="B8725">
        <v>378</v>
      </c>
      <c r="C8725">
        <v>118</v>
      </c>
      <c r="D8725">
        <v>8.8790983909805269E-5</v>
      </c>
      <c r="E8725">
        <v>8.9180986009165995E-5</v>
      </c>
      <c r="F8725">
        <v>0.95792397090927817</v>
      </c>
      <c r="G8725">
        <v>1</v>
      </c>
      <c r="H8725">
        <v>4.3827432355296641E-3</v>
      </c>
      <c r="I8725">
        <f>EXP(H8725)</f>
        <v>1.0043923615009931</v>
      </c>
    </row>
    <row r="8726" spans="1:9" x14ac:dyDescent="0.2">
      <c r="A8726" t="s">
        <v>96</v>
      </c>
      <c r="B8726">
        <v>157</v>
      </c>
      <c r="C8726">
        <v>49</v>
      </c>
      <c r="D8726">
        <v>3.6878794904337112E-5</v>
      </c>
      <c r="E8726">
        <v>3.7032782325840117E-5</v>
      </c>
      <c r="F8726">
        <v>1</v>
      </c>
      <c r="G8726">
        <v>1</v>
      </c>
      <c r="H8726">
        <v>4.1668071517710018E-3</v>
      </c>
      <c r="I8726">
        <f>EXP(H8726)</f>
        <v>1.0041755003628086</v>
      </c>
    </row>
    <row r="8727" spans="1:9" x14ac:dyDescent="0.2">
      <c r="A8727" t="s">
        <v>95</v>
      </c>
      <c r="B8727">
        <v>252</v>
      </c>
      <c r="C8727">
        <v>78</v>
      </c>
      <c r="D8727">
        <v>5.9193989273203517E-5</v>
      </c>
      <c r="E8727">
        <v>5.8950143294194472E-5</v>
      </c>
      <c r="F8727">
        <v>1</v>
      </c>
      <c r="G8727">
        <v>1</v>
      </c>
      <c r="H8727">
        <v>-4.1279464323791346E-3</v>
      </c>
      <c r="I8727">
        <f>EXP(H8727)</f>
        <v>0.99588056182725571</v>
      </c>
    </row>
    <row r="8728" spans="1:9" x14ac:dyDescent="0.2">
      <c r="A8728" t="s">
        <v>94</v>
      </c>
      <c r="B8728">
        <v>462</v>
      </c>
      <c r="C8728">
        <v>143</v>
      </c>
      <c r="D8728">
        <v>1.0852231366753981E-4</v>
      </c>
      <c r="E8728">
        <v>1.0807526270602321E-4</v>
      </c>
      <c r="F8728">
        <v>1</v>
      </c>
      <c r="G8728">
        <v>1</v>
      </c>
      <c r="H8728">
        <v>-4.1279464323790227E-3</v>
      </c>
      <c r="I8728">
        <f>EXP(H8728)</f>
        <v>0.99588056182725582</v>
      </c>
    </row>
    <row r="8729" spans="1:9" x14ac:dyDescent="0.2">
      <c r="A8729" t="s">
        <v>93</v>
      </c>
      <c r="B8729">
        <v>42</v>
      </c>
      <c r="C8729">
        <v>13</v>
      </c>
      <c r="D8729">
        <v>9.8656648788672517E-6</v>
      </c>
      <c r="E8729">
        <v>9.8250238823657454E-6</v>
      </c>
      <c r="F8729">
        <v>1</v>
      </c>
      <c r="G8729">
        <v>1</v>
      </c>
      <c r="H8729">
        <v>-4.1279464323789117E-3</v>
      </c>
      <c r="I8729">
        <f>EXP(H8729)</f>
        <v>0.99588056182725593</v>
      </c>
    </row>
    <row r="8730" spans="1:9" x14ac:dyDescent="0.2">
      <c r="A8730" t="s">
        <v>92</v>
      </c>
      <c r="B8730">
        <v>42</v>
      </c>
      <c r="C8730">
        <v>13</v>
      </c>
      <c r="D8730">
        <v>9.8656648788672517E-6</v>
      </c>
      <c r="E8730">
        <v>9.8250238823657454E-6</v>
      </c>
      <c r="F8730">
        <v>1</v>
      </c>
      <c r="G8730">
        <v>1</v>
      </c>
      <c r="H8730">
        <v>-4.1279464323789117E-3</v>
      </c>
      <c r="I8730">
        <f>EXP(H8730)</f>
        <v>0.99588056182725593</v>
      </c>
    </row>
    <row r="8731" spans="1:9" x14ac:dyDescent="0.2">
      <c r="A8731" t="s">
        <v>91</v>
      </c>
      <c r="B8731">
        <v>84</v>
      </c>
      <c r="C8731">
        <v>26</v>
      </c>
      <c r="D8731">
        <v>1.97313297577345E-5</v>
      </c>
      <c r="E8731">
        <v>1.9650047764731491E-5</v>
      </c>
      <c r="F8731">
        <v>1</v>
      </c>
      <c r="G8731">
        <v>1</v>
      </c>
      <c r="H8731">
        <v>-4.1279464323789117E-3</v>
      </c>
      <c r="I8731">
        <f>EXP(H8731)</f>
        <v>0.99588056182725593</v>
      </c>
    </row>
    <row r="8732" spans="1:9" x14ac:dyDescent="0.2">
      <c r="A8732" t="s">
        <v>90</v>
      </c>
      <c r="B8732">
        <v>42</v>
      </c>
      <c r="C8732">
        <v>13</v>
      </c>
      <c r="D8732">
        <v>9.8656648788672517E-6</v>
      </c>
      <c r="E8732">
        <v>9.8250238823657454E-6</v>
      </c>
      <c r="F8732">
        <v>1</v>
      </c>
      <c r="G8732">
        <v>1</v>
      </c>
      <c r="H8732">
        <v>-4.1279464323789117E-3</v>
      </c>
      <c r="I8732">
        <f>EXP(H8732)</f>
        <v>0.99588056182725593</v>
      </c>
    </row>
    <row r="8733" spans="1:9" x14ac:dyDescent="0.2">
      <c r="A8733" t="s">
        <v>89</v>
      </c>
      <c r="B8733">
        <v>84</v>
      </c>
      <c r="C8733">
        <v>26</v>
      </c>
      <c r="D8733">
        <v>1.97313297577345E-5</v>
      </c>
      <c r="E8733">
        <v>1.9650047764731491E-5</v>
      </c>
      <c r="F8733">
        <v>1</v>
      </c>
      <c r="G8733">
        <v>1</v>
      </c>
      <c r="H8733">
        <v>-4.1279464323789117E-3</v>
      </c>
      <c r="I8733">
        <f>EXP(H8733)</f>
        <v>0.99588056182725593</v>
      </c>
    </row>
    <row r="8734" spans="1:9" x14ac:dyDescent="0.2">
      <c r="A8734" t="s">
        <v>88</v>
      </c>
      <c r="B8734">
        <v>42</v>
      </c>
      <c r="C8734">
        <v>13</v>
      </c>
      <c r="D8734">
        <v>9.8656648788672517E-6</v>
      </c>
      <c r="E8734">
        <v>9.8250238823657454E-6</v>
      </c>
      <c r="F8734">
        <v>1</v>
      </c>
      <c r="G8734">
        <v>1</v>
      </c>
      <c r="H8734">
        <v>-4.1279464323789117E-3</v>
      </c>
      <c r="I8734">
        <f>EXP(H8734)</f>
        <v>0.99588056182725593</v>
      </c>
    </row>
    <row r="8735" spans="1:9" x14ac:dyDescent="0.2">
      <c r="A8735" t="s">
        <v>87</v>
      </c>
      <c r="B8735">
        <v>42</v>
      </c>
      <c r="C8735">
        <v>13</v>
      </c>
      <c r="D8735">
        <v>9.8656648788672517E-6</v>
      </c>
      <c r="E8735">
        <v>9.8250238823657454E-6</v>
      </c>
      <c r="F8735">
        <v>1</v>
      </c>
      <c r="G8735">
        <v>1</v>
      </c>
      <c r="H8735">
        <v>-4.1279464323789117E-3</v>
      </c>
      <c r="I8735">
        <f>EXP(H8735)</f>
        <v>0.99588056182725593</v>
      </c>
    </row>
    <row r="8736" spans="1:9" x14ac:dyDescent="0.2">
      <c r="A8736" t="s">
        <v>86</v>
      </c>
      <c r="B8736">
        <v>42</v>
      </c>
      <c r="C8736">
        <v>13</v>
      </c>
      <c r="D8736">
        <v>9.8656648788672517E-6</v>
      </c>
      <c r="E8736">
        <v>9.8250238823657454E-6</v>
      </c>
      <c r="F8736">
        <v>1</v>
      </c>
      <c r="G8736">
        <v>1</v>
      </c>
      <c r="H8736">
        <v>-4.1279464323789117E-3</v>
      </c>
      <c r="I8736">
        <f>EXP(H8736)</f>
        <v>0.99588056182725593</v>
      </c>
    </row>
    <row r="8737" spans="1:9" x14ac:dyDescent="0.2">
      <c r="A8737" t="s">
        <v>85</v>
      </c>
      <c r="B8737">
        <v>42</v>
      </c>
      <c r="C8737">
        <v>13</v>
      </c>
      <c r="D8737">
        <v>9.8656648788672517E-6</v>
      </c>
      <c r="E8737">
        <v>9.8250238823657454E-6</v>
      </c>
      <c r="F8737">
        <v>1</v>
      </c>
      <c r="G8737">
        <v>1</v>
      </c>
      <c r="H8737">
        <v>-4.1279464323789117E-3</v>
      </c>
      <c r="I8737">
        <f>EXP(H8737)</f>
        <v>0.99588056182725593</v>
      </c>
    </row>
    <row r="8738" spans="1:9" x14ac:dyDescent="0.2">
      <c r="A8738" t="s">
        <v>84</v>
      </c>
      <c r="B8738">
        <v>407</v>
      </c>
      <c r="C8738">
        <v>127</v>
      </c>
      <c r="D8738">
        <v>9.5602990611880282E-5</v>
      </c>
      <c r="E8738">
        <v>9.5982925620034589E-5</v>
      </c>
      <c r="F8738">
        <v>0.95944705710143074</v>
      </c>
      <c r="G8738">
        <v>1</v>
      </c>
      <c r="H8738">
        <v>3.9662154054488936E-3</v>
      </c>
      <c r="I8738">
        <f>EXP(H8738)</f>
        <v>1.0039740912467554</v>
      </c>
    </row>
    <row r="8739" spans="1:9" x14ac:dyDescent="0.2">
      <c r="A8739" t="s">
        <v>83</v>
      </c>
      <c r="B8739">
        <v>604</v>
      </c>
      <c r="C8739">
        <v>187</v>
      </c>
      <c r="D8739">
        <v>1.4187765682942429E-4</v>
      </c>
      <c r="E8739">
        <v>1.413291896924919E-4</v>
      </c>
      <c r="F8739">
        <v>1</v>
      </c>
      <c r="G8739">
        <v>1</v>
      </c>
      <c r="H8739">
        <v>-3.8732666907757272E-3</v>
      </c>
      <c r="I8739">
        <f>EXP(H8739)</f>
        <v>0.99613422473144009</v>
      </c>
    </row>
    <row r="8740" spans="1:9" x14ac:dyDescent="0.2">
      <c r="A8740" t="s">
        <v>82</v>
      </c>
      <c r="B8740">
        <v>125</v>
      </c>
      <c r="C8740">
        <v>39</v>
      </c>
      <c r="D8740">
        <v>2.9362097853771589E-5</v>
      </c>
      <c r="E8740">
        <v>2.9475071647097229E-5</v>
      </c>
      <c r="F8740">
        <v>1</v>
      </c>
      <c r="G8740">
        <v>1</v>
      </c>
      <c r="H8740">
        <v>3.840223216797741E-3</v>
      </c>
      <c r="I8740">
        <f>EXP(H8740)</f>
        <v>1.0038476063218738</v>
      </c>
    </row>
    <row r="8741" spans="1:9" x14ac:dyDescent="0.2">
      <c r="A8741" t="s">
        <v>81</v>
      </c>
      <c r="B8741">
        <v>197</v>
      </c>
      <c r="C8741">
        <v>61</v>
      </c>
      <c r="D8741">
        <v>4.627466621754402E-5</v>
      </c>
      <c r="E8741">
        <v>4.6102035140331569E-5</v>
      </c>
      <c r="F8741">
        <v>1</v>
      </c>
      <c r="G8741">
        <v>1</v>
      </c>
      <c r="H8741">
        <v>-3.7375501752248282E-3</v>
      </c>
      <c r="I8741">
        <f>EXP(H8741)</f>
        <v>0.99626942577174116</v>
      </c>
    </row>
    <row r="8742" spans="1:9" x14ac:dyDescent="0.2">
      <c r="A8742" t="s">
        <v>80</v>
      </c>
      <c r="B8742">
        <v>234</v>
      </c>
      <c r="C8742">
        <v>73</v>
      </c>
      <c r="D8742">
        <v>5.4965847182260413E-5</v>
      </c>
      <c r="E8742">
        <v>5.5171287954823029E-5</v>
      </c>
      <c r="F8742">
        <v>1</v>
      </c>
      <c r="G8742">
        <v>1</v>
      </c>
      <c r="H8742">
        <v>3.7306401801421619E-3</v>
      </c>
      <c r="I8742">
        <f>EXP(H8742)</f>
        <v>1.0037376076799363</v>
      </c>
    </row>
    <row r="8743" spans="1:9" x14ac:dyDescent="0.2">
      <c r="A8743" t="s">
        <v>79</v>
      </c>
      <c r="B8743">
        <v>468</v>
      </c>
      <c r="C8743">
        <v>146</v>
      </c>
      <c r="D8743">
        <v>1.099316943645208E-4</v>
      </c>
      <c r="E8743">
        <v>1.103425759096461E-4</v>
      </c>
      <c r="F8743">
        <v>0.96217235498351739</v>
      </c>
      <c r="G8743">
        <v>1</v>
      </c>
      <c r="H8743">
        <v>3.7306401801421619E-3</v>
      </c>
      <c r="I8743">
        <f>EXP(H8743)</f>
        <v>1.0037376076799363</v>
      </c>
    </row>
    <row r="8744" spans="1:9" x14ac:dyDescent="0.2">
      <c r="A8744" t="s">
        <v>78</v>
      </c>
      <c r="B8744">
        <v>109</v>
      </c>
      <c r="C8744">
        <v>34</v>
      </c>
      <c r="D8744">
        <v>2.5603749328488821E-5</v>
      </c>
      <c r="E8744">
        <v>2.5696216307725789E-5</v>
      </c>
      <c r="F8744">
        <v>1</v>
      </c>
      <c r="G8744">
        <v>1</v>
      </c>
      <c r="H8744">
        <v>3.6049567764701619E-3</v>
      </c>
      <c r="I8744">
        <f>EXP(H8744)</f>
        <v>1.0036114624483565</v>
      </c>
    </row>
    <row r="8745" spans="1:9" x14ac:dyDescent="0.2">
      <c r="A8745" t="s">
        <v>77</v>
      </c>
      <c r="B8745">
        <v>109</v>
      </c>
      <c r="C8745">
        <v>34</v>
      </c>
      <c r="D8745">
        <v>2.5603749328488821E-5</v>
      </c>
      <c r="E8745">
        <v>2.5696216307725789E-5</v>
      </c>
      <c r="F8745">
        <v>1</v>
      </c>
      <c r="G8745">
        <v>1</v>
      </c>
      <c r="H8745">
        <v>3.6049567764701619E-3</v>
      </c>
      <c r="I8745">
        <f>EXP(H8745)</f>
        <v>1.0036114624483565</v>
      </c>
    </row>
    <row r="8746" spans="1:9" x14ac:dyDescent="0.2">
      <c r="A8746" t="s">
        <v>76</v>
      </c>
      <c r="B8746">
        <v>218</v>
      </c>
      <c r="C8746">
        <v>68</v>
      </c>
      <c r="D8746">
        <v>5.1207498656977641E-5</v>
      </c>
      <c r="E8746">
        <v>5.1392432615451592E-5</v>
      </c>
      <c r="F8746">
        <v>1</v>
      </c>
      <c r="G8746">
        <v>1</v>
      </c>
      <c r="H8746">
        <v>3.6049567764701619E-3</v>
      </c>
      <c r="I8746">
        <f>EXP(H8746)</f>
        <v>1.0036114624483565</v>
      </c>
    </row>
    <row r="8747" spans="1:9" x14ac:dyDescent="0.2">
      <c r="A8747" t="s">
        <v>75</v>
      </c>
      <c r="B8747">
        <v>109</v>
      </c>
      <c r="C8747">
        <v>34</v>
      </c>
      <c r="D8747">
        <v>2.5603749328488821E-5</v>
      </c>
      <c r="E8747">
        <v>2.5696216307725789E-5</v>
      </c>
      <c r="F8747">
        <v>1</v>
      </c>
      <c r="G8747">
        <v>1</v>
      </c>
      <c r="H8747">
        <v>3.6049567764701619E-3</v>
      </c>
      <c r="I8747">
        <f>EXP(H8747)</f>
        <v>1.0036114624483565</v>
      </c>
    </row>
    <row r="8748" spans="1:9" x14ac:dyDescent="0.2">
      <c r="A8748" t="s">
        <v>74</v>
      </c>
      <c r="B8748">
        <v>3363</v>
      </c>
      <c r="C8748">
        <v>1049</v>
      </c>
      <c r="D8748">
        <v>7.8995788065787072E-4</v>
      </c>
      <c r="E8748">
        <v>7.928038502001282E-4</v>
      </c>
      <c r="F8748">
        <v>0.91540190523237286</v>
      </c>
      <c r="G8748">
        <v>1</v>
      </c>
      <c r="H8748">
        <v>3.5962110454800349E-3</v>
      </c>
      <c r="I8748">
        <f>EXP(H8748)</f>
        <v>1.0036026851708693</v>
      </c>
    </row>
    <row r="8749" spans="1:9" x14ac:dyDescent="0.2">
      <c r="A8749" t="s">
        <v>73</v>
      </c>
      <c r="B8749">
        <v>268</v>
      </c>
      <c r="C8749">
        <v>83</v>
      </c>
      <c r="D8749">
        <v>6.2952337798486275E-5</v>
      </c>
      <c r="E8749">
        <v>6.2728998633565909E-5</v>
      </c>
      <c r="F8749">
        <v>1</v>
      </c>
      <c r="G8749">
        <v>1</v>
      </c>
      <c r="H8749">
        <v>-3.5540583248062419E-3</v>
      </c>
      <c r="I8749">
        <f>EXP(H8749)</f>
        <v>0.9964522498650441</v>
      </c>
    </row>
    <row r="8750" spans="1:9" x14ac:dyDescent="0.2">
      <c r="A8750" t="s">
        <v>72</v>
      </c>
      <c r="B8750">
        <v>113</v>
      </c>
      <c r="C8750">
        <v>35</v>
      </c>
      <c r="D8750">
        <v>2.654333645980951E-5</v>
      </c>
      <c r="E8750">
        <v>2.6451987375600079E-5</v>
      </c>
      <c r="F8750">
        <v>1</v>
      </c>
      <c r="G8750">
        <v>1</v>
      </c>
      <c r="H8750">
        <v>-3.447442833474429E-3</v>
      </c>
      <c r="I8750">
        <f>EXP(H8750)</f>
        <v>0.99655849277472153</v>
      </c>
    </row>
    <row r="8751" spans="1:9" x14ac:dyDescent="0.2">
      <c r="A8751" t="s">
        <v>71</v>
      </c>
      <c r="B8751">
        <v>113</v>
      </c>
      <c r="C8751">
        <v>35</v>
      </c>
      <c r="D8751">
        <v>2.654333645980951E-5</v>
      </c>
      <c r="E8751">
        <v>2.6451987375600079E-5</v>
      </c>
      <c r="F8751">
        <v>1</v>
      </c>
      <c r="G8751">
        <v>1</v>
      </c>
      <c r="H8751">
        <v>-3.447442833474429E-3</v>
      </c>
      <c r="I8751">
        <f>EXP(H8751)</f>
        <v>0.99655849277472153</v>
      </c>
    </row>
    <row r="8752" spans="1:9" x14ac:dyDescent="0.2">
      <c r="A8752" t="s">
        <v>70</v>
      </c>
      <c r="B8752">
        <v>184</v>
      </c>
      <c r="C8752">
        <v>57</v>
      </c>
      <c r="D8752">
        <v>4.3221008040751772E-5</v>
      </c>
      <c r="E8752">
        <v>4.3078950868834419E-5</v>
      </c>
      <c r="F8752">
        <v>1</v>
      </c>
      <c r="G8752">
        <v>1</v>
      </c>
      <c r="H8752">
        <v>-3.292175384982983E-3</v>
      </c>
      <c r="I8752">
        <f>EXP(H8752)</f>
        <v>0.99671323788229527</v>
      </c>
    </row>
    <row r="8753" spans="1:9" x14ac:dyDescent="0.2">
      <c r="A8753" t="s">
        <v>69</v>
      </c>
      <c r="B8753">
        <v>255</v>
      </c>
      <c r="C8753">
        <v>79</v>
      </c>
      <c r="D8753">
        <v>5.9898679621694027E-5</v>
      </c>
      <c r="E8753">
        <v>5.9705914362068759E-5</v>
      </c>
      <c r="F8753">
        <v>1</v>
      </c>
      <c r="G8753">
        <v>1</v>
      </c>
      <c r="H8753">
        <v>-3.2233783019520929E-3</v>
      </c>
      <c r="I8753">
        <f>EXP(H8753)</f>
        <v>0.99678181120447507</v>
      </c>
    </row>
    <row r="8754" spans="1:9" x14ac:dyDescent="0.2">
      <c r="A8754" t="s">
        <v>68</v>
      </c>
      <c r="B8754">
        <v>1238</v>
      </c>
      <c r="C8754">
        <v>386</v>
      </c>
      <c r="D8754">
        <v>2.9080221714375382E-4</v>
      </c>
      <c r="E8754">
        <v>2.917276321994752E-4</v>
      </c>
      <c r="F8754">
        <v>0.95347334448493459</v>
      </c>
      <c r="G8754">
        <v>1</v>
      </c>
      <c r="H8754">
        <v>3.1772306097420078E-3</v>
      </c>
      <c r="I8754">
        <f>EXP(H8754)</f>
        <v>1.0031822833567461</v>
      </c>
    </row>
    <row r="8755" spans="1:9" x14ac:dyDescent="0.2">
      <c r="A8755" t="s">
        <v>67</v>
      </c>
      <c r="B8755">
        <v>397</v>
      </c>
      <c r="C8755">
        <v>123</v>
      </c>
      <c r="D8755">
        <v>9.3254022783578557E-5</v>
      </c>
      <c r="E8755">
        <v>9.2959841348537432E-5</v>
      </c>
      <c r="F8755">
        <v>1</v>
      </c>
      <c r="G8755">
        <v>1</v>
      </c>
      <c r="H8755">
        <v>-3.1596109253204741E-3</v>
      </c>
      <c r="I8755">
        <f>EXP(H8755)</f>
        <v>0.9968453753922889</v>
      </c>
    </row>
    <row r="8756" spans="1:9" x14ac:dyDescent="0.2">
      <c r="A8756" t="s">
        <v>66</v>
      </c>
      <c r="B8756">
        <v>794</v>
      </c>
      <c r="C8756">
        <v>246</v>
      </c>
      <c r="D8756">
        <v>1.8650804556715709E-4</v>
      </c>
      <c r="E8756">
        <v>1.8591968269707489E-4</v>
      </c>
      <c r="F8756">
        <v>1</v>
      </c>
      <c r="G8756">
        <v>1</v>
      </c>
      <c r="H8756">
        <v>-3.1596109253204741E-3</v>
      </c>
      <c r="I8756">
        <f>EXP(H8756)</f>
        <v>0.9968453753922889</v>
      </c>
    </row>
    <row r="8757" spans="1:9" x14ac:dyDescent="0.2">
      <c r="A8757" t="s">
        <v>65</v>
      </c>
      <c r="B8757">
        <v>71</v>
      </c>
      <c r="C8757">
        <v>22</v>
      </c>
      <c r="D8757">
        <v>1.6677671580942258E-5</v>
      </c>
      <c r="E8757">
        <v>1.662696349323434E-5</v>
      </c>
      <c r="F8757">
        <v>1</v>
      </c>
      <c r="G8757">
        <v>1</v>
      </c>
      <c r="H8757">
        <v>-3.0451092935472189E-3</v>
      </c>
      <c r="I8757">
        <f>EXP(H8757)</f>
        <v>0.99695952234927865</v>
      </c>
    </row>
    <row r="8758" spans="1:9" x14ac:dyDescent="0.2">
      <c r="A8758" t="s">
        <v>64</v>
      </c>
      <c r="B8758">
        <v>71</v>
      </c>
      <c r="C8758">
        <v>22</v>
      </c>
      <c r="D8758">
        <v>1.6677671580942258E-5</v>
      </c>
      <c r="E8758">
        <v>1.662696349323434E-5</v>
      </c>
      <c r="F8758">
        <v>1</v>
      </c>
      <c r="G8758">
        <v>1</v>
      </c>
      <c r="H8758">
        <v>-3.0451092935472189E-3</v>
      </c>
      <c r="I8758">
        <f>EXP(H8758)</f>
        <v>0.99695952234927865</v>
      </c>
    </row>
    <row r="8759" spans="1:9" x14ac:dyDescent="0.2">
      <c r="A8759" t="s">
        <v>63</v>
      </c>
      <c r="B8759">
        <v>71</v>
      </c>
      <c r="C8759">
        <v>22</v>
      </c>
      <c r="D8759">
        <v>1.6677671580942258E-5</v>
      </c>
      <c r="E8759">
        <v>1.662696349323434E-5</v>
      </c>
      <c r="F8759">
        <v>1</v>
      </c>
      <c r="G8759">
        <v>1</v>
      </c>
      <c r="H8759">
        <v>-3.0451092935472189E-3</v>
      </c>
      <c r="I8759">
        <f>EXP(H8759)</f>
        <v>0.99695952234927865</v>
      </c>
    </row>
    <row r="8760" spans="1:9" x14ac:dyDescent="0.2">
      <c r="A8760" t="s">
        <v>62</v>
      </c>
      <c r="B8760">
        <v>142</v>
      </c>
      <c r="C8760">
        <v>44</v>
      </c>
      <c r="D8760">
        <v>3.3355343161884517E-5</v>
      </c>
      <c r="E8760">
        <v>3.3253926986468673E-5</v>
      </c>
      <c r="F8760">
        <v>1</v>
      </c>
      <c r="G8760">
        <v>1</v>
      </c>
      <c r="H8760">
        <v>-3.0451092935472189E-3</v>
      </c>
      <c r="I8760">
        <f>EXP(H8760)</f>
        <v>0.99695952234927865</v>
      </c>
    </row>
    <row r="8761" spans="1:9" x14ac:dyDescent="0.2">
      <c r="A8761" t="s">
        <v>61</v>
      </c>
      <c r="B8761">
        <v>2438</v>
      </c>
      <c r="C8761">
        <v>760</v>
      </c>
      <c r="D8761">
        <v>5.7267835653996104E-4</v>
      </c>
      <c r="E8761">
        <v>5.7438601158445895E-4</v>
      </c>
      <c r="F8761">
        <v>0.95025665939275772</v>
      </c>
      <c r="G8761">
        <v>1</v>
      </c>
      <c r="H8761">
        <v>2.9774376286124571E-3</v>
      </c>
      <c r="I8761">
        <f>EXP(H8761)</f>
        <v>1.0029818745985362</v>
      </c>
    </row>
    <row r="8762" spans="1:9" x14ac:dyDescent="0.2">
      <c r="A8762" t="s">
        <v>60</v>
      </c>
      <c r="B8762">
        <v>384</v>
      </c>
      <c r="C8762">
        <v>119</v>
      </c>
      <c r="D8762">
        <v>9.0200364606786315E-5</v>
      </c>
      <c r="E8762">
        <v>8.9936757077040274E-5</v>
      </c>
      <c r="F8762">
        <v>1</v>
      </c>
      <c r="G8762">
        <v>1</v>
      </c>
      <c r="H8762">
        <v>-2.92674508674507E-3</v>
      </c>
      <c r="I8762">
        <f>EXP(H8762)</f>
        <v>0.99707753365637497</v>
      </c>
    </row>
    <row r="8763" spans="1:9" x14ac:dyDescent="0.2">
      <c r="A8763" t="s">
        <v>59</v>
      </c>
      <c r="B8763">
        <v>1849</v>
      </c>
      <c r="C8763">
        <v>573</v>
      </c>
      <c r="D8763">
        <v>4.3432415145298929E-4</v>
      </c>
      <c r="E8763">
        <v>4.330568218919671E-4</v>
      </c>
      <c r="F8763">
        <v>0.98093757105331369</v>
      </c>
      <c r="G8763">
        <v>1</v>
      </c>
      <c r="H8763">
        <v>-2.922200282932763E-3</v>
      </c>
      <c r="I8763">
        <f>EXP(H8763)</f>
        <v>0.99708206518844855</v>
      </c>
    </row>
    <row r="8764" spans="1:9" x14ac:dyDescent="0.2">
      <c r="A8764" t="s">
        <v>58</v>
      </c>
      <c r="B8764">
        <v>77</v>
      </c>
      <c r="C8764">
        <v>24</v>
      </c>
      <c r="D8764">
        <v>1.8087052277923301E-5</v>
      </c>
      <c r="E8764">
        <v>1.8138505628982909E-5</v>
      </c>
      <c r="F8764">
        <v>1</v>
      </c>
      <c r="G8764">
        <v>1</v>
      </c>
      <c r="H8764">
        <v>2.8407228837140932E-3</v>
      </c>
      <c r="I8764">
        <f>EXP(H8764)</f>
        <v>1.0028447615603133</v>
      </c>
    </row>
    <row r="8765" spans="1:9" x14ac:dyDescent="0.2">
      <c r="A8765" t="s">
        <v>57</v>
      </c>
      <c r="B8765">
        <v>77</v>
      </c>
      <c r="C8765">
        <v>24</v>
      </c>
      <c r="D8765">
        <v>1.8087052277923301E-5</v>
      </c>
      <c r="E8765">
        <v>1.8138505628982909E-5</v>
      </c>
      <c r="F8765">
        <v>1</v>
      </c>
      <c r="G8765">
        <v>1</v>
      </c>
      <c r="H8765">
        <v>2.8407228837140932E-3</v>
      </c>
      <c r="I8765">
        <f>EXP(H8765)</f>
        <v>1.0028447615603133</v>
      </c>
    </row>
    <row r="8766" spans="1:9" x14ac:dyDescent="0.2">
      <c r="A8766" t="s">
        <v>56</v>
      </c>
      <c r="B8766">
        <v>154</v>
      </c>
      <c r="C8766">
        <v>48</v>
      </c>
      <c r="D8766">
        <v>3.6174104555846602E-5</v>
      </c>
      <c r="E8766">
        <v>3.6277011257965817E-5</v>
      </c>
      <c r="F8766">
        <v>1</v>
      </c>
      <c r="G8766">
        <v>1</v>
      </c>
      <c r="H8766">
        <v>2.8407228837140932E-3</v>
      </c>
      <c r="I8766">
        <f>EXP(H8766)</f>
        <v>1.0028447615603133</v>
      </c>
    </row>
    <row r="8767" spans="1:9" x14ac:dyDescent="0.2">
      <c r="A8767" t="s">
        <v>55</v>
      </c>
      <c r="B8767">
        <v>77</v>
      </c>
      <c r="C8767">
        <v>24</v>
      </c>
      <c r="D8767">
        <v>1.8087052277923301E-5</v>
      </c>
      <c r="E8767">
        <v>1.8138505628982909E-5</v>
      </c>
      <c r="F8767">
        <v>1</v>
      </c>
      <c r="G8767">
        <v>1</v>
      </c>
      <c r="H8767">
        <v>2.8407228837140932E-3</v>
      </c>
      <c r="I8767">
        <f>EXP(H8767)</f>
        <v>1.0028447615603133</v>
      </c>
    </row>
    <row r="8768" spans="1:9" x14ac:dyDescent="0.2">
      <c r="A8768" t="s">
        <v>54</v>
      </c>
      <c r="B8768">
        <v>276</v>
      </c>
      <c r="C8768">
        <v>86</v>
      </c>
      <c r="D8768">
        <v>6.4831512061127661E-5</v>
      </c>
      <c r="E8768">
        <v>6.4996311837188774E-5</v>
      </c>
      <c r="F8768">
        <v>1</v>
      </c>
      <c r="G8768">
        <v>1</v>
      </c>
      <c r="H8768">
        <v>2.538744925810338E-3</v>
      </c>
      <c r="I8768">
        <f>EXP(H8768)</f>
        <v>1.002541970267572</v>
      </c>
    </row>
    <row r="8769" spans="1:9" x14ac:dyDescent="0.2">
      <c r="A8769" t="s">
        <v>53</v>
      </c>
      <c r="B8769">
        <v>138</v>
      </c>
      <c r="C8769">
        <v>43</v>
      </c>
      <c r="D8769">
        <v>3.2415756030563831E-5</v>
      </c>
      <c r="E8769">
        <v>3.2498155918594387E-5</v>
      </c>
      <c r="F8769">
        <v>1</v>
      </c>
      <c r="G8769">
        <v>1</v>
      </c>
      <c r="H8769">
        <v>2.538744925810338E-3</v>
      </c>
      <c r="I8769">
        <f>EXP(H8769)</f>
        <v>1.002541970267572</v>
      </c>
    </row>
    <row r="8770" spans="1:9" x14ac:dyDescent="0.2">
      <c r="A8770" t="s">
        <v>52</v>
      </c>
      <c r="B8770">
        <v>199</v>
      </c>
      <c r="C8770">
        <v>62</v>
      </c>
      <c r="D8770">
        <v>4.674445978320436E-5</v>
      </c>
      <c r="E8770">
        <v>4.6857806208205862E-5</v>
      </c>
      <c r="F8770">
        <v>1</v>
      </c>
      <c r="G8770">
        <v>1</v>
      </c>
      <c r="H8770">
        <v>2.4218747100518299E-3</v>
      </c>
      <c r="I8770">
        <f>EXP(H8770)</f>
        <v>1.0024248098176167</v>
      </c>
    </row>
    <row r="8771" spans="1:9" x14ac:dyDescent="0.2">
      <c r="A8771" t="s">
        <v>51</v>
      </c>
      <c r="B8771">
        <v>129</v>
      </c>
      <c r="C8771">
        <v>40</v>
      </c>
      <c r="D8771">
        <v>3.0301684985092272E-5</v>
      </c>
      <c r="E8771">
        <v>3.0230842714971519E-5</v>
      </c>
      <c r="F8771">
        <v>1</v>
      </c>
      <c r="G8771">
        <v>1</v>
      </c>
      <c r="H8771">
        <v>-2.3406358582833361E-3</v>
      </c>
      <c r="I8771">
        <f>EXP(H8771)</f>
        <v>0.99766210129385191</v>
      </c>
    </row>
    <row r="8772" spans="1:9" x14ac:dyDescent="0.2">
      <c r="A8772" t="s">
        <v>50</v>
      </c>
      <c r="B8772">
        <v>129</v>
      </c>
      <c r="C8772">
        <v>40</v>
      </c>
      <c r="D8772">
        <v>3.0301684985092272E-5</v>
      </c>
      <c r="E8772">
        <v>3.0230842714971519E-5</v>
      </c>
      <c r="F8772">
        <v>1</v>
      </c>
      <c r="G8772">
        <v>1</v>
      </c>
      <c r="H8772">
        <v>-2.3406358582833361E-3</v>
      </c>
      <c r="I8772">
        <f>EXP(H8772)</f>
        <v>0.99766210129385191</v>
      </c>
    </row>
    <row r="8773" spans="1:9" x14ac:dyDescent="0.2">
      <c r="A8773" t="s">
        <v>49</v>
      </c>
      <c r="B8773">
        <v>61</v>
      </c>
      <c r="C8773">
        <v>19</v>
      </c>
      <c r="D8773">
        <v>1.4328703752640529E-5</v>
      </c>
      <c r="E8773">
        <v>1.435965028961147E-5</v>
      </c>
      <c r="F8773">
        <v>1</v>
      </c>
      <c r="G8773">
        <v>1</v>
      </c>
      <c r="H8773">
        <v>2.1574293825817369E-3</v>
      </c>
      <c r="I8773">
        <f>EXP(H8773)</f>
        <v>1.0021597583078816</v>
      </c>
    </row>
    <row r="8774" spans="1:9" x14ac:dyDescent="0.2">
      <c r="A8774" t="s">
        <v>48</v>
      </c>
      <c r="B8774">
        <v>61</v>
      </c>
      <c r="C8774">
        <v>19</v>
      </c>
      <c r="D8774">
        <v>1.4328703752640529E-5</v>
      </c>
      <c r="E8774">
        <v>1.435965028961147E-5</v>
      </c>
      <c r="F8774">
        <v>1</v>
      </c>
      <c r="G8774">
        <v>1</v>
      </c>
      <c r="H8774">
        <v>2.1574293825817369E-3</v>
      </c>
      <c r="I8774">
        <f>EXP(H8774)</f>
        <v>1.0021597583078816</v>
      </c>
    </row>
    <row r="8775" spans="1:9" x14ac:dyDescent="0.2">
      <c r="A8775" t="s">
        <v>47</v>
      </c>
      <c r="B8775">
        <v>183</v>
      </c>
      <c r="C8775">
        <v>57</v>
      </c>
      <c r="D8775">
        <v>4.2986111257921602E-5</v>
      </c>
      <c r="E8775">
        <v>4.3078950868834419E-5</v>
      </c>
      <c r="F8775">
        <v>1</v>
      </c>
      <c r="G8775">
        <v>1</v>
      </c>
      <c r="H8775">
        <v>2.1574293825817369E-3</v>
      </c>
      <c r="I8775">
        <f>EXP(H8775)</f>
        <v>1.0021597583078816</v>
      </c>
    </row>
    <row r="8776" spans="1:9" x14ac:dyDescent="0.2">
      <c r="A8776" t="s">
        <v>46</v>
      </c>
      <c r="B8776">
        <v>187</v>
      </c>
      <c r="C8776">
        <v>58</v>
      </c>
      <c r="D8776">
        <v>4.3925698389242288E-5</v>
      </c>
      <c r="E8776">
        <v>4.3834721936708698E-5</v>
      </c>
      <c r="F8776">
        <v>1</v>
      </c>
      <c r="G8776">
        <v>1</v>
      </c>
      <c r="H8776">
        <v>-2.0732919187148331E-3</v>
      </c>
      <c r="I8776">
        <f>EXP(H8776)</f>
        <v>0.99792885586639035</v>
      </c>
    </row>
    <row r="8777" spans="1:9" x14ac:dyDescent="0.2">
      <c r="A8777" t="s">
        <v>45</v>
      </c>
      <c r="B8777">
        <v>216</v>
      </c>
      <c r="C8777">
        <v>67</v>
      </c>
      <c r="D8777">
        <v>5.0737705091317301E-5</v>
      </c>
      <c r="E8777">
        <v>5.0636661547577299E-5</v>
      </c>
      <c r="F8777">
        <v>1</v>
      </c>
      <c r="G8777">
        <v>1</v>
      </c>
      <c r="H8777">
        <v>-1.9934739037464678E-3</v>
      </c>
      <c r="I8777">
        <f>EXP(H8777)</f>
        <v>0.99800851174569005</v>
      </c>
    </row>
    <row r="8778" spans="1:9" x14ac:dyDescent="0.2">
      <c r="A8778" t="s">
        <v>44</v>
      </c>
      <c r="B8778">
        <v>245</v>
      </c>
      <c r="C8778">
        <v>76</v>
      </c>
      <c r="D8778">
        <v>5.7549711793392308E-5</v>
      </c>
      <c r="E8778">
        <v>5.7438601158445887E-5</v>
      </c>
      <c r="F8778">
        <v>1</v>
      </c>
      <c r="G8778">
        <v>1</v>
      </c>
      <c r="H8778">
        <v>-1.932555868943424E-3</v>
      </c>
      <c r="I8778">
        <f>EXP(H8778)</f>
        <v>0.99806931031478818</v>
      </c>
    </row>
    <row r="8779" spans="1:9" x14ac:dyDescent="0.2">
      <c r="A8779" t="s">
        <v>43</v>
      </c>
      <c r="B8779">
        <v>228</v>
      </c>
      <c r="C8779">
        <v>71</v>
      </c>
      <c r="D8779">
        <v>5.3556466485279373E-5</v>
      </c>
      <c r="E8779">
        <v>5.365974581907445E-5</v>
      </c>
      <c r="F8779">
        <v>1</v>
      </c>
      <c r="G8779">
        <v>1</v>
      </c>
      <c r="H8779">
        <v>1.9265624763271281E-3</v>
      </c>
      <c r="I8779">
        <f>EXP(H8779)</f>
        <v>1.0019284194901743</v>
      </c>
    </row>
    <row r="8780" spans="1:9" x14ac:dyDescent="0.2">
      <c r="A8780" t="s">
        <v>42</v>
      </c>
      <c r="B8780">
        <v>167</v>
      </c>
      <c r="C8780">
        <v>52</v>
      </c>
      <c r="D8780">
        <v>3.9227762732638837E-5</v>
      </c>
      <c r="E8780">
        <v>3.9300095529462982E-5</v>
      </c>
      <c r="F8780">
        <v>1</v>
      </c>
      <c r="G8780">
        <v>1</v>
      </c>
      <c r="H8780">
        <v>1.842220554124911E-3</v>
      </c>
      <c r="I8780">
        <f>EXP(H8780)</f>
        <v>1.0018439184849042</v>
      </c>
    </row>
    <row r="8781" spans="1:9" x14ac:dyDescent="0.2">
      <c r="A8781" t="s">
        <v>41</v>
      </c>
      <c r="B8781">
        <v>1270</v>
      </c>
      <c r="C8781">
        <v>394</v>
      </c>
      <c r="D8781">
        <v>2.9831891419431931E-4</v>
      </c>
      <c r="E8781">
        <v>2.9777380074246949E-4</v>
      </c>
      <c r="F8781">
        <v>1</v>
      </c>
      <c r="G8781">
        <v>1</v>
      </c>
      <c r="H8781">
        <v>-1.828955765250713E-3</v>
      </c>
      <c r="I8781">
        <f>EXP(H8781)</f>
        <v>0.99817271575514399</v>
      </c>
    </row>
    <row r="8782" spans="1:9" x14ac:dyDescent="0.2">
      <c r="A8782" t="s">
        <v>40</v>
      </c>
      <c r="B8782">
        <v>564</v>
      </c>
      <c r="C8782">
        <v>175</v>
      </c>
      <c r="D8782">
        <v>1.3248178551621739E-4</v>
      </c>
      <c r="E8782">
        <v>1.3225993687800041E-4</v>
      </c>
      <c r="F8782">
        <v>1</v>
      </c>
      <c r="G8782">
        <v>1</v>
      </c>
      <c r="H8782">
        <v>-1.6759631850923259E-3</v>
      </c>
      <c r="I8782">
        <f>EXP(H8782)</f>
        <v>0.99832544045694627</v>
      </c>
    </row>
    <row r="8783" spans="1:9" x14ac:dyDescent="0.2">
      <c r="A8783" t="s">
        <v>39</v>
      </c>
      <c r="B8783">
        <v>106</v>
      </c>
      <c r="C8783">
        <v>33</v>
      </c>
      <c r="D8783">
        <v>2.4899058979998301E-5</v>
      </c>
      <c r="E8783">
        <v>2.494044523985151E-5</v>
      </c>
      <c r="F8783">
        <v>1</v>
      </c>
      <c r="G8783">
        <v>1</v>
      </c>
      <c r="H8783">
        <v>1.6607817438656341E-3</v>
      </c>
      <c r="I8783">
        <f>EXP(H8783)</f>
        <v>1.0016621616056434</v>
      </c>
    </row>
    <row r="8784" spans="1:9" x14ac:dyDescent="0.2">
      <c r="A8784" t="s">
        <v>38</v>
      </c>
      <c r="B8784">
        <v>257</v>
      </c>
      <c r="C8784">
        <v>80</v>
      </c>
      <c r="D8784">
        <v>6.036847318735438E-5</v>
      </c>
      <c r="E8784">
        <v>6.0461685429943038E-5</v>
      </c>
      <c r="F8784">
        <v>1</v>
      </c>
      <c r="G8784">
        <v>1</v>
      </c>
      <c r="H8784">
        <v>1.5428641681143401E-3</v>
      </c>
      <c r="I8784">
        <f>EXP(H8784)</f>
        <v>1.0015440549953845</v>
      </c>
    </row>
    <row r="8785" spans="1:9" x14ac:dyDescent="0.2">
      <c r="A8785" t="s">
        <v>37</v>
      </c>
      <c r="B8785">
        <v>514</v>
      </c>
      <c r="C8785">
        <v>160</v>
      </c>
      <c r="D8785">
        <v>1.207369463747088E-4</v>
      </c>
      <c r="E8785">
        <v>1.209233708598861E-4</v>
      </c>
      <c r="F8785">
        <v>1</v>
      </c>
      <c r="G8785">
        <v>1</v>
      </c>
      <c r="H8785">
        <v>1.5428641681143401E-3</v>
      </c>
      <c r="I8785">
        <f>EXP(H8785)</f>
        <v>1.0015440549953845</v>
      </c>
    </row>
    <row r="8786" spans="1:9" x14ac:dyDescent="0.2">
      <c r="A8786" t="s">
        <v>36</v>
      </c>
      <c r="B8786">
        <v>29</v>
      </c>
      <c r="C8786">
        <v>9</v>
      </c>
      <c r="D8786">
        <v>6.8120067020750066E-6</v>
      </c>
      <c r="E8786">
        <v>6.8019396108685928E-6</v>
      </c>
      <c r="F8786">
        <v>1</v>
      </c>
      <c r="G8786">
        <v>1</v>
      </c>
      <c r="H8786">
        <v>-1.4789382608020559E-3</v>
      </c>
      <c r="I8786">
        <f>EXP(H8786)</f>
        <v>0.99852215482945017</v>
      </c>
    </row>
    <row r="8787" spans="1:9" x14ac:dyDescent="0.2">
      <c r="A8787" t="s">
        <v>35</v>
      </c>
      <c r="B8787">
        <v>58</v>
      </c>
      <c r="C8787">
        <v>18</v>
      </c>
      <c r="D8787">
        <v>1.362401340415001E-5</v>
      </c>
      <c r="E8787">
        <v>1.3603879221737191E-5</v>
      </c>
      <c r="F8787">
        <v>1</v>
      </c>
      <c r="G8787">
        <v>1</v>
      </c>
      <c r="H8787">
        <v>-1.4789382608020559E-3</v>
      </c>
      <c r="I8787">
        <f>EXP(H8787)</f>
        <v>0.99852215482945017</v>
      </c>
    </row>
    <row r="8788" spans="1:9" x14ac:dyDescent="0.2">
      <c r="A8788" t="s">
        <v>34</v>
      </c>
      <c r="B8788">
        <v>29</v>
      </c>
      <c r="C8788">
        <v>9</v>
      </c>
      <c r="D8788">
        <v>6.8120067020750066E-6</v>
      </c>
      <c r="E8788">
        <v>6.8019396108685928E-6</v>
      </c>
      <c r="F8788">
        <v>1</v>
      </c>
      <c r="G8788">
        <v>1</v>
      </c>
      <c r="H8788">
        <v>-1.4789382608020559E-3</v>
      </c>
      <c r="I8788">
        <f>EXP(H8788)</f>
        <v>0.99852215482945017</v>
      </c>
    </row>
    <row r="8789" spans="1:9" x14ac:dyDescent="0.2">
      <c r="A8789" t="s">
        <v>33</v>
      </c>
      <c r="B8789">
        <v>29</v>
      </c>
      <c r="C8789">
        <v>9</v>
      </c>
      <c r="D8789">
        <v>6.8120067020750066E-6</v>
      </c>
      <c r="E8789">
        <v>6.8019396108685928E-6</v>
      </c>
      <c r="F8789">
        <v>1</v>
      </c>
      <c r="G8789">
        <v>1</v>
      </c>
      <c r="H8789">
        <v>-1.4789382608020559E-3</v>
      </c>
      <c r="I8789">
        <f>EXP(H8789)</f>
        <v>0.99852215482945017</v>
      </c>
    </row>
    <row r="8790" spans="1:9" x14ac:dyDescent="0.2">
      <c r="A8790" t="s">
        <v>32</v>
      </c>
      <c r="B8790">
        <v>261</v>
      </c>
      <c r="C8790">
        <v>81</v>
      </c>
      <c r="D8790">
        <v>6.1308060318675066E-5</v>
      </c>
      <c r="E8790">
        <v>6.1217456497817337E-5</v>
      </c>
      <c r="F8790">
        <v>1</v>
      </c>
      <c r="G8790">
        <v>1</v>
      </c>
      <c r="H8790">
        <v>-1.4789382608020559E-3</v>
      </c>
      <c r="I8790">
        <f>EXP(H8790)</f>
        <v>0.99852215482945017</v>
      </c>
    </row>
    <row r="8791" spans="1:9" x14ac:dyDescent="0.2">
      <c r="A8791" t="s">
        <v>31</v>
      </c>
      <c r="B8791">
        <v>29</v>
      </c>
      <c r="C8791">
        <v>9</v>
      </c>
      <c r="D8791">
        <v>6.8120067020750066E-6</v>
      </c>
      <c r="E8791">
        <v>6.8019396108685928E-6</v>
      </c>
      <c r="F8791">
        <v>1</v>
      </c>
      <c r="G8791">
        <v>1</v>
      </c>
      <c r="H8791">
        <v>-1.4789382608020559E-3</v>
      </c>
      <c r="I8791">
        <f>EXP(H8791)</f>
        <v>0.99852215482945017</v>
      </c>
    </row>
    <row r="8792" spans="1:9" x14ac:dyDescent="0.2">
      <c r="A8792" t="s">
        <v>30</v>
      </c>
      <c r="B8792">
        <v>116</v>
      </c>
      <c r="C8792">
        <v>36</v>
      </c>
      <c r="D8792">
        <v>2.724802680830003E-5</v>
      </c>
      <c r="E8792">
        <v>2.7207758443474371E-5</v>
      </c>
      <c r="F8792">
        <v>1</v>
      </c>
      <c r="G8792">
        <v>1</v>
      </c>
      <c r="H8792">
        <v>-1.4789382608020559E-3</v>
      </c>
      <c r="I8792">
        <f>EXP(H8792)</f>
        <v>0.99852215482945017</v>
      </c>
    </row>
    <row r="8793" spans="1:9" x14ac:dyDescent="0.2">
      <c r="A8793" t="s">
        <v>29</v>
      </c>
      <c r="B8793">
        <v>29</v>
      </c>
      <c r="C8793">
        <v>9</v>
      </c>
      <c r="D8793">
        <v>6.8120067020750066E-6</v>
      </c>
      <c r="E8793">
        <v>6.8019396108685928E-6</v>
      </c>
      <c r="F8793">
        <v>1</v>
      </c>
      <c r="G8793">
        <v>1</v>
      </c>
      <c r="H8793">
        <v>-1.4789382608020559E-3</v>
      </c>
      <c r="I8793">
        <f>EXP(H8793)</f>
        <v>0.99852215482945017</v>
      </c>
    </row>
    <row r="8794" spans="1:9" x14ac:dyDescent="0.2">
      <c r="A8794" t="s">
        <v>28</v>
      </c>
      <c r="B8794">
        <v>29</v>
      </c>
      <c r="C8794">
        <v>9</v>
      </c>
      <c r="D8794">
        <v>6.8120067020750066E-6</v>
      </c>
      <c r="E8794">
        <v>6.8019396108685928E-6</v>
      </c>
      <c r="F8794">
        <v>1</v>
      </c>
      <c r="G8794">
        <v>1</v>
      </c>
      <c r="H8794">
        <v>-1.4789382608020559E-3</v>
      </c>
      <c r="I8794">
        <f>EXP(H8794)</f>
        <v>0.99852215482945017</v>
      </c>
    </row>
    <row r="8795" spans="1:9" x14ac:dyDescent="0.2">
      <c r="A8795" t="s">
        <v>27</v>
      </c>
      <c r="B8795">
        <v>261</v>
      </c>
      <c r="C8795">
        <v>81</v>
      </c>
      <c r="D8795">
        <v>6.1308060318675066E-5</v>
      </c>
      <c r="E8795">
        <v>6.1217456497817337E-5</v>
      </c>
      <c r="F8795">
        <v>1</v>
      </c>
      <c r="G8795">
        <v>1</v>
      </c>
      <c r="H8795">
        <v>-1.4789382608020559E-3</v>
      </c>
      <c r="I8795">
        <f>EXP(H8795)</f>
        <v>0.99852215482945017</v>
      </c>
    </row>
    <row r="8796" spans="1:9" x14ac:dyDescent="0.2">
      <c r="A8796" t="s">
        <v>26</v>
      </c>
      <c r="B8796">
        <v>145</v>
      </c>
      <c r="C8796">
        <v>45</v>
      </c>
      <c r="D8796">
        <v>3.406003351037504E-5</v>
      </c>
      <c r="E8796">
        <v>3.4009698054342973E-5</v>
      </c>
      <c r="F8796">
        <v>1</v>
      </c>
      <c r="G8796">
        <v>1</v>
      </c>
      <c r="H8796">
        <v>-1.4789382608020559E-3</v>
      </c>
      <c r="I8796">
        <f>EXP(H8796)</f>
        <v>0.99852215482945017</v>
      </c>
    </row>
    <row r="8797" spans="1:9" x14ac:dyDescent="0.2">
      <c r="A8797" t="s">
        <v>25</v>
      </c>
      <c r="B8797">
        <v>29</v>
      </c>
      <c r="C8797">
        <v>9</v>
      </c>
      <c r="D8797">
        <v>6.8120067020750066E-6</v>
      </c>
      <c r="E8797">
        <v>6.8019396108685928E-6</v>
      </c>
      <c r="F8797">
        <v>1</v>
      </c>
      <c r="G8797">
        <v>1</v>
      </c>
      <c r="H8797">
        <v>-1.4789382608020559E-3</v>
      </c>
      <c r="I8797">
        <f>EXP(H8797)</f>
        <v>0.99852215482945017</v>
      </c>
    </row>
    <row r="8798" spans="1:9" x14ac:dyDescent="0.2">
      <c r="A8798" t="s">
        <v>24</v>
      </c>
      <c r="B8798">
        <v>151</v>
      </c>
      <c r="C8798">
        <v>47</v>
      </c>
      <c r="D8798">
        <v>3.5469414207356072E-5</v>
      </c>
      <c r="E8798">
        <v>3.5521240190091538E-5</v>
      </c>
      <c r="F8798">
        <v>1</v>
      </c>
      <c r="G8798">
        <v>1</v>
      </c>
      <c r="H8798">
        <v>1.460079284586879E-3</v>
      </c>
      <c r="I8798">
        <f>EXP(H8798)</f>
        <v>1.0014611457193088</v>
      </c>
    </row>
    <row r="8799" spans="1:9" x14ac:dyDescent="0.2">
      <c r="A8799" t="s">
        <v>23</v>
      </c>
      <c r="B8799">
        <v>1298</v>
      </c>
      <c r="C8799">
        <v>404</v>
      </c>
      <c r="D8799">
        <v>3.0489602411356409E-4</v>
      </c>
      <c r="E8799">
        <v>3.0533151142121239E-4</v>
      </c>
      <c r="F8799">
        <v>0.9772657428686502</v>
      </c>
      <c r="G8799">
        <v>1</v>
      </c>
      <c r="H8799">
        <v>1.4272950865672879E-3</v>
      </c>
      <c r="I8799">
        <f>EXP(H8799)</f>
        <v>1.0014283141569797</v>
      </c>
    </row>
    <row r="8800" spans="1:9" x14ac:dyDescent="0.2">
      <c r="A8800" t="s">
        <v>22</v>
      </c>
      <c r="B8800">
        <v>2046</v>
      </c>
      <c r="C8800">
        <v>635</v>
      </c>
      <c r="D8800">
        <v>4.8059881767053327E-4</v>
      </c>
      <c r="E8800">
        <v>4.7991462810017291E-4</v>
      </c>
      <c r="F8800">
        <v>1</v>
      </c>
      <c r="G8800">
        <v>1</v>
      </c>
      <c r="H8800">
        <v>-1.424633229427734E-3</v>
      </c>
      <c r="I8800">
        <f>EXP(H8800)</f>
        <v>0.9985763810787619</v>
      </c>
    </row>
    <row r="8801" spans="1:9" x14ac:dyDescent="0.2">
      <c r="A8801" t="s">
        <v>21</v>
      </c>
      <c r="B8801">
        <v>1437</v>
      </c>
      <c r="C8801">
        <v>446</v>
      </c>
      <c r="D8801">
        <v>3.3754667692695821E-4</v>
      </c>
      <c r="E8801">
        <v>3.370738962719325E-4</v>
      </c>
      <c r="F8801">
        <v>1</v>
      </c>
      <c r="G8801">
        <v>1</v>
      </c>
      <c r="H8801">
        <v>-1.4016196695083099E-3</v>
      </c>
      <c r="I8801">
        <f>EXP(H8801)</f>
        <v>0.99859936214057898</v>
      </c>
    </row>
    <row r="8802" spans="1:9" x14ac:dyDescent="0.2">
      <c r="A8802" t="s">
        <v>20</v>
      </c>
      <c r="B8802">
        <v>829</v>
      </c>
      <c r="C8802">
        <v>258</v>
      </c>
      <c r="D8802">
        <v>1.9472943296621319E-4</v>
      </c>
      <c r="E8802">
        <v>1.949889355115663E-4</v>
      </c>
      <c r="F8802">
        <v>0.97156796122955047</v>
      </c>
      <c r="G8802">
        <v>1</v>
      </c>
      <c r="H8802">
        <v>1.3317441757749471E-3</v>
      </c>
      <c r="I8802">
        <f>EXP(H8802)</f>
        <v>1.0013326313408317</v>
      </c>
    </row>
    <row r="8803" spans="1:9" x14ac:dyDescent="0.2">
      <c r="A8803" t="s">
        <v>19</v>
      </c>
      <c r="B8803">
        <v>712</v>
      </c>
      <c r="C8803">
        <v>221</v>
      </c>
      <c r="D8803">
        <v>1.6724650937508301E-4</v>
      </c>
      <c r="E8803">
        <v>1.6702540600021769E-4</v>
      </c>
      <c r="F8803">
        <v>1</v>
      </c>
      <c r="G8803">
        <v>1</v>
      </c>
      <c r="H8803">
        <v>-1.3228955047704619E-3</v>
      </c>
      <c r="I8803">
        <f>EXP(H8803)</f>
        <v>0.99867797913575929</v>
      </c>
    </row>
    <row r="8804" spans="1:9" x14ac:dyDescent="0.2">
      <c r="A8804" t="s">
        <v>18</v>
      </c>
      <c r="B8804">
        <v>5771</v>
      </c>
      <c r="C8804">
        <v>1796</v>
      </c>
      <c r="D8804">
        <v>1.355589333712927E-3</v>
      </c>
      <c r="E8804">
        <v>1.3573648379022209E-3</v>
      </c>
      <c r="F8804">
        <v>0.95686245209101517</v>
      </c>
      <c r="G8804">
        <v>1</v>
      </c>
      <c r="H8804">
        <v>1.3089085406308831E-3</v>
      </c>
      <c r="I8804">
        <f>EXP(H8804)</f>
        <v>1.0013097655352832</v>
      </c>
    </row>
    <row r="8805" spans="1:9" x14ac:dyDescent="0.2">
      <c r="A8805" t="s">
        <v>17</v>
      </c>
      <c r="B8805">
        <v>45</v>
      </c>
      <c r="C8805">
        <v>14</v>
      </c>
      <c r="D8805">
        <v>1.057035522735777E-5</v>
      </c>
      <c r="E8805">
        <v>1.058079495024003E-5</v>
      </c>
      <c r="F8805">
        <v>1</v>
      </c>
      <c r="G8805">
        <v>1</v>
      </c>
      <c r="H8805">
        <v>9.8715423439125387E-4</v>
      </c>
      <c r="I8805">
        <f>EXP(H8805)</f>
        <v>1.000987641631498</v>
      </c>
    </row>
    <row r="8806" spans="1:9" x14ac:dyDescent="0.2">
      <c r="A8806" t="s">
        <v>16</v>
      </c>
      <c r="B8806">
        <v>90</v>
      </c>
      <c r="C8806">
        <v>28</v>
      </c>
      <c r="D8806">
        <v>2.1140710454715539E-5</v>
      </c>
      <c r="E8806">
        <v>2.116158990048007E-5</v>
      </c>
      <c r="F8806">
        <v>1</v>
      </c>
      <c r="G8806">
        <v>1</v>
      </c>
      <c r="H8806">
        <v>9.8715423439125387E-4</v>
      </c>
      <c r="I8806">
        <f>EXP(H8806)</f>
        <v>1.000987641631498</v>
      </c>
    </row>
    <row r="8807" spans="1:9" x14ac:dyDescent="0.2">
      <c r="A8807" t="s">
        <v>15</v>
      </c>
      <c r="B8807">
        <v>45</v>
      </c>
      <c r="C8807">
        <v>14</v>
      </c>
      <c r="D8807">
        <v>1.057035522735777E-5</v>
      </c>
      <c r="E8807">
        <v>1.058079495024003E-5</v>
      </c>
      <c r="F8807">
        <v>1</v>
      </c>
      <c r="G8807">
        <v>1</v>
      </c>
      <c r="H8807">
        <v>9.8715423439125387E-4</v>
      </c>
      <c r="I8807">
        <f>EXP(H8807)</f>
        <v>1.000987641631498</v>
      </c>
    </row>
    <row r="8808" spans="1:9" x14ac:dyDescent="0.2">
      <c r="A8808" t="s">
        <v>14</v>
      </c>
      <c r="B8808">
        <v>45</v>
      </c>
      <c r="C8808">
        <v>14</v>
      </c>
      <c r="D8808">
        <v>1.057035522735777E-5</v>
      </c>
      <c r="E8808">
        <v>1.058079495024003E-5</v>
      </c>
      <c r="F8808">
        <v>1</v>
      </c>
      <c r="G8808">
        <v>1</v>
      </c>
      <c r="H8808">
        <v>9.8715423439125387E-4</v>
      </c>
      <c r="I8808">
        <f>EXP(H8808)</f>
        <v>1.000987641631498</v>
      </c>
    </row>
    <row r="8809" spans="1:9" x14ac:dyDescent="0.2">
      <c r="A8809" t="s">
        <v>13</v>
      </c>
      <c r="B8809">
        <v>1562</v>
      </c>
      <c r="C8809">
        <v>485</v>
      </c>
      <c r="D8809">
        <v>3.6690877478072969E-4</v>
      </c>
      <c r="E8809">
        <v>3.6654896791902972E-4</v>
      </c>
      <c r="F8809">
        <v>1</v>
      </c>
      <c r="G8809">
        <v>1</v>
      </c>
      <c r="H8809">
        <v>-9.8112507269556073E-4</v>
      </c>
      <c r="I8809">
        <f>EXP(H8809)</f>
        <v>0.99901935607314096</v>
      </c>
    </row>
    <row r="8810" spans="1:9" x14ac:dyDescent="0.2">
      <c r="A8810" t="s">
        <v>12</v>
      </c>
      <c r="B8810">
        <v>1008</v>
      </c>
      <c r="C8810">
        <v>313</v>
      </c>
      <c r="D8810">
        <v>2.367759570928141E-4</v>
      </c>
      <c r="E8810">
        <v>2.365563442446522E-4</v>
      </c>
      <c r="F8810">
        <v>1</v>
      </c>
      <c r="G8810">
        <v>1</v>
      </c>
      <c r="H8810">
        <v>-9.279437017082143E-4</v>
      </c>
      <c r="I8810">
        <f>EXP(H8810)</f>
        <v>0.99907248670490723</v>
      </c>
    </row>
    <row r="8811" spans="1:9" x14ac:dyDescent="0.2">
      <c r="A8811" t="s">
        <v>11</v>
      </c>
      <c r="B8811">
        <v>161</v>
      </c>
      <c r="C8811">
        <v>50</v>
      </c>
      <c r="D8811">
        <v>3.7818382035657798E-5</v>
      </c>
      <c r="E8811">
        <v>3.7788553393714403E-5</v>
      </c>
      <c r="F8811">
        <v>1</v>
      </c>
      <c r="G8811">
        <v>1</v>
      </c>
      <c r="H8811">
        <v>-7.8904516686452702E-4</v>
      </c>
      <c r="I8811">
        <f>EXP(H8811)</f>
        <v>0.99921126604741373</v>
      </c>
    </row>
    <row r="8812" spans="1:9" x14ac:dyDescent="0.2">
      <c r="A8812" t="s">
        <v>10</v>
      </c>
      <c r="B8812">
        <v>3360</v>
      </c>
      <c r="C8812">
        <v>1045</v>
      </c>
      <c r="D8812">
        <v>7.8925319030938019E-4</v>
      </c>
      <c r="E8812">
        <v>7.8978076592863098E-4</v>
      </c>
      <c r="F8812">
        <v>0.98586249966067385</v>
      </c>
      <c r="G8812">
        <v>1</v>
      </c>
      <c r="H8812">
        <v>6.6822583111398454E-4</v>
      </c>
      <c r="I8812">
        <f>EXP(H8812)</f>
        <v>1.000668449143733</v>
      </c>
    </row>
    <row r="8813" spans="1:9" x14ac:dyDescent="0.2">
      <c r="A8813" t="s">
        <v>9</v>
      </c>
      <c r="B8813">
        <v>103</v>
      </c>
      <c r="C8813">
        <v>32</v>
      </c>
      <c r="D8813">
        <v>2.4194368631507781E-5</v>
      </c>
      <c r="E8813">
        <v>2.4184674171977221E-5</v>
      </c>
      <c r="F8813">
        <v>1</v>
      </c>
      <c r="G8813">
        <v>1</v>
      </c>
      <c r="H8813">
        <v>-4.0077104045666218E-4</v>
      </c>
      <c r="I8813">
        <f>EXP(H8813)</f>
        <v>0.99959930925752938</v>
      </c>
    </row>
    <row r="8814" spans="1:9" x14ac:dyDescent="0.2">
      <c r="A8814" t="s">
        <v>8</v>
      </c>
      <c r="B8814">
        <v>103</v>
      </c>
      <c r="C8814">
        <v>32</v>
      </c>
      <c r="D8814">
        <v>2.4194368631507781E-5</v>
      </c>
      <c r="E8814">
        <v>2.4184674171977221E-5</v>
      </c>
      <c r="F8814">
        <v>1</v>
      </c>
      <c r="G8814">
        <v>1</v>
      </c>
      <c r="H8814">
        <v>-4.0077104045666218E-4</v>
      </c>
      <c r="I8814">
        <f>EXP(H8814)</f>
        <v>0.99959930925752938</v>
      </c>
    </row>
    <row r="8815" spans="1:9" x14ac:dyDescent="0.2">
      <c r="A8815" t="s">
        <v>7</v>
      </c>
      <c r="B8815">
        <v>357</v>
      </c>
      <c r="C8815">
        <v>111</v>
      </c>
      <c r="D8815">
        <v>8.3858151470371642E-5</v>
      </c>
      <c r="E8815">
        <v>8.3890588534045972E-5</v>
      </c>
      <c r="F8815">
        <v>1</v>
      </c>
      <c r="G8815">
        <v>1</v>
      </c>
      <c r="H8815">
        <v>3.8673392214766931E-4</v>
      </c>
      <c r="I8815">
        <f>EXP(H8815)</f>
        <v>1.0003868087133521</v>
      </c>
    </row>
    <row r="8816" spans="1:9" x14ac:dyDescent="0.2">
      <c r="A8816" t="s">
        <v>6</v>
      </c>
      <c r="B8816">
        <v>238</v>
      </c>
      <c r="C8816">
        <v>74</v>
      </c>
      <c r="D8816">
        <v>5.5905434313581099E-5</v>
      </c>
      <c r="E8816">
        <v>5.5927059022697308E-5</v>
      </c>
      <c r="F8816">
        <v>1</v>
      </c>
      <c r="G8816">
        <v>1</v>
      </c>
      <c r="H8816">
        <v>3.8673392214744732E-4</v>
      </c>
      <c r="I8816">
        <f>EXP(H8816)</f>
        <v>1.0003868087133518</v>
      </c>
    </row>
    <row r="8817" spans="1:9" x14ac:dyDescent="0.2">
      <c r="A8817" t="s">
        <v>5</v>
      </c>
      <c r="B8817">
        <v>119</v>
      </c>
      <c r="C8817">
        <v>37</v>
      </c>
      <c r="D8817">
        <v>2.7952717156790549E-5</v>
      </c>
      <c r="E8817">
        <v>2.7963529511348661E-5</v>
      </c>
      <c r="F8817">
        <v>1</v>
      </c>
      <c r="G8817">
        <v>1</v>
      </c>
      <c r="H8817">
        <v>3.8673392214744732E-4</v>
      </c>
      <c r="I8817">
        <f>EXP(H8817)</f>
        <v>1.0003868087133518</v>
      </c>
    </row>
    <row r="8818" spans="1:9" x14ac:dyDescent="0.2">
      <c r="A8818" t="s">
        <v>4</v>
      </c>
      <c r="B8818">
        <v>3398</v>
      </c>
      <c r="C8818">
        <v>1056</v>
      </c>
      <c r="D8818">
        <v>7.981792680569268E-4</v>
      </c>
      <c r="E8818">
        <v>7.9809424767524821E-4</v>
      </c>
      <c r="F8818">
        <v>1</v>
      </c>
      <c r="G8818">
        <v>1</v>
      </c>
      <c r="H8818">
        <v>-1.065235762180681E-4</v>
      </c>
      <c r="I8818">
        <f>EXP(H8818)</f>
        <v>0.99989348209721662</v>
      </c>
    </row>
    <row r="8819" spans="1:9" x14ac:dyDescent="0.2">
      <c r="A8819" t="s">
        <v>3</v>
      </c>
      <c r="B8819">
        <v>785</v>
      </c>
      <c r="C8819">
        <v>244</v>
      </c>
      <c r="D8819">
        <v>1.8439397452168561E-4</v>
      </c>
      <c r="E8819">
        <v>1.844081405613263E-4</v>
      </c>
      <c r="F8819">
        <v>1</v>
      </c>
      <c r="G8819">
        <v>1</v>
      </c>
      <c r="H8819">
        <v>7.6821900245849169E-5</v>
      </c>
      <c r="I8819">
        <f>EXP(H8819)</f>
        <v>1.0000768248511236</v>
      </c>
    </row>
    <row r="8820" spans="1:9" x14ac:dyDescent="0.2">
      <c r="A8820" t="s">
        <v>2</v>
      </c>
      <c r="B8820">
        <v>222</v>
      </c>
      <c r="C8820">
        <v>69</v>
      </c>
      <c r="D8820">
        <v>5.2147085788298327E-5</v>
      </c>
      <c r="E8820">
        <v>5.2148203683325878E-5</v>
      </c>
      <c r="F8820">
        <v>1</v>
      </c>
      <c r="G8820">
        <v>1</v>
      </c>
      <c r="H8820">
        <v>2.143711443253918E-5</v>
      </c>
      <c r="I8820">
        <f>EXP(H8820)</f>
        <v>1.0000214373442091</v>
      </c>
    </row>
    <row r="8821" spans="1:9" x14ac:dyDescent="0.2">
      <c r="A8821" t="s">
        <v>1</v>
      </c>
      <c r="B8821">
        <v>74</v>
      </c>
      <c r="C8821">
        <v>23</v>
      </c>
      <c r="D8821">
        <v>1.7382361929432781E-5</v>
      </c>
      <c r="E8821">
        <v>1.7382734561108629E-5</v>
      </c>
      <c r="F8821">
        <v>1</v>
      </c>
      <c r="G8821">
        <v>1</v>
      </c>
      <c r="H8821">
        <v>2.143711443253918E-5</v>
      </c>
      <c r="I8821">
        <f>EXP(H8821)</f>
        <v>1.0000214373442091</v>
      </c>
    </row>
    <row r="8822" spans="1:9" x14ac:dyDescent="0.2">
      <c r="A8822" t="s">
        <v>0</v>
      </c>
      <c r="B8822">
        <v>4257189</v>
      </c>
      <c r="C8822">
        <v>1323152</v>
      </c>
      <c r="D8822">
        <v>1</v>
      </c>
      <c r="E8822">
        <v>1</v>
      </c>
      <c r="F8822">
        <v>1</v>
      </c>
      <c r="G8822">
        <v>1</v>
      </c>
      <c r="H8822">
        <v>0</v>
      </c>
      <c r="I8822">
        <f>EXP(H8822)</f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2023-10-24T09:42:01Z</dcterms:created>
  <dcterms:modified xsi:type="dcterms:W3CDTF">2023-10-24T09:43:09Z</dcterms:modified>
</cp:coreProperties>
</file>