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phaelk/Dropbox/Naomi/Paper/Revisions/Final Submission/Supplementary Data Files 1-9/"/>
    </mc:Choice>
  </mc:AlternateContent>
  <xr:revisionPtr revIDLastSave="0" documentId="13_ncr:1_{83F63CAE-D50D-6B46-ADE9-0E6ABEADF361}" xr6:coauthVersionLast="47" xr6:coauthVersionMax="47" xr10:uidLastSave="{00000000-0000-0000-0000-000000000000}"/>
  <bookViews>
    <workbookView xWindow="1900" yWindow="1820" windowWidth="28620" windowHeight="18300" activeTab="1" xr2:uid="{A234C15E-E56C-5E4C-BD87-1F70ECC8FC42}"/>
  </bookViews>
  <sheets>
    <sheet name="ReadMe " sheetId="2" r:id="rId1"/>
    <sheet name="Data S2" sheetId="3" r:id="rId2"/>
  </sheets>
  <definedNames>
    <definedName name="_xlnm._FilterDatabase" localSheetId="1" hidden="1">'Data S2'!$A$3:$N$3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<sst xmlns="http://schemas.openxmlformats.org/spreadsheetml/2006/main" count="5454" uniqueCount="2743">
  <si>
    <t>Unique ACE</t>
  </si>
  <si>
    <t>ENSG00000267303</t>
  </si>
  <si>
    <t>ENSG00000235655</t>
  </si>
  <si>
    <t>ENSG00000223654</t>
  </si>
  <si>
    <t>ENSG00000228177</t>
  </si>
  <si>
    <t>ENSG00000272617</t>
  </si>
  <si>
    <t>ENSG00000288147</t>
  </si>
  <si>
    <t>ENSG00000260371</t>
  </si>
  <si>
    <t>ENSG00000261992</t>
  </si>
  <si>
    <t>ENSG00000261611</t>
  </si>
  <si>
    <t>ENSG00000288681</t>
  </si>
  <si>
    <t>ENSG00000277005</t>
  </si>
  <si>
    <t>ENSG00000281380</t>
  </si>
  <si>
    <t>ENSG00000179978</t>
  </si>
  <si>
    <t>MCCD1</t>
  </si>
  <si>
    <t>RNF39</t>
  </si>
  <si>
    <t>MSANTD3-TMEFF1</t>
  </si>
  <si>
    <t>ENSG00000206433</t>
  </si>
  <si>
    <t>FEZF2</t>
  </si>
  <si>
    <t>ENSG00000234258</t>
  </si>
  <si>
    <t>NDUFA6</t>
  </si>
  <si>
    <t>ENSG00000237889</t>
  </si>
  <si>
    <t>ENSG00000285283</t>
  </si>
  <si>
    <t>ENSG00000225691</t>
  </si>
  <si>
    <t>PHRF1</t>
  </si>
  <si>
    <t>MT1M</t>
  </si>
  <si>
    <t>OLIG3</t>
  </si>
  <si>
    <t>SLC17A1</t>
  </si>
  <si>
    <t>MTCO1P46</t>
  </si>
  <si>
    <t>C6</t>
  </si>
  <si>
    <t>ENSG00000269502</t>
  </si>
  <si>
    <t>ENSG00000204556</t>
  </si>
  <si>
    <t>RPP21</t>
  </si>
  <si>
    <t>MT1H</t>
  </si>
  <si>
    <t>MT1G</t>
  </si>
  <si>
    <t>MT1F</t>
  </si>
  <si>
    <t>ATP8</t>
  </si>
  <si>
    <t>FAM24B</t>
  </si>
  <si>
    <t>ENSG00000278516</t>
  </si>
  <si>
    <t>MTATP6P1</t>
  </si>
  <si>
    <t>ATP6</t>
  </si>
  <si>
    <t>SP8</t>
  </si>
  <si>
    <t>SLC34A1</t>
  </si>
  <si>
    <t>ENSG00000262795</t>
  </si>
  <si>
    <t>ND1</t>
  </si>
  <si>
    <t>FAM131C</t>
  </si>
  <si>
    <t>ENSG00000237071</t>
  </si>
  <si>
    <t>B3GALT4</t>
  </si>
  <si>
    <t>SMIM24</t>
  </si>
  <si>
    <t>DRGX</t>
  </si>
  <si>
    <t>CDHR2</t>
  </si>
  <si>
    <t>VIL1</t>
  </si>
  <si>
    <t>FREM3</t>
  </si>
  <si>
    <t>ENSG00000239329</t>
  </si>
  <si>
    <t>CTAGE8</t>
  </si>
  <si>
    <t>RNA5-8SP6</t>
  </si>
  <si>
    <t>SERPINF2</t>
  </si>
  <si>
    <t>ND4L</t>
  </si>
  <si>
    <t>COX2</t>
  </si>
  <si>
    <t>HSPE1-MOB4</t>
  </si>
  <si>
    <t>ENTPD2</t>
  </si>
  <si>
    <t>MYO7B</t>
  </si>
  <si>
    <t>ND4</t>
  </si>
  <si>
    <t>FOXQ1</t>
  </si>
  <si>
    <t>ILDR1</t>
  </si>
  <si>
    <t>ND2</t>
  </si>
  <si>
    <t>DPP4</t>
  </si>
  <si>
    <t>ND6</t>
  </si>
  <si>
    <t>ND5</t>
  </si>
  <si>
    <t>CHGA</t>
  </si>
  <si>
    <t>HLA-DMB</t>
  </si>
  <si>
    <t>DPY19L2P4</t>
  </si>
  <si>
    <t>ENSG00000257767</t>
  </si>
  <si>
    <t>ERICH5</t>
  </si>
  <si>
    <t>ZNF572</t>
  </si>
  <si>
    <t>PTGDS</t>
  </si>
  <si>
    <t>FMO1</t>
  </si>
  <si>
    <t>LHX9</t>
  </si>
  <si>
    <t>TAL2</t>
  </si>
  <si>
    <t>IFI30</t>
  </si>
  <si>
    <t>RPL27AP6</t>
  </si>
  <si>
    <t>HGD</t>
  </si>
  <si>
    <t>SEZ6L</t>
  </si>
  <si>
    <t>NRCAM</t>
  </si>
  <si>
    <t>ENSG00000274334</t>
  </si>
  <si>
    <t>C15orf65</t>
  </si>
  <si>
    <t>GIPC2</t>
  </si>
  <si>
    <t>ABCF2-H2BE1</t>
  </si>
  <si>
    <t>HPN</t>
  </si>
  <si>
    <t>ENSG00000241674</t>
  </si>
  <si>
    <t>CYTB</t>
  </si>
  <si>
    <t>ENSG00000263324</t>
  </si>
  <si>
    <t>ENSG00000251569</t>
  </si>
  <si>
    <t>ZFHX3</t>
  </si>
  <si>
    <t>SPP1</t>
  </si>
  <si>
    <t>SLITRK2</t>
  </si>
  <si>
    <t>ISL1</t>
  </si>
  <si>
    <t>ENSG00000268163</t>
  </si>
  <si>
    <t>SLC39A5</t>
  </si>
  <si>
    <t>AMHR2</t>
  </si>
  <si>
    <t>ONECUT1</t>
  </si>
  <si>
    <t>STMN4</t>
  </si>
  <si>
    <t>UBXN10</t>
  </si>
  <si>
    <t>LRP2</t>
  </si>
  <si>
    <t>ENSG00000283228</t>
  </si>
  <si>
    <t>FUT9</t>
  </si>
  <si>
    <t>CCDC103</t>
  </si>
  <si>
    <t>PNPO</t>
  </si>
  <si>
    <t>ENSG00000280571</t>
  </si>
  <si>
    <t>SLC12A1</t>
  </si>
  <si>
    <t>STK32A</t>
  </si>
  <si>
    <t>HNF4A</t>
  </si>
  <si>
    <t>COX3</t>
  </si>
  <si>
    <t>GLYATL1</t>
  </si>
  <si>
    <t>PRR15</t>
  </si>
  <si>
    <t>ENSG00000262938</t>
  </si>
  <si>
    <t>ND3</t>
  </si>
  <si>
    <t>LRRK2</t>
  </si>
  <si>
    <t>RPS27</t>
  </si>
  <si>
    <t>ANO3</t>
  </si>
  <si>
    <t>NMNAT2</t>
  </si>
  <si>
    <t>TIGD4</t>
  </si>
  <si>
    <t>ENSG00000197935</t>
  </si>
  <si>
    <t>ENSG00000270872</t>
  </si>
  <si>
    <t>MTND2P28</t>
  </si>
  <si>
    <t>MROH7-TTC4</t>
  </si>
  <si>
    <t>CUBN</t>
  </si>
  <si>
    <t>SLC13A1</t>
  </si>
  <si>
    <t>ENSG00000224143</t>
  </si>
  <si>
    <t>BRINP3</t>
  </si>
  <si>
    <t>SALL1</t>
  </si>
  <si>
    <t>SHOX2</t>
  </si>
  <si>
    <t>EGFL6</t>
  </si>
  <si>
    <t>ENSG00000273722</t>
  </si>
  <si>
    <t>WDR88</t>
  </si>
  <si>
    <t>SLC3A1</t>
  </si>
  <si>
    <t>SPINK5</t>
  </si>
  <si>
    <t>CLCNKA</t>
  </si>
  <si>
    <t>CLDN10</t>
  </si>
  <si>
    <t>DCDC2</t>
  </si>
  <si>
    <t>CRB1</t>
  </si>
  <si>
    <t>CHRNA4</t>
  </si>
  <si>
    <t>ENSG00000198406</t>
  </si>
  <si>
    <t>C19orf53</t>
  </si>
  <si>
    <t>ABCB1</t>
  </si>
  <si>
    <t>SCN4B</t>
  </si>
  <si>
    <t>CHL1</t>
  </si>
  <si>
    <t>PRKCQ</t>
  </si>
  <si>
    <t>CACNG7</t>
  </si>
  <si>
    <t>CLU</t>
  </si>
  <si>
    <t>PCDHA3</t>
  </si>
  <si>
    <t>ENSG00000274384</t>
  </si>
  <si>
    <t>UGT3A2</t>
  </si>
  <si>
    <t>CRYM</t>
  </si>
  <si>
    <t>ENSG00000249626</t>
  </si>
  <si>
    <t>ENSG00000267022</t>
  </si>
  <si>
    <t>ENSG00000226259</t>
  </si>
  <si>
    <t>P2RX2</t>
  </si>
  <si>
    <t>FHL5</t>
  </si>
  <si>
    <t>PHYHIPL</t>
  </si>
  <si>
    <t>SLC27A2</t>
  </si>
  <si>
    <t>ENSG00000278211</t>
  </si>
  <si>
    <t>PXDNL</t>
  </si>
  <si>
    <t>MARF1</t>
  </si>
  <si>
    <t>PCDHGB4</t>
  </si>
  <si>
    <t>TCEAL4</t>
  </si>
  <si>
    <t>SH3BGRL3</t>
  </si>
  <si>
    <t>BLNK</t>
  </si>
  <si>
    <t>GRHL2</t>
  </si>
  <si>
    <t>TMEM176A</t>
  </si>
  <si>
    <t>C1orf115</t>
  </si>
  <si>
    <t>ENSG00000278365</t>
  </si>
  <si>
    <t>ENSG00000277722</t>
  </si>
  <si>
    <t>ENSG00000276766</t>
  </si>
  <si>
    <t>ENSG00000276220</t>
  </si>
  <si>
    <t>ENSG00000275724</t>
  </si>
  <si>
    <t>ENSG00000275605</t>
  </si>
  <si>
    <t>ENSG00000274359</t>
  </si>
  <si>
    <t>ENSG00000273642</t>
  </si>
  <si>
    <t>NDUFS6</t>
  </si>
  <si>
    <t>TOX3</t>
  </si>
  <si>
    <t>PAIP2B</t>
  </si>
  <si>
    <t>IFNLR1</t>
  </si>
  <si>
    <t>ASB9</t>
  </si>
  <si>
    <t>MYT1</t>
  </si>
  <si>
    <t>F12</t>
  </si>
  <si>
    <t>ENSG00000259781</t>
  </si>
  <si>
    <t>ENSG00000256500</t>
  </si>
  <si>
    <t>LRCH2</t>
  </si>
  <si>
    <t>ENSG00000249773</t>
  </si>
  <si>
    <t>CD24</t>
  </si>
  <si>
    <t>OLFM1</t>
  </si>
  <si>
    <t>FAAH2</t>
  </si>
  <si>
    <t>FAM149A</t>
  </si>
  <si>
    <t>CPM</t>
  </si>
  <si>
    <t>TUBB4A</t>
  </si>
  <si>
    <t>FAM167A</t>
  </si>
  <si>
    <t>AMN</t>
  </si>
  <si>
    <t>ENSG00000275333</t>
  </si>
  <si>
    <t>SCN3A</t>
  </si>
  <si>
    <t>RAB40A</t>
  </si>
  <si>
    <t>DLGAP3</t>
  </si>
  <si>
    <t>CBR1</t>
  </si>
  <si>
    <t>SLC25A53</t>
  </si>
  <si>
    <t>CYFIP2</t>
  </si>
  <si>
    <t>PCDHB8</t>
  </si>
  <si>
    <t>C8orf48</t>
  </si>
  <si>
    <t>ENSG00000276016</t>
  </si>
  <si>
    <t>TAF15</t>
  </si>
  <si>
    <t>GEMIN8</t>
  </si>
  <si>
    <t>ZFP2</t>
  </si>
  <si>
    <t>ENSG00000286070</t>
  </si>
  <si>
    <t>PRPH</t>
  </si>
  <si>
    <t>LAMA1</t>
  </si>
  <si>
    <t>COX1</t>
  </si>
  <si>
    <t>UGT8</t>
  </si>
  <si>
    <t>ACSL4</t>
  </si>
  <si>
    <t>LOC102723553</t>
  </si>
  <si>
    <t>MSL3P1</t>
  </si>
  <si>
    <t>ZNF221</t>
  </si>
  <si>
    <t>CACNA1D</t>
  </si>
  <si>
    <t>EXPH5</t>
  </si>
  <si>
    <t>PFDN2</t>
  </si>
  <si>
    <t>PLEKHA7</t>
  </si>
  <si>
    <t>IRX1</t>
  </si>
  <si>
    <t>DBI</t>
  </si>
  <si>
    <t>PDE7B</t>
  </si>
  <si>
    <t>ESRRG</t>
  </si>
  <si>
    <t>SCG3</t>
  </si>
  <si>
    <t>THNSL1</t>
  </si>
  <si>
    <t>ZFP62</t>
  </si>
  <si>
    <t>ENSG00000256646</t>
  </si>
  <si>
    <t>ENSG00000282019</t>
  </si>
  <si>
    <t>S100A11</t>
  </si>
  <si>
    <t>TMEM177</t>
  </si>
  <si>
    <t>RPL27</t>
  </si>
  <si>
    <t>GPD1L</t>
  </si>
  <si>
    <t>ENSG00000174028</t>
  </si>
  <si>
    <t>KIAA1210</t>
  </si>
  <si>
    <t>KLHL14</t>
  </si>
  <si>
    <t>PARS2</t>
  </si>
  <si>
    <t>SLC2A12</t>
  </si>
  <si>
    <t>NUDC</t>
  </si>
  <si>
    <t>PRR36</t>
  </si>
  <si>
    <t>APOO</t>
  </si>
  <si>
    <t>ATG4A</t>
  </si>
  <si>
    <t>OR7E14P</t>
  </si>
  <si>
    <t>RABGGTA</t>
  </si>
  <si>
    <t>CLEC18C</t>
  </si>
  <si>
    <t>PNMA3</t>
  </si>
  <si>
    <t>KLHL1</t>
  </si>
  <si>
    <t>TCEAL8</t>
  </si>
  <si>
    <t>GAP43</t>
  </si>
  <si>
    <t>PKHD1</t>
  </si>
  <si>
    <t>ENSG00000213676</t>
  </si>
  <si>
    <t>KLHL13</t>
  </si>
  <si>
    <t>ALG13</t>
  </si>
  <si>
    <t>PTCHD4</t>
  </si>
  <si>
    <t>AK4</t>
  </si>
  <si>
    <t>LOC100422274</t>
  </si>
  <si>
    <t>ENSG00000280893</t>
  </si>
  <si>
    <t>TMEM121</t>
  </si>
  <si>
    <t>LGI2</t>
  </si>
  <si>
    <t>COA6</t>
  </si>
  <si>
    <t>IQCH</t>
  </si>
  <si>
    <t>BEX3</t>
  </si>
  <si>
    <t>ENSG00000286132</t>
  </si>
  <si>
    <t>HOMEZ</t>
  </si>
  <si>
    <t>GAR1</t>
  </si>
  <si>
    <t>PRRG1</t>
  </si>
  <si>
    <t>F2RL2</t>
  </si>
  <si>
    <t>ENSG00000240356</t>
  </si>
  <si>
    <t>KSR2</t>
  </si>
  <si>
    <t>ADGRG2</t>
  </si>
  <si>
    <t>SLC37A1</t>
  </si>
  <si>
    <t>ARFGEF3</t>
  </si>
  <si>
    <t>CHCHD4</t>
  </si>
  <si>
    <t>ELP3</t>
  </si>
  <si>
    <t>ENSG00000276880</t>
  </si>
  <si>
    <t>ENSG00000258790</t>
  </si>
  <si>
    <t>GPATCH4</t>
  </si>
  <si>
    <t>STK32B</t>
  </si>
  <si>
    <t>ZNF385B</t>
  </si>
  <si>
    <t>SH2D4A</t>
  </si>
  <si>
    <t>ENSG00000281661</t>
  </si>
  <si>
    <t>ZNF501</t>
  </si>
  <si>
    <t>SEL1L3</t>
  </si>
  <si>
    <t>ZNF441</t>
  </si>
  <si>
    <t>ZNF57</t>
  </si>
  <si>
    <t>CLCN4</t>
  </si>
  <si>
    <t>ZNF33B</t>
  </si>
  <si>
    <t>CDH6</t>
  </si>
  <si>
    <t>LDOC1</t>
  </si>
  <si>
    <t>PAFAH2</t>
  </si>
  <si>
    <t>RGS14</t>
  </si>
  <si>
    <t>RPL38</t>
  </si>
  <si>
    <t>ENSG00000281935</t>
  </si>
  <si>
    <t>ZNF616</t>
  </si>
  <si>
    <t>ZIC5</t>
  </si>
  <si>
    <t>LOC102724250</t>
  </si>
  <si>
    <t>GOT1</t>
  </si>
  <si>
    <t>MRPS36</t>
  </si>
  <si>
    <t>FAM222B</t>
  </si>
  <si>
    <t>ENSG00000260643</t>
  </si>
  <si>
    <t>TAF9B</t>
  </si>
  <si>
    <t>ENSG00000274636</t>
  </si>
  <si>
    <t>MCMDC2</t>
  </si>
  <si>
    <t>ZNF155</t>
  </si>
  <si>
    <t>CLK2</t>
  </si>
  <si>
    <t>CKLF</t>
  </si>
  <si>
    <t>DSEL</t>
  </si>
  <si>
    <t>BDH1</t>
  </si>
  <si>
    <t>ANKEF1</t>
  </si>
  <si>
    <t>ZNF625</t>
  </si>
  <si>
    <t>SLC25A23</t>
  </si>
  <si>
    <t>MED7</t>
  </si>
  <si>
    <t>NDUFA8</t>
  </si>
  <si>
    <t>TIMM9</t>
  </si>
  <si>
    <t>SPEF2</t>
  </si>
  <si>
    <t>JRKL</t>
  </si>
  <si>
    <t>ZSCAN23</t>
  </si>
  <si>
    <t>TRIM68</t>
  </si>
  <si>
    <t>ALG10B</t>
  </si>
  <si>
    <t>DPM3</t>
  </si>
  <si>
    <t>PRKCZ</t>
  </si>
  <si>
    <t>PAQR8</t>
  </si>
  <si>
    <t>TCEANC</t>
  </si>
  <si>
    <t>POU6F2</t>
  </si>
  <si>
    <t>RALGPS1</t>
  </si>
  <si>
    <t>ABCA3</t>
  </si>
  <si>
    <t>SEM1</t>
  </si>
  <si>
    <t>ZNF607</t>
  </si>
  <si>
    <t>KIAA0753</t>
  </si>
  <si>
    <t>ZFP90</t>
  </si>
  <si>
    <t>LNX2</t>
  </si>
  <si>
    <t>CASK</t>
  </si>
  <si>
    <t>ENSG00000281385</t>
  </si>
  <si>
    <t>ENSG00000276787</t>
  </si>
  <si>
    <t>ACVR1B</t>
  </si>
  <si>
    <t>BLVRA</t>
  </si>
  <si>
    <t>HEATR6</t>
  </si>
  <si>
    <t>ENSG00000284320</t>
  </si>
  <si>
    <t>PCDHA10</t>
  </si>
  <si>
    <t>EPDR1</t>
  </si>
  <si>
    <t>ENSG00000276340</t>
  </si>
  <si>
    <t>PCDHB15</t>
  </si>
  <si>
    <t>DYNLRB1</t>
  </si>
  <si>
    <t>NR2C2AP</t>
  </si>
  <si>
    <t>OCIAD2</t>
  </si>
  <si>
    <t>RPL36A</t>
  </si>
  <si>
    <t>PKP4</t>
  </si>
  <si>
    <t>ZNF343</t>
  </si>
  <si>
    <t>CENPBD1P</t>
  </si>
  <si>
    <t>CD99L2</t>
  </si>
  <si>
    <t>NDUFB10</t>
  </si>
  <si>
    <t>ENSG00000284850</t>
  </si>
  <si>
    <t>DCP1B</t>
  </si>
  <si>
    <t>NSDHL</t>
  </si>
  <si>
    <t>DAB1</t>
  </si>
  <si>
    <t>LNPEP</t>
  </si>
  <si>
    <t>ENSG00000198416</t>
  </si>
  <si>
    <t>HIF3A</t>
  </si>
  <si>
    <t>ATP2B4</t>
  </si>
  <si>
    <t>KLHL3</t>
  </si>
  <si>
    <t>SNRPE</t>
  </si>
  <si>
    <t>PRPF8</t>
  </si>
  <si>
    <t>LYAR</t>
  </si>
  <si>
    <t>LEF1</t>
  </si>
  <si>
    <t>MPP1</t>
  </si>
  <si>
    <t>ARRDC3</t>
  </si>
  <si>
    <t>NUDT16</t>
  </si>
  <si>
    <t>ZNF691</t>
  </si>
  <si>
    <t>PPDPF</t>
  </si>
  <si>
    <t>DYRK4</t>
  </si>
  <si>
    <t>EDEM2</t>
  </si>
  <si>
    <t>ZSCAN12</t>
  </si>
  <si>
    <t>CMC1</t>
  </si>
  <si>
    <t>ZNF816</t>
  </si>
  <si>
    <t>USP11</t>
  </si>
  <si>
    <t>ASPHD2</t>
  </si>
  <si>
    <t>PDE4B</t>
  </si>
  <si>
    <t>CSNK2B</t>
  </si>
  <si>
    <t>RPRD2</t>
  </si>
  <si>
    <t>CPS1</t>
  </si>
  <si>
    <t>MED11</t>
  </si>
  <si>
    <t>EIF5A2</t>
  </si>
  <si>
    <t>PCDHA12</t>
  </si>
  <si>
    <t>SPATA7</t>
  </si>
  <si>
    <t>TRPC3</t>
  </si>
  <si>
    <t>SEC23B</t>
  </si>
  <si>
    <t>NPC2</t>
  </si>
  <si>
    <t>H4C5</t>
  </si>
  <si>
    <t>ZNF160</t>
  </si>
  <si>
    <t>FYCO1</t>
  </si>
  <si>
    <t>UBE2D4</t>
  </si>
  <si>
    <t>FANCF</t>
  </si>
  <si>
    <t>OFD1</t>
  </si>
  <si>
    <t>IGSF10</t>
  </si>
  <si>
    <t>SPICE1</t>
  </si>
  <si>
    <t>ABCA11P</t>
  </si>
  <si>
    <t>ZFHX2</t>
  </si>
  <si>
    <t>PIK3CD</t>
  </si>
  <si>
    <t>PFN1P2</t>
  </si>
  <si>
    <t>ENSG00000206279</t>
  </si>
  <si>
    <t>MORF4L2</t>
  </si>
  <si>
    <t>LNX1</t>
  </si>
  <si>
    <t>BNIP3</t>
  </si>
  <si>
    <t>TMEM164</t>
  </si>
  <si>
    <t>HOXB8</t>
  </si>
  <si>
    <t>TCAIM</t>
  </si>
  <si>
    <t>NXT2</t>
  </si>
  <si>
    <t>WDR89</t>
  </si>
  <si>
    <t>C14orf28</t>
  </si>
  <si>
    <t>LONRF2</t>
  </si>
  <si>
    <t>ZNF385D</t>
  </si>
  <si>
    <t>GGCT</t>
  </si>
  <si>
    <t>COX5A</t>
  </si>
  <si>
    <t>CHMP4A</t>
  </si>
  <si>
    <t>TRAPPC2</t>
  </si>
  <si>
    <t>SAFB</t>
  </si>
  <si>
    <t>NBDY</t>
  </si>
  <si>
    <t>TSPAN15</t>
  </si>
  <si>
    <t>SMIM29</t>
  </si>
  <si>
    <t>TOMM7</t>
  </si>
  <si>
    <t>ZMYND8</t>
  </si>
  <si>
    <t>ATP11C</t>
  </si>
  <si>
    <t>ENSG00000242615</t>
  </si>
  <si>
    <t>NCR3LG1</t>
  </si>
  <si>
    <t>MERTK</t>
  </si>
  <si>
    <t>ENSG00000275145</t>
  </si>
  <si>
    <t>IMPA2</t>
  </si>
  <si>
    <t>ZNF594</t>
  </si>
  <si>
    <t>MRPL24</t>
  </si>
  <si>
    <t>GDF11</t>
  </si>
  <si>
    <t>ZNF248</t>
  </si>
  <si>
    <t>TMEM169</t>
  </si>
  <si>
    <t>ZNF671</t>
  </si>
  <si>
    <t>ZNF717</t>
  </si>
  <si>
    <t>GSPT2</t>
  </si>
  <si>
    <t>ENSG00000278644</t>
  </si>
  <si>
    <t>RTN4IP1</t>
  </si>
  <si>
    <t>LYPLAL1</t>
  </si>
  <si>
    <t>KLHL12</t>
  </si>
  <si>
    <t>KIF27</t>
  </si>
  <si>
    <t>ENSG00000277222</t>
  </si>
  <si>
    <t>SNAPIN</t>
  </si>
  <si>
    <t>HOXA7</t>
  </si>
  <si>
    <t>CTDSPL</t>
  </si>
  <si>
    <t>PHACTR1</t>
  </si>
  <si>
    <t>ZNF418</t>
  </si>
  <si>
    <t>CLUAP1</t>
  </si>
  <si>
    <t>TMEM254</t>
  </si>
  <si>
    <t>CPEB2</t>
  </si>
  <si>
    <t>ENSG00000275618</t>
  </si>
  <si>
    <t>SERPINF1</t>
  </si>
  <si>
    <t>SNRPF</t>
  </si>
  <si>
    <t>AATF</t>
  </si>
  <si>
    <t>GNG2</t>
  </si>
  <si>
    <t>VPS13C</t>
  </si>
  <si>
    <t>PPID</t>
  </si>
  <si>
    <t>NLGN4X</t>
  </si>
  <si>
    <t>PPP1R3B</t>
  </si>
  <si>
    <t>PIANP</t>
  </si>
  <si>
    <t>MMAA</t>
  </si>
  <si>
    <t>FAM104B</t>
  </si>
  <si>
    <t>MED14</t>
  </si>
  <si>
    <t>COL14A1</t>
  </si>
  <si>
    <t>ACTR8</t>
  </si>
  <si>
    <t>ALDH6A1</t>
  </si>
  <si>
    <t>PREPL</t>
  </si>
  <si>
    <t>ENSG00000277791</t>
  </si>
  <si>
    <t>ELOVL6</t>
  </si>
  <si>
    <t>BABAM2</t>
  </si>
  <si>
    <t>ANO5</t>
  </si>
  <si>
    <t>BMP3</t>
  </si>
  <si>
    <t>RFX7</t>
  </si>
  <si>
    <t>ENSG00000283068</t>
  </si>
  <si>
    <t>IBTK</t>
  </si>
  <si>
    <t>STN1</t>
  </si>
  <si>
    <t>ELAPOR2</t>
  </si>
  <si>
    <t>ZNF585A</t>
  </si>
  <si>
    <t>PDCD5</t>
  </si>
  <si>
    <t>N6AMT1</t>
  </si>
  <si>
    <t>PIK3R4</t>
  </si>
  <si>
    <t>ZNF334</t>
  </si>
  <si>
    <t>OXA1L</t>
  </si>
  <si>
    <t>ENSG00000273761</t>
  </si>
  <si>
    <t>GORAB</t>
  </si>
  <si>
    <t>RNF14</t>
  </si>
  <si>
    <t>ZNF449</t>
  </si>
  <si>
    <t>ZC3H3</t>
  </si>
  <si>
    <t>SNX29</t>
  </si>
  <si>
    <t>KBTBD7</t>
  </si>
  <si>
    <t>CPNE3</t>
  </si>
  <si>
    <t>ZNF19</t>
  </si>
  <si>
    <t>COMMD6</t>
  </si>
  <si>
    <t>ANO10</t>
  </si>
  <si>
    <t>COMT</t>
  </si>
  <si>
    <t>SMIM10L2A</t>
  </si>
  <si>
    <t>HOXB5</t>
  </si>
  <si>
    <t>ZNF354B</t>
  </si>
  <si>
    <t>GSTP1</t>
  </si>
  <si>
    <t>ZSCAN9</t>
  </si>
  <si>
    <t>ZNF528</t>
  </si>
  <si>
    <t>LAP3</t>
  </si>
  <si>
    <t>EZH1</t>
  </si>
  <si>
    <t>PLPBP</t>
  </si>
  <si>
    <t>ANKHD1-EIF4EBP3</t>
  </si>
  <si>
    <t>IWS1</t>
  </si>
  <si>
    <t>KRT10</t>
  </si>
  <si>
    <t>SNRNP35</t>
  </si>
  <si>
    <t>CHMP2A</t>
  </si>
  <si>
    <t>CS</t>
  </si>
  <si>
    <t>C22orf46</t>
  </si>
  <si>
    <t>SEMA4D</t>
  </si>
  <si>
    <t>ARHGEF26</t>
  </si>
  <si>
    <t>MFAP1</t>
  </si>
  <si>
    <t>ZNF578</t>
  </si>
  <si>
    <t>ATP5MK</t>
  </si>
  <si>
    <t>KIF16B</t>
  </si>
  <si>
    <t>NDRG3</t>
  </si>
  <si>
    <t>ENSG00000184319</t>
  </si>
  <si>
    <t>CFAP97</t>
  </si>
  <si>
    <t>ZC3H6</t>
  </si>
  <si>
    <t>LRIF1</t>
  </si>
  <si>
    <t>BCKDHB</t>
  </si>
  <si>
    <t>CCNK</t>
  </si>
  <si>
    <t>MRPL10</t>
  </si>
  <si>
    <t>MAPK1</t>
  </si>
  <si>
    <t>ZNF737</t>
  </si>
  <si>
    <t>ZNF253</t>
  </si>
  <si>
    <t>RPGRIP1L</t>
  </si>
  <si>
    <t>ENSG00000288516</t>
  </si>
  <si>
    <t>TCEAL1</t>
  </si>
  <si>
    <t>PLEKHA1</t>
  </si>
  <si>
    <t>ZNF302</t>
  </si>
  <si>
    <t>SEPSECS</t>
  </si>
  <si>
    <t>ZMYM3</t>
  </si>
  <si>
    <t>TMOD2</t>
  </si>
  <si>
    <t>DIPK1A</t>
  </si>
  <si>
    <t>CFDP1</t>
  </si>
  <si>
    <t>SP2</t>
  </si>
  <si>
    <t>HOXB6</t>
  </si>
  <si>
    <t>COQ9</t>
  </si>
  <si>
    <t>CLCN3</t>
  </si>
  <si>
    <t>CYB5R3</t>
  </si>
  <si>
    <t>IDH3G</t>
  </si>
  <si>
    <t>RAB5B</t>
  </si>
  <si>
    <t>SENP8</t>
  </si>
  <si>
    <t>ENSG00000275199</t>
  </si>
  <si>
    <t>RAB11FIP5</t>
  </si>
  <si>
    <t>CDK16</t>
  </si>
  <si>
    <t>ENSG00000226618</t>
  </si>
  <si>
    <t>PCDHB12</t>
  </si>
  <si>
    <t>MTMR12</t>
  </si>
  <si>
    <t>TIMM10B</t>
  </si>
  <si>
    <t>SORBS2</t>
  </si>
  <si>
    <t>ERICH1</t>
  </si>
  <si>
    <t>CDK2AP2</t>
  </si>
  <si>
    <t>RAB3GAP2</t>
  </si>
  <si>
    <t>PCDHGB7</t>
  </si>
  <si>
    <t>HNRNPH3</t>
  </si>
  <si>
    <t>ENSG00000288124</t>
  </si>
  <si>
    <t>C1RL</t>
  </si>
  <si>
    <t>LSM6</t>
  </si>
  <si>
    <t>SHROOM4</t>
  </si>
  <si>
    <t>TCTN2</t>
  </si>
  <si>
    <t>IPO8</t>
  </si>
  <si>
    <t>TCEAL9</t>
  </si>
  <si>
    <t>RAB9A</t>
  </si>
  <si>
    <t>SLC35B4</t>
  </si>
  <si>
    <t>STOM</t>
  </si>
  <si>
    <t>CD47</t>
  </si>
  <si>
    <t>MRPL45</t>
  </si>
  <si>
    <t>APCDD1</t>
  </si>
  <si>
    <t>ZNF268</t>
  </si>
  <si>
    <t>ZNF85</t>
  </si>
  <si>
    <t>WASHC2C</t>
  </si>
  <si>
    <t>GTF2E1</t>
  </si>
  <si>
    <t>ATP5F1E</t>
  </si>
  <si>
    <t>SIKE1</t>
  </si>
  <si>
    <t>HSPE1</t>
  </si>
  <si>
    <t>LEO1</t>
  </si>
  <si>
    <t>ZNF619</t>
  </si>
  <si>
    <t>IK</t>
  </si>
  <si>
    <t>ALG10</t>
  </si>
  <si>
    <t>PRKAB1</t>
  </si>
  <si>
    <t>CPT2</t>
  </si>
  <si>
    <t>COA3</t>
  </si>
  <si>
    <t>PPIL1</t>
  </si>
  <si>
    <t>ARHGAP32</t>
  </si>
  <si>
    <t>ZNF32</t>
  </si>
  <si>
    <t>BBS10</t>
  </si>
  <si>
    <t>BOD1L1</t>
  </si>
  <si>
    <t>FRYL</t>
  </si>
  <si>
    <t>ZMYM1</t>
  </si>
  <si>
    <t>ZNF416</t>
  </si>
  <si>
    <t>BEX2</t>
  </si>
  <si>
    <t>SVBP</t>
  </si>
  <si>
    <t>TBP</t>
  </si>
  <si>
    <t>POLI</t>
  </si>
  <si>
    <t>ANKRD27</t>
  </si>
  <si>
    <t>ZNF772</t>
  </si>
  <si>
    <t>PLCH1</t>
  </si>
  <si>
    <t>ZNF841</t>
  </si>
  <si>
    <t>MED8</t>
  </si>
  <si>
    <t>LYSMD1</t>
  </si>
  <si>
    <t>PUS3</t>
  </si>
  <si>
    <t>H1-0</t>
  </si>
  <si>
    <t>ZNF681</t>
  </si>
  <si>
    <t>BRD7</t>
  </si>
  <si>
    <t>ZNF525</t>
  </si>
  <si>
    <t>PDGFRA</t>
  </si>
  <si>
    <t>SLX4IP</t>
  </si>
  <si>
    <t>ZNF224</t>
  </si>
  <si>
    <t>RAD50</t>
  </si>
  <si>
    <t>ZNF808</t>
  </si>
  <si>
    <t>HDDC2</t>
  </si>
  <si>
    <t>ZNF658</t>
  </si>
  <si>
    <t>ZHX3</t>
  </si>
  <si>
    <t>CEP295</t>
  </si>
  <si>
    <t>GRID2</t>
  </si>
  <si>
    <t>CRYBG3</t>
  </si>
  <si>
    <t>SUCLG1</t>
  </si>
  <si>
    <t>WARS1</t>
  </si>
  <si>
    <t>HDHD2</t>
  </si>
  <si>
    <t>ZNHIT6</t>
  </si>
  <si>
    <t>TMEM230</t>
  </si>
  <si>
    <t>ADA2</t>
  </si>
  <si>
    <t>ADCY5</t>
  </si>
  <si>
    <t>CCDC47</t>
  </si>
  <si>
    <t>ZNF81</t>
  </si>
  <si>
    <t>GPD2</t>
  </si>
  <si>
    <t>UFSP2</t>
  </si>
  <si>
    <t>ERLIN1</t>
  </si>
  <si>
    <t>RNF34</t>
  </si>
  <si>
    <t>ENSG00000264058</t>
  </si>
  <si>
    <t>PNPLA4</t>
  </si>
  <si>
    <t>MLH3</t>
  </si>
  <si>
    <t>DBNDD1</t>
  </si>
  <si>
    <t>ABHD2</t>
  </si>
  <si>
    <t>MKKS</t>
  </si>
  <si>
    <t>ZNF252P</t>
  </si>
  <si>
    <t>USP32</t>
  </si>
  <si>
    <t>ZIK1</t>
  </si>
  <si>
    <t>BTF3</t>
  </si>
  <si>
    <t>USO1</t>
  </si>
  <si>
    <t>BCOR</t>
  </si>
  <si>
    <t>STARD13</t>
  </si>
  <si>
    <t>BTRC</t>
  </si>
  <si>
    <t>WDCP</t>
  </si>
  <si>
    <t>AARS1</t>
  </si>
  <si>
    <t>CAPNS1</t>
  </si>
  <si>
    <t>DOP1A</t>
  </si>
  <si>
    <t>LAMTOR2</t>
  </si>
  <si>
    <t>SIMC1</t>
  </si>
  <si>
    <t>EIF5B</t>
  </si>
  <si>
    <t>BICRAL</t>
  </si>
  <si>
    <t>IGF2BP3</t>
  </si>
  <si>
    <t>MAST4</t>
  </si>
  <si>
    <t>ZNF595</t>
  </si>
  <si>
    <t>ENSG00000281709</t>
  </si>
  <si>
    <t>ZNF197</t>
  </si>
  <si>
    <t>NREP</t>
  </si>
  <si>
    <t>RPA2</t>
  </si>
  <si>
    <t>AP3M2</t>
  </si>
  <si>
    <t>PITPNA</t>
  </si>
  <si>
    <t>CHAMP1</t>
  </si>
  <si>
    <t>CCDC8</t>
  </si>
  <si>
    <t>ASPH</t>
  </si>
  <si>
    <t>TMED8</t>
  </si>
  <si>
    <t>RDH11</t>
  </si>
  <si>
    <t>ADORA2B</t>
  </si>
  <si>
    <t>XPR1</t>
  </si>
  <si>
    <t>CDIN1</t>
  </si>
  <si>
    <t>ZNF397</t>
  </si>
  <si>
    <t>FHIP1A</t>
  </si>
  <si>
    <t>ABITRAM</t>
  </si>
  <si>
    <t>OLFML3</t>
  </si>
  <si>
    <t>AKTIP</t>
  </si>
  <si>
    <t>HOXD8</t>
  </si>
  <si>
    <t>NELFE</t>
  </si>
  <si>
    <t>RNF38</t>
  </si>
  <si>
    <t>APC</t>
  </si>
  <si>
    <t>MGA</t>
  </si>
  <si>
    <t>KLF8</t>
  </si>
  <si>
    <t>TIGD2</t>
  </si>
  <si>
    <t>ZNF229</t>
  </si>
  <si>
    <t>GALNT10</t>
  </si>
  <si>
    <t>ZNF678</t>
  </si>
  <si>
    <t>FBXO38</t>
  </si>
  <si>
    <t>SF3B4</t>
  </si>
  <si>
    <t>PRR14L</t>
  </si>
  <si>
    <t>ZNF704</t>
  </si>
  <si>
    <t>MYOF</t>
  </si>
  <si>
    <t>STX4</t>
  </si>
  <si>
    <t>UTRN</t>
  </si>
  <si>
    <t>TMEM184C</t>
  </si>
  <si>
    <t>KANSL1L</t>
  </si>
  <si>
    <t>RHBDD1</t>
  </si>
  <si>
    <t>SRI</t>
  </si>
  <si>
    <t>ENSG00000284869</t>
  </si>
  <si>
    <t>CTNNBL1</t>
  </si>
  <si>
    <t>WDR47</t>
  </si>
  <si>
    <t>PDCD11</t>
  </si>
  <si>
    <t>AKAP10</t>
  </si>
  <si>
    <t>TAF1</t>
  </si>
  <si>
    <t>NDUFB9</t>
  </si>
  <si>
    <t>WWC1</t>
  </si>
  <si>
    <t>AKAP1</t>
  </si>
  <si>
    <t>NHLRC2</t>
  </si>
  <si>
    <t>RBAK</t>
  </si>
  <si>
    <t>UBA1</t>
  </si>
  <si>
    <t>GOT2</t>
  </si>
  <si>
    <t>PIK3C2A</t>
  </si>
  <si>
    <t>MIX23</t>
  </si>
  <si>
    <t>SAP130</t>
  </si>
  <si>
    <t>NPRL3</t>
  </si>
  <si>
    <t>UBE4A</t>
  </si>
  <si>
    <t>MID1IP1</t>
  </si>
  <si>
    <t>GLG1</t>
  </si>
  <si>
    <t>PARP4</t>
  </si>
  <si>
    <t>SLC7A2</t>
  </si>
  <si>
    <t>GATM</t>
  </si>
  <si>
    <t>FTSJ3</t>
  </si>
  <si>
    <t>HPS3</t>
  </si>
  <si>
    <t>ATP5PF</t>
  </si>
  <si>
    <t>ZNF382</t>
  </si>
  <si>
    <t>OGDH</t>
  </si>
  <si>
    <t>AP2A2</t>
  </si>
  <si>
    <t>PRR14</t>
  </si>
  <si>
    <t>TMA7</t>
  </si>
  <si>
    <t>PFKFB2</t>
  </si>
  <si>
    <t>MYO5A</t>
  </si>
  <si>
    <t>UBXN2B</t>
  </si>
  <si>
    <t>ENSG00000204568</t>
  </si>
  <si>
    <t>PAF1</t>
  </si>
  <si>
    <t>ATP5MF</t>
  </si>
  <si>
    <t>WDR54</t>
  </si>
  <si>
    <t>LRRC8D</t>
  </si>
  <si>
    <t>POLR1B</t>
  </si>
  <si>
    <t>GIGYF2</t>
  </si>
  <si>
    <t>MFHAS1</t>
  </si>
  <si>
    <t>SWT1</t>
  </si>
  <si>
    <t>GPR155</t>
  </si>
  <si>
    <t>SLC39A11</t>
  </si>
  <si>
    <t>ZSCAN20</t>
  </si>
  <si>
    <t>NOMO2</t>
  </si>
  <si>
    <t>ACP6</t>
  </si>
  <si>
    <t>RNF20</t>
  </si>
  <si>
    <t>SLC25A5</t>
  </si>
  <si>
    <t>EXD2</t>
  </si>
  <si>
    <t>ZNF41</t>
  </si>
  <si>
    <t>ENSG00000274779</t>
  </si>
  <si>
    <t>ZNF33A</t>
  </si>
  <si>
    <t>TCTN3</t>
  </si>
  <si>
    <t>NSA2</t>
  </si>
  <si>
    <t>L3MBTL3</t>
  </si>
  <si>
    <t>ZNF287</t>
  </si>
  <si>
    <t>GAS7</t>
  </si>
  <si>
    <t>PHKB</t>
  </si>
  <si>
    <t>DCAF7</t>
  </si>
  <si>
    <t>PRKACA</t>
  </si>
  <si>
    <t>WNT5A</t>
  </si>
  <si>
    <t>SP1</t>
  </si>
  <si>
    <t>MDC1</t>
  </si>
  <si>
    <t>CHP1</t>
  </si>
  <si>
    <t>AP2B1</t>
  </si>
  <si>
    <t>EMSY</t>
  </si>
  <si>
    <t>ATG2B</t>
  </si>
  <si>
    <t>YWHAB</t>
  </si>
  <si>
    <t>AGPAT1</t>
  </si>
  <si>
    <t>ZMAT3</t>
  </si>
  <si>
    <t>FKBP15</t>
  </si>
  <si>
    <t>SMARCAL1</t>
  </si>
  <si>
    <t>COX4I1</t>
  </si>
  <si>
    <t>NCOR1</t>
  </si>
  <si>
    <t>SBNO2</t>
  </si>
  <si>
    <t>MATR3</t>
  </si>
  <si>
    <t>GABPB1</t>
  </si>
  <si>
    <t>GPSM1</t>
  </si>
  <si>
    <t>USP38</t>
  </si>
  <si>
    <t>ORC6</t>
  </si>
  <si>
    <t>SSC4D</t>
  </si>
  <si>
    <t>ARF4</t>
  </si>
  <si>
    <t>FRMD6</t>
  </si>
  <si>
    <t>RBM4</t>
  </si>
  <si>
    <t>INKA1</t>
  </si>
  <si>
    <t>ENSG00000231555</t>
  </si>
  <si>
    <t>LIAS</t>
  </si>
  <si>
    <t>PPP1R15B</t>
  </si>
  <si>
    <t>MAB21L3</t>
  </si>
  <si>
    <t>TIMM23B</t>
  </si>
  <si>
    <t>MIPOL1</t>
  </si>
  <si>
    <t>CSRNP2</t>
  </si>
  <si>
    <t>SRSF2</t>
  </si>
  <si>
    <t>SBDS</t>
  </si>
  <si>
    <t>POLRMT</t>
  </si>
  <si>
    <t>MLLT6</t>
  </si>
  <si>
    <t>ZNF486</t>
  </si>
  <si>
    <t>REX1BD</t>
  </si>
  <si>
    <t>ZNF276</t>
  </si>
  <si>
    <t>S1PR2</t>
  </si>
  <si>
    <t>MAZ</t>
  </si>
  <si>
    <t>CYHR1</t>
  </si>
  <si>
    <t>CCNL1</t>
  </si>
  <si>
    <t>INTS6</t>
  </si>
  <si>
    <t>GLI2</t>
  </si>
  <si>
    <t>SAC3D1</t>
  </si>
  <si>
    <t>PABPN1</t>
  </si>
  <si>
    <t>EPC2</t>
  </si>
  <si>
    <t>ENSG00000279765</t>
  </si>
  <si>
    <t>SLC12A9</t>
  </si>
  <si>
    <t>SIRT6</t>
  </si>
  <si>
    <t>OR5AS1</t>
  </si>
  <si>
    <t>SH2B1</t>
  </si>
  <si>
    <t>BAG3</t>
  </si>
  <si>
    <t>RSRC2</t>
  </si>
  <si>
    <t>LHFPL5</t>
  </si>
  <si>
    <t>GINS1</t>
  </si>
  <si>
    <t>C7orf26</t>
  </si>
  <si>
    <t>SH3GLB2</t>
  </si>
  <si>
    <t>EHD1</t>
  </si>
  <si>
    <t>SRF</t>
  </si>
  <si>
    <t>GTPBP3</t>
  </si>
  <si>
    <t>FAM98C</t>
  </si>
  <si>
    <t>ARL5B</t>
  </si>
  <si>
    <t>EXOSC6</t>
  </si>
  <si>
    <t>KANSL2</t>
  </si>
  <si>
    <t>METRN</t>
  </si>
  <si>
    <t>P3H3</t>
  </si>
  <si>
    <t>MICOS13</t>
  </si>
  <si>
    <t>IRF2BPL</t>
  </si>
  <si>
    <t>SLAIN1</t>
  </si>
  <si>
    <t>NABP1</t>
  </si>
  <si>
    <t>CSNK1G2</t>
  </si>
  <si>
    <t>C1orf122</t>
  </si>
  <si>
    <t>NMNAT3</t>
  </si>
  <si>
    <t>ENSG00000236539</t>
  </si>
  <si>
    <t>PHLPP1</t>
  </si>
  <si>
    <t>CTU1</t>
  </si>
  <si>
    <t>EIF1</t>
  </si>
  <si>
    <t>PMF1</t>
  </si>
  <si>
    <t>ENSG00000285022</t>
  </si>
  <si>
    <t>ENSG00000189423</t>
  </si>
  <si>
    <t>FHOD1</t>
  </si>
  <si>
    <t>TCF7</t>
  </si>
  <si>
    <t>ABCA7</t>
  </si>
  <si>
    <t>ZNF444</t>
  </si>
  <si>
    <t>HNRNPDL</t>
  </si>
  <si>
    <t>ATG101</t>
  </si>
  <si>
    <t>ZNF100</t>
  </si>
  <si>
    <t>ABHD17A</t>
  </si>
  <si>
    <t>ABTB2</t>
  </si>
  <si>
    <t>RAI1</t>
  </si>
  <si>
    <t>LZTS2</t>
  </si>
  <si>
    <t>ACOT2</t>
  </si>
  <si>
    <t>AATK</t>
  </si>
  <si>
    <t>HAUS5</t>
  </si>
  <si>
    <t>ZNF496</t>
  </si>
  <si>
    <t>MIDN</t>
  </si>
  <si>
    <t>UBA7</t>
  </si>
  <si>
    <t>GLIS2</t>
  </si>
  <si>
    <t>ZNF503</t>
  </si>
  <si>
    <t>BAHCC1</t>
  </si>
  <si>
    <t>ENSG00000204695</t>
  </si>
  <si>
    <t>UPK3BL1</t>
  </si>
  <si>
    <t>SLC35E3</t>
  </si>
  <si>
    <t>HEXD</t>
  </si>
  <si>
    <t>NR2F6</t>
  </si>
  <si>
    <t>MFSD3</t>
  </si>
  <si>
    <t>FAAP20</t>
  </si>
  <si>
    <t>KRR1</t>
  </si>
  <si>
    <t>RASSF1</t>
  </si>
  <si>
    <t>PRC1</t>
  </si>
  <si>
    <t>ALDH16A1</t>
  </si>
  <si>
    <t>CDKN2AIP</t>
  </si>
  <si>
    <t>ITGA9</t>
  </si>
  <si>
    <t>CLASRP</t>
  </si>
  <si>
    <t>CD320</t>
  </si>
  <si>
    <t>UVSSA</t>
  </si>
  <si>
    <t>ZNF367</t>
  </si>
  <si>
    <t>SEMA4C</t>
  </si>
  <si>
    <t>E4F1</t>
  </si>
  <si>
    <t>LYPD1</t>
  </si>
  <si>
    <t>C2orf88</t>
  </si>
  <si>
    <t>ZNF703</t>
  </si>
  <si>
    <t>PPM1F</t>
  </si>
  <si>
    <t>MNT</t>
  </si>
  <si>
    <t>MGAT1</t>
  </si>
  <si>
    <t>GIGYF1</t>
  </si>
  <si>
    <t>BBS5</t>
  </si>
  <si>
    <t>SRSF5</t>
  </si>
  <si>
    <t>PPP1R35</t>
  </si>
  <si>
    <t>KCNE4</t>
  </si>
  <si>
    <t>WHAMM</t>
  </si>
  <si>
    <t>RNF166</t>
  </si>
  <si>
    <t>GFER</t>
  </si>
  <si>
    <t>ARHGAP33</t>
  </si>
  <si>
    <t>MAP7D1</t>
  </si>
  <si>
    <t>RAP2C</t>
  </si>
  <si>
    <t>AKIRIN2</t>
  </si>
  <si>
    <t>IFFO1</t>
  </si>
  <si>
    <t>DDX39A</t>
  </si>
  <si>
    <t>UNKL</t>
  </si>
  <si>
    <t>AP5Z1</t>
  </si>
  <si>
    <t>ZNF821</t>
  </si>
  <si>
    <t>CBX4</t>
  </si>
  <si>
    <t>ZDHHC20</t>
  </si>
  <si>
    <t>RBM3</t>
  </si>
  <si>
    <t>WDR90</t>
  </si>
  <si>
    <t>HECA</t>
  </si>
  <si>
    <t>HOMER1</t>
  </si>
  <si>
    <t>KYNU</t>
  </si>
  <si>
    <t>TSC22D2</t>
  </si>
  <si>
    <t>RBBP6</t>
  </si>
  <si>
    <t>PPP1R18</t>
  </si>
  <si>
    <t>DVL1</t>
  </si>
  <si>
    <t>TEPSIN</t>
  </si>
  <si>
    <t>FAM53C</t>
  </si>
  <si>
    <t>HDAC7</t>
  </si>
  <si>
    <t>YRDC</t>
  </si>
  <si>
    <t>BCAR3</t>
  </si>
  <si>
    <t>GMNN</t>
  </si>
  <si>
    <t>SDE2</t>
  </si>
  <si>
    <t>FAM174C</t>
  </si>
  <si>
    <t>ZCCHC10</t>
  </si>
  <si>
    <t>RNF152</t>
  </si>
  <si>
    <t>YAF2</t>
  </si>
  <si>
    <t>ENSG00000234507</t>
  </si>
  <si>
    <t>GMEB2</t>
  </si>
  <si>
    <t>TRA2A</t>
  </si>
  <si>
    <t>KBTBD11</t>
  </si>
  <si>
    <t>RNF103</t>
  </si>
  <si>
    <t>ZFAND2A</t>
  </si>
  <si>
    <t>RHOT2</t>
  </si>
  <si>
    <t>PSTK</t>
  </si>
  <si>
    <t>KCNG1</t>
  </si>
  <si>
    <t>SULT1A3</t>
  </si>
  <si>
    <t>ZNF513</t>
  </si>
  <si>
    <t>ATG14</t>
  </si>
  <si>
    <t>PHAX</t>
  </si>
  <si>
    <t>ENSG00000183889</t>
  </si>
  <si>
    <t>NTHL1</t>
  </si>
  <si>
    <t>ADRM1</t>
  </si>
  <si>
    <t>GGNBP2</t>
  </si>
  <si>
    <t>EPC1</t>
  </si>
  <si>
    <t>ATP5F1D</t>
  </si>
  <si>
    <t>DNAJB1</t>
  </si>
  <si>
    <t>FUOM</t>
  </si>
  <si>
    <t>CDR2</t>
  </si>
  <si>
    <t>HAUS2</t>
  </si>
  <si>
    <t>CCDC102A</t>
  </si>
  <si>
    <t>PTMS</t>
  </si>
  <si>
    <t>HDAC5</t>
  </si>
  <si>
    <t>CWF19L1</t>
  </si>
  <si>
    <t>GPRIN1</t>
  </si>
  <si>
    <t>DMWD</t>
  </si>
  <si>
    <t>ZBTB2</t>
  </si>
  <si>
    <t>MYCN</t>
  </si>
  <si>
    <t>ING1</t>
  </si>
  <si>
    <t>MAPK8IP2</t>
  </si>
  <si>
    <t>FAU</t>
  </si>
  <si>
    <t>KCNJ2</t>
  </si>
  <si>
    <t>NCLN</t>
  </si>
  <si>
    <t>ISY1-RAB43</t>
  </si>
  <si>
    <t>TPGS1</t>
  </si>
  <si>
    <t>CDC25A</t>
  </si>
  <si>
    <t>CKS1B</t>
  </si>
  <si>
    <t>FRAT1</t>
  </si>
  <si>
    <t>CDH24</t>
  </si>
  <si>
    <t>HES1</t>
  </si>
  <si>
    <t>ENSG00000272645</t>
  </si>
  <si>
    <t>TSSC4</t>
  </si>
  <si>
    <t>PHF13</t>
  </si>
  <si>
    <t>ZNF75A</t>
  </si>
  <si>
    <t>ENSG00000285482</t>
  </si>
  <si>
    <t>DGAT1</t>
  </si>
  <si>
    <t>ASXL1</t>
  </si>
  <si>
    <t>INAFM2</t>
  </si>
  <si>
    <t>RCE1</t>
  </si>
  <si>
    <t>SBDSP1</t>
  </si>
  <si>
    <t>TRMT61A</t>
  </si>
  <si>
    <t>ADAM32</t>
  </si>
  <si>
    <t>DZIP1L</t>
  </si>
  <si>
    <t>SOX4</t>
  </si>
  <si>
    <t>TRAF4</t>
  </si>
  <si>
    <t>MTHFD2</t>
  </si>
  <si>
    <t>PCDH7</t>
  </si>
  <si>
    <t>ACAP3</t>
  </si>
  <si>
    <t>ZNF579</t>
  </si>
  <si>
    <t>COL27A1</t>
  </si>
  <si>
    <t>ENSG00000288213</t>
  </si>
  <si>
    <t>MCRIP1</t>
  </si>
  <si>
    <t>ZNF428</t>
  </si>
  <si>
    <t>CALHM2</t>
  </si>
  <si>
    <t>H1-10</t>
  </si>
  <si>
    <t>JAG2</t>
  </si>
  <si>
    <t>VAMP1</t>
  </si>
  <si>
    <t>GAS2L1</t>
  </si>
  <si>
    <t>PLLP</t>
  </si>
  <si>
    <t>ALKBH7</t>
  </si>
  <si>
    <t>IBA57</t>
  </si>
  <si>
    <t>UBBP4</t>
  </si>
  <si>
    <t>ANO8</t>
  </si>
  <si>
    <t>GBP4</t>
  </si>
  <si>
    <t>SLC52A2</t>
  </si>
  <si>
    <t>ENSG00000214176</t>
  </si>
  <si>
    <t>HYKK</t>
  </si>
  <si>
    <t>MBD3</t>
  </si>
  <si>
    <t>DDIT3</t>
  </si>
  <si>
    <t>ENSG00000285749</t>
  </si>
  <si>
    <t>DIPK2A</t>
  </si>
  <si>
    <t>PLEKHG5</t>
  </si>
  <si>
    <t>PI4KAP1</t>
  </si>
  <si>
    <t>ENSG00000267059</t>
  </si>
  <si>
    <t>SLIT2</t>
  </si>
  <si>
    <t>ZNHIT2</t>
  </si>
  <si>
    <t>DEDD2</t>
  </si>
  <si>
    <t>MEX3D</t>
  </si>
  <si>
    <t>BRAT1</t>
  </si>
  <si>
    <t>TTC32</t>
  </si>
  <si>
    <t>TELO2</t>
  </si>
  <si>
    <t>AMDHD2</t>
  </si>
  <si>
    <t>C8orf82</t>
  </si>
  <si>
    <t>SCRG1</t>
  </si>
  <si>
    <t>TSPYL2</t>
  </si>
  <si>
    <t>XAF1</t>
  </si>
  <si>
    <t>ENSG00000285023</t>
  </si>
  <si>
    <t>CHORDC1</t>
  </si>
  <si>
    <t>ENSG00000236418</t>
  </si>
  <si>
    <t>GCLM</t>
  </si>
  <si>
    <t>ENDOG</t>
  </si>
  <si>
    <t>RHBDD3</t>
  </si>
  <si>
    <t>FCRL5</t>
  </si>
  <si>
    <t>ENSG00000281490</t>
  </si>
  <si>
    <t>SUN2</t>
  </si>
  <si>
    <t>GPR137C</t>
  </si>
  <si>
    <t>DNAJC9</t>
  </si>
  <si>
    <t>WEE1</t>
  </si>
  <si>
    <t>H2AZ1</t>
  </si>
  <si>
    <t>OR4D9</t>
  </si>
  <si>
    <t>ZNF469</t>
  </si>
  <si>
    <t>ENSG00000239920</t>
  </si>
  <si>
    <t>SRSF6</t>
  </si>
  <si>
    <t>SP100</t>
  </si>
  <si>
    <t>ARMC5</t>
  </si>
  <si>
    <t>JMJD1C</t>
  </si>
  <si>
    <t>NPIPA1</t>
  </si>
  <si>
    <t>PLK3</t>
  </si>
  <si>
    <t>KLF16</t>
  </si>
  <si>
    <t>SKA1</t>
  </si>
  <si>
    <t>ADAMTSL3</t>
  </si>
  <si>
    <t>PCDHB11</t>
  </si>
  <si>
    <t>CHKA</t>
  </si>
  <si>
    <t>TLNRD1</t>
  </si>
  <si>
    <t>NUTM2E</t>
  </si>
  <si>
    <t>NUDT16L1</t>
  </si>
  <si>
    <t>CENPK</t>
  </si>
  <si>
    <t>H4C15</t>
  </si>
  <si>
    <t>RNF125</t>
  </si>
  <si>
    <t>TRIM11</t>
  </si>
  <si>
    <t>ENSG00000281766</t>
  </si>
  <si>
    <t>POU3F1</t>
  </si>
  <si>
    <t>SPACA6</t>
  </si>
  <si>
    <t>PCDHGB6</t>
  </si>
  <si>
    <t>PTPN21</t>
  </si>
  <si>
    <t>MED26</t>
  </si>
  <si>
    <t>TRIM73</t>
  </si>
  <si>
    <t>MX2</t>
  </si>
  <si>
    <t>FBXL19</t>
  </si>
  <si>
    <t>YPEL5</t>
  </si>
  <si>
    <t>SYDE2</t>
  </si>
  <si>
    <t>TMEM160</t>
  </si>
  <si>
    <t>TMEM259</t>
  </si>
  <si>
    <t>ADAT3</t>
  </si>
  <si>
    <t>LUZP1</t>
  </si>
  <si>
    <t>TSPYL5</t>
  </si>
  <si>
    <t>RGPD5</t>
  </si>
  <si>
    <t>ZNF837</t>
  </si>
  <si>
    <t>MIIP</t>
  </si>
  <si>
    <t>LRFN4</t>
  </si>
  <si>
    <t>IRF2BP1</t>
  </si>
  <si>
    <t>FAM71F2</t>
  </si>
  <si>
    <t>CACNA1C</t>
  </si>
  <si>
    <t>TAS1R3</t>
  </si>
  <si>
    <t>NUAK1</t>
  </si>
  <si>
    <t>OR2AT4</t>
  </si>
  <si>
    <t>ENSG00000274305</t>
  </si>
  <si>
    <t>FBXL14</t>
  </si>
  <si>
    <t>ADAMTS7</t>
  </si>
  <si>
    <t>HS3ST3A1</t>
  </si>
  <si>
    <t>PKD1</t>
  </si>
  <si>
    <t>ZFTA</t>
  </si>
  <si>
    <t>RBM39</t>
  </si>
  <si>
    <t>KLHL17</t>
  </si>
  <si>
    <t>ENSG00000285442</t>
  </si>
  <si>
    <t>FBXL6</t>
  </si>
  <si>
    <t>FRAT2</t>
  </si>
  <si>
    <t>SHISA9</t>
  </si>
  <si>
    <t>DNAH2</t>
  </si>
  <si>
    <t>ZNF48</t>
  </si>
  <si>
    <t>LOXL2</t>
  </si>
  <si>
    <t>SIX5</t>
  </si>
  <si>
    <t>MAMDC4</t>
  </si>
  <si>
    <t>TNFRSF9</t>
  </si>
  <si>
    <t>MAFG</t>
  </si>
  <si>
    <t>ARHGAP45</t>
  </si>
  <si>
    <t>ZDHHC11</t>
  </si>
  <si>
    <t>NOCT</t>
  </si>
  <si>
    <t>SSPOP</t>
  </si>
  <si>
    <t>CLDN15</t>
  </si>
  <si>
    <t>CCDC144A</t>
  </si>
  <si>
    <t>HCN4</t>
  </si>
  <si>
    <t>LIME1</t>
  </si>
  <si>
    <t>PDF</t>
  </si>
  <si>
    <t>SCAND1</t>
  </si>
  <si>
    <t>PKD1P4</t>
  </si>
  <si>
    <t>LOC100419932</t>
  </si>
  <si>
    <t>RRAS2</t>
  </si>
  <si>
    <t>ZNF316</t>
  </si>
  <si>
    <t>MIB2</t>
  </si>
  <si>
    <t>PRAG1</t>
  </si>
  <si>
    <t>IQCN</t>
  </si>
  <si>
    <t>TIGD5</t>
  </si>
  <si>
    <t>NUGGC</t>
  </si>
  <si>
    <t>ENSG00000282086</t>
  </si>
  <si>
    <t>HIC2</t>
  </si>
  <si>
    <t>SLC22A20P</t>
  </si>
  <si>
    <t>CRY1</t>
  </si>
  <si>
    <t>AP4S1</t>
  </si>
  <si>
    <t>SIVA1</t>
  </si>
  <si>
    <t>ITGAL</t>
  </si>
  <si>
    <t>SMPDL3A</t>
  </si>
  <si>
    <t>CABP4</t>
  </si>
  <si>
    <t>ENSG00000274442</t>
  </si>
  <si>
    <t>ZNF628</t>
  </si>
  <si>
    <t>MCTP1</t>
  </si>
  <si>
    <t>LIMD2</t>
  </si>
  <si>
    <t>PTCH2</t>
  </si>
  <si>
    <t>ADAMTS19</t>
  </si>
  <si>
    <t>C2orf92</t>
  </si>
  <si>
    <t>SPN</t>
  </si>
  <si>
    <t>RTEL1-TNFRSF6B</t>
  </si>
  <si>
    <t>CTCFL</t>
  </si>
  <si>
    <t>OR10H1</t>
  </si>
  <si>
    <t>NPEPL1</t>
  </si>
  <si>
    <t>NPFFR1</t>
  </si>
  <si>
    <t>TRIP6</t>
  </si>
  <si>
    <t>ENSG00000258367</t>
  </si>
  <si>
    <t>SLC37A2</t>
  </si>
  <si>
    <t>RUBCNL</t>
  </si>
  <si>
    <t>MYLK3</t>
  </si>
  <si>
    <t>CCDC144NL</t>
  </si>
  <si>
    <t>WTIP</t>
  </si>
  <si>
    <t>PHETA1</t>
  </si>
  <si>
    <t>IFRD1</t>
  </si>
  <si>
    <t>SVEP1</t>
  </si>
  <si>
    <t>ENSG00000282988</t>
  </si>
  <si>
    <t>ENSG00000277365</t>
  </si>
  <si>
    <t>ENSG00000273397</t>
  </si>
  <si>
    <t>NCKAP1L</t>
  </si>
  <si>
    <t>MELTF</t>
  </si>
  <si>
    <t>NRG1</t>
  </si>
  <si>
    <t>LRP3</t>
  </si>
  <si>
    <t>RAB26</t>
  </si>
  <si>
    <t>LAT2</t>
  </si>
  <si>
    <t>TMEM132A</t>
  </si>
  <si>
    <t>FJX1</t>
  </si>
  <si>
    <t>ADAM8</t>
  </si>
  <si>
    <t>IL21R</t>
  </si>
  <si>
    <t>MXD4</t>
  </si>
  <si>
    <t>LRRC74B</t>
  </si>
  <si>
    <t>DUOX1</t>
  </si>
  <si>
    <t>ENSG00000285827</t>
  </si>
  <si>
    <t>CENPN</t>
  </si>
  <si>
    <t>ENSG00000284838</t>
  </si>
  <si>
    <t>C1QTNF4</t>
  </si>
  <si>
    <t>DLG5</t>
  </si>
  <si>
    <t>RGS4</t>
  </si>
  <si>
    <t>FZD7</t>
  </si>
  <si>
    <t>ENSG00000237825</t>
  </si>
  <si>
    <t>ENSG00000228736</t>
  </si>
  <si>
    <t>ENSG00000224841</t>
  </si>
  <si>
    <t>SLC38A2</t>
  </si>
  <si>
    <t>TMEM236</t>
  </si>
  <si>
    <t>TLE4</t>
  </si>
  <si>
    <t>RBM14-RBM4</t>
  </si>
  <si>
    <t>KCNK6</t>
  </si>
  <si>
    <t>UBALD1</t>
  </si>
  <si>
    <t>PCDHA11</t>
  </si>
  <si>
    <t>GPR75</t>
  </si>
  <si>
    <t>OAS1</t>
  </si>
  <si>
    <t>MCL1</t>
  </si>
  <si>
    <t>OR5AU1</t>
  </si>
  <si>
    <t>PPM1D</t>
  </si>
  <si>
    <t>RPSAP52</t>
  </si>
  <si>
    <t>OR1I1</t>
  </si>
  <si>
    <t>LGI4</t>
  </si>
  <si>
    <t>ENSG00000276111</t>
  </si>
  <si>
    <t>MICALL2</t>
  </si>
  <si>
    <t>ENSG00000285112</t>
  </si>
  <si>
    <t>OAS2</t>
  </si>
  <si>
    <t>P2RY11</t>
  </si>
  <si>
    <t>UFSP1</t>
  </si>
  <si>
    <t>ENSG00000283104</t>
  </si>
  <si>
    <t>ENSG00000282105</t>
  </si>
  <si>
    <t>ZNF787</t>
  </si>
  <si>
    <t>ARGFX</t>
  </si>
  <si>
    <t>COL9A2</t>
  </si>
  <si>
    <t>TEN1-CDK3</t>
  </si>
  <si>
    <t>ENSG00000271519</t>
  </si>
  <si>
    <t>PIM1</t>
  </si>
  <si>
    <t>ENSG00000236227</t>
  </si>
  <si>
    <t>YJEFN3</t>
  </si>
  <si>
    <t>ATF6B</t>
  </si>
  <si>
    <t>HGFAC</t>
  </si>
  <si>
    <t>POU2AF1</t>
  </si>
  <si>
    <t>KCNJ14</t>
  </si>
  <si>
    <t>CYSLTR2</t>
  </si>
  <si>
    <t>ATF5</t>
  </si>
  <si>
    <t>TNFRSF25</t>
  </si>
  <si>
    <t>ENSG00000248121</t>
  </si>
  <si>
    <t>ERN2</t>
  </si>
  <si>
    <t>RADIL</t>
  </si>
  <si>
    <t>PANK4</t>
  </si>
  <si>
    <t>MEGF6</t>
  </si>
  <si>
    <t>ENSG00000278488</t>
  </si>
  <si>
    <t>RNF207</t>
  </si>
  <si>
    <t>ENSG00000241859</t>
  </si>
  <si>
    <t>C9orf131</t>
  </si>
  <si>
    <t>JUND</t>
  </si>
  <si>
    <t>SCARF2</t>
  </si>
  <si>
    <t>RGL2</t>
  </si>
  <si>
    <t>FCN1</t>
  </si>
  <si>
    <t>ENSG00000244257</t>
  </si>
  <si>
    <t>HELZ2</t>
  </si>
  <si>
    <t>ENSG00000205176</t>
  </si>
  <si>
    <t>IFIT1</t>
  </si>
  <si>
    <t>MYOZ1</t>
  </si>
  <si>
    <t>ENSG00000276561</t>
  </si>
  <si>
    <t>WFDC1</t>
  </si>
  <si>
    <t>NWD1</t>
  </si>
  <si>
    <t>PCSK5</t>
  </si>
  <si>
    <t>GPR35</t>
  </si>
  <si>
    <t>ENSG00000282228</t>
  </si>
  <si>
    <t>NANOG</t>
  </si>
  <si>
    <t>ATF4</t>
  </si>
  <si>
    <t>ANKRD30BL</t>
  </si>
  <si>
    <t>SYDE1</t>
  </si>
  <si>
    <t>STEAP4</t>
  </si>
  <si>
    <t>IMPG2</t>
  </si>
  <si>
    <t>GRIA4</t>
  </si>
  <si>
    <t>TBC1D3B</t>
  </si>
  <si>
    <t>SHISA2</t>
  </si>
  <si>
    <t>C2CD4C</t>
  </si>
  <si>
    <t>IER5L</t>
  </si>
  <si>
    <t>RND1</t>
  </si>
  <si>
    <t>ENSG00000260078</t>
  </si>
  <si>
    <t>ENSG00000236698</t>
  </si>
  <si>
    <t>DNAJB4</t>
  </si>
  <si>
    <t>ENSG00000230143</t>
  </si>
  <si>
    <t>HTR3B</t>
  </si>
  <si>
    <t>RELT</t>
  </si>
  <si>
    <t>CASP14</t>
  </si>
  <si>
    <t>ENSG00000284820</t>
  </si>
  <si>
    <t>PKD1P6</t>
  </si>
  <si>
    <t>ATP8B3</t>
  </si>
  <si>
    <t>ZNF208</t>
  </si>
  <si>
    <t>CNGB1</t>
  </si>
  <si>
    <t>FER1L4</t>
  </si>
  <si>
    <t>PLPP2</t>
  </si>
  <si>
    <t>ENSG00000248564</t>
  </si>
  <si>
    <t>ENSG00000229998</t>
  </si>
  <si>
    <t>ENSG00000225060</t>
  </si>
  <si>
    <t>CLEC19A</t>
  </si>
  <si>
    <t>JUN</t>
  </si>
  <si>
    <t>SPHK1</t>
  </si>
  <si>
    <t>DECR2</t>
  </si>
  <si>
    <t>GPR119</t>
  </si>
  <si>
    <t>ENSG00000276536</t>
  </si>
  <si>
    <t>IL15</t>
  </si>
  <si>
    <t>PIM3</t>
  </si>
  <si>
    <t>IER5</t>
  </si>
  <si>
    <t>SHISA3</t>
  </si>
  <si>
    <t>LRRC10B</t>
  </si>
  <si>
    <t>PANO1</t>
  </si>
  <si>
    <t>ENSG00000282367</t>
  </si>
  <si>
    <t>WBP2NL</t>
  </si>
  <si>
    <t>SLC25A25</t>
  </si>
  <si>
    <t>MCOLN2</t>
  </si>
  <si>
    <t>PDZD9</t>
  </si>
  <si>
    <t>ENSG00000286112</t>
  </si>
  <si>
    <t>ENSG00000281965</t>
  </si>
  <si>
    <t>COL7A1</t>
  </si>
  <si>
    <t>CLEC17A</t>
  </si>
  <si>
    <t>OR7A17</t>
  </si>
  <si>
    <t>OR7D4</t>
  </si>
  <si>
    <t>ENSG00000262304</t>
  </si>
  <si>
    <t>CDC20B</t>
  </si>
  <si>
    <t>H3-2</t>
  </si>
  <si>
    <t>BCL2L2-PABPN1</t>
  </si>
  <si>
    <t>ACP7</t>
  </si>
  <si>
    <t>ENSG00000285982</t>
  </si>
  <si>
    <t>TREH</t>
  </si>
  <si>
    <t>DNASE1L2</t>
  </si>
  <si>
    <t>PMAIP1</t>
  </si>
  <si>
    <t>ADARB2</t>
  </si>
  <si>
    <t>AIRE</t>
  </si>
  <si>
    <t>CTSS</t>
  </si>
  <si>
    <t>OR7G2</t>
  </si>
  <si>
    <t>SLC6A4</t>
  </si>
  <si>
    <t>CARMIL2</t>
  </si>
  <si>
    <t>IKZF3</t>
  </si>
  <si>
    <t>ANKUB1</t>
  </si>
  <si>
    <t>RAB30</t>
  </si>
  <si>
    <t>CT75</t>
  </si>
  <si>
    <t>WDR97</t>
  </si>
  <si>
    <t>PPP1R15A</t>
  </si>
  <si>
    <t>PDE4C</t>
  </si>
  <si>
    <t>OR2V2</t>
  </si>
  <si>
    <t>OMG</t>
  </si>
  <si>
    <t>ENSG00000255439</t>
  </si>
  <si>
    <t>ANKRD1</t>
  </si>
  <si>
    <t>PLA2G4B</t>
  </si>
  <si>
    <t>KCND2</t>
  </si>
  <si>
    <t>TBC1D29P</t>
  </si>
  <si>
    <t>DUSP1</t>
  </si>
  <si>
    <t>ENSG00000284732</t>
  </si>
  <si>
    <t>PSTPIP1</t>
  </si>
  <si>
    <t>ENSG00000251682</t>
  </si>
  <si>
    <t>RSAD2</t>
  </si>
  <si>
    <t>C20orf203</t>
  </si>
  <si>
    <t>C4B</t>
  </si>
  <si>
    <t>GPR68</t>
  </si>
  <si>
    <t>LOC653653</t>
  </si>
  <si>
    <t>TTPA</t>
  </si>
  <si>
    <t>HAP1</t>
  </si>
  <si>
    <t>MSANTD1</t>
  </si>
  <si>
    <t>GFI1B</t>
  </si>
  <si>
    <t>ENSG00000288399</t>
  </si>
  <si>
    <t>ENSG00000276701</t>
  </si>
  <si>
    <t>ENSG00000234078</t>
  </si>
  <si>
    <t>ENSG00000215522</t>
  </si>
  <si>
    <t>CHRM4</t>
  </si>
  <si>
    <t>ENSG00000206120</t>
  </si>
  <si>
    <t>SOX15</t>
  </si>
  <si>
    <t>FAM229A</t>
  </si>
  <si>
    <t>FERMT3</t>
  </si>
  <si>
    <t>ENSG00000228589</t>
  </si>
  <si>
    <t>ENSG00000268643</t>
  </si>
  <si>
    <t>CHAC1</t>
  </si>
  <si>
    <t>PCDHB17P</t>
  </si>
  <si>
    <t>SP5</t>
  </si>
  <si>
    <t>ENSG00000278603</t>
  </si>
  <si>
    <t>OMD</t>
  </si>
  <si>
    <t>SLC6A10P</t>
  </si>
  <si>
    <t>SOCS1</t>
  </si>
  <si>
    <t>TAP1</t>
  </si>
  <si>
    <t>ENSG00000288658</t>
  </si>
  <si>
    <t>EVI2A</t>
  </si>
  <si>
    <t>PEAK3</t>
  </si>
  <si>
    <t>NCF1</t>
  </si>
  <si>
    <t>ENSG00000254732</t>
  </si>
  <si>
    <t>ENSG00000229413</t>
  </si>
  <si>
    <t>TNFSF9</t>
  </si>
  <si>
    <t>NR4A3</t>
  </si>
  <si>
    <t>RPL21P19</t>
  </si>
  <si>
    <t>NDUFC2-KCTD14</t>
  </si>
  <si>
    <t>CEBPB</t>
  </si>
  <si>
    <t>TPO</t>
  </si>
  <si>
    <t>ENSG00000277971</t>
  </si>
  <si>
    <t>ENSG00000277101</t>
  </si>
  <si>
    <t>LATS2</t>
  </si>
  <si>
    <t>DCAF4L1</t>
  </si>
  <si>
    <t>ENSG00000203531</t>
  </si>
  <si>
    <t>KCNG3</t>
  </si>
  <si>
    <t>DHH</t>
  </si>
  <si>
    <t>MIA</t>
  </si>
  <si>
    <t>MX1</t>
  </si>
  <si>
    <t>ENSG00000287908</t>
  </si>
  <si>
    <t>ENSG00000283663</t>
  </si>
  <si>
    <t>FOLH1</t>
  </si>
  <si>
    <t>ENSG00000283268</t>
  </si>
  <si>
    <t>LRG1</t>
  </si>
  <si>
    <t>ENSG00000275019</t>
  </si>
  <si>
    <t>RNA5SP202</t>
  </si>
  <si>
    <t>COX7A1</t>
  </si>
  <si>
    <t>ENSG00000231922</t>
  </si>
  <si>
    <t>ENSG00000282283</t>
  </si>
  <si>
    <t>C17orf99</t>
  </si>
  <si>
    <t>SAA2</t>
  </si>
  <si>
    <t>TAC1</t>
  </si>
  <si>
    <t>IFITM10</t>
  </si>
  <si>
    <t>ENSG00000288364</t>
  </si>
  <si>
    <t>EGR4</t>
  </si>
  <si>
    <t>DUOX2</t>
  </si>
  <si>
    <t>ADH1C</t>
  </si>
  <si>
    <t>ENSG00000231116</t>
  </si>
  <si>
    <t>ENSG00000224264</t>
  </si>
  <si>
    <t>TINCR</t>
  </si>
  <si>
    <t>FOXA1</t>
  </si>
  <si>
    <t>MTRNR2L8</t>
  </si>
  <si>
    <t>CTRB2</t>
  </si>
  <si>
    <t>MTRNR2L1</t>
  </si>
  <si>
    <t>NPPC</t>
  </si>
  <si>
    <t>RBFOX1</t>
  </si>
  <si>
    <t>ZNF736</t>
  </si>
  <si>
    <t>ENSG00000271949</t>
  </si>
  <si>
    <t>MTRNR2L2</t>
  </si>
  <si>
    <t>HBG2</t>
  </si>
  <si>
    <t>ENSG00000274811</t>
  </si>
  <si>
    <t>SYNJ2BP-COX16</t>
  </si>
  <si>
    <t>ENSG00000241863</t>
  </si>
  <si>
    <t>FAM166A</t>
  </si>
  <si>
    <t>DUXA</t>
  </si>
  <si>
    <t>LOC102724560</t>
  </si>
  <si>
    <t>LOC440910</t>
  </si>
  <si>
    <t>MTRNR2L11</t>
  </si>
  <si>
    <t>ATF3</t>
  </si>
  <si>
    <t>ZNF283</t>
  </si>
  <si>
    <t>FOS</t>
  </si>
  <si>
    <t>MED15P9</t>
  </si>
  <si>
    <t>TMEM151A</t>
  </si>
  <si>
    <t>FIBCD1</t>
  </si>
  <si>
    <t>ENSG00000239881</t>
  </si>
  <si>
    <t>POTEI</t>
  </si>
  <si>
    <t>NR5A1</t>
  </si>
  <si>
    <t>ENSG00000235650</t>
  </si>
  <si>
    <t>ENSG00000226225</t>
  </si>
  <si>
    <t>ENSG00000223367</t>
  </si>
  <si>
    <t>ZACN</t>
  </si>
  <si>
    <t>ENSG00000237462</t>
  </si>
  <si>
    <t>ENSG00000248751</t>
  </si>
  <si>
    <t>CXCL10</t>
  </si>
  <si>
    <t>HMGB1P5</t>
  </si>
  <si>
    <t>ENSG00000255835</t>
  </si>
  <si>
    <t>ENSG00000278613</t>
  </si>
  <si>
    <t>ZNF680</t>
  </si>
  <si>
    <t>ENSG00000206235</t>
  </si>
  <si>
    <t>RPS18</t>
  </si>
  <si>
    <t>C4A</t>
  </si>
  <si>
    <t>POTEE</t>
  </si>
  <si>
    <t>POTEF</t>
  </si>
  <si>
    <t>HBB</t>
  </si>
  <si>
    <t>ZNF560</t>
  </si>
  <si>
    <t>ENSG00000277354</t>
  </si>
  <si>
    <t>REN</t>
  </si>
  <si>
    <t>ENSG00000281429</t>
  </si>
  <si>
    <t>ENSG00000282051</t>
  </si>
  <si>
    <t>Shared with ATR DEG</t>
  </si>
  <si>
    <t>UGT2A3</t>
  </si>
  <si>
    <t>RPS26P19</t>
  </si>
  <si>
    <t>MT1E</t>
  </si>
  <si>
    <t>SLC13A2</t>
  </si>
  <si>
    <t>MTND1P23</t>
  </si>
  <si>
    <t>ENSG00000231479</t>
  </si>
  <si>
    <t>ENSG00000228263</t>
  </si>
  <si>
    <t>ENSG00000206378</t>
  </si>
  <si>
    <t>MT2A</t>
  </si>
  <si>
    <t>ATP6V1B1</t>
  </si>
  <si>
    <t>RILP</t>
  </si>
  <si>
    <t>NEUROG2</t>
  </si>
  <si>
    <t>S100A14</t>
  </si>
  <si>
    <t>POU3F4</t>
  </si>
  <si>
    <t>ATP6V0A4</t>
  </si>
  <si>
    <t>KCNJ1</t>
  </si>
  <si>
    <t>CDH16</t>
  </si>
  <si>
    <t>ENSG00000284881</t>
  </si>
  <si>
    <t>RNF128</t>
  </si>
  <si>
    <t>TMEM52B</t>
  </si>
  <si>
    <t>SLC7A4</t>
  </si>
  <si>
    <t>NEUROD4</t>
  </si>
  <si>
    <t>MST1L</t>
  </si>
  <si>
    <t>ENSG00000235336</t>
  </si>
  <si>
    <t>ENSG00000232180</t>
  </si>
  <si>
    <t>ENSG00000229077</t>
  </si>
  <si>
    <t>ACY3</t>
  </si>
  <si>
    <t>MUC1</t>
  </si>
  <si>
    <t>MGAM</t>
  </si>
  <si>
    <t>C1orf116</t>
  </si>
  <si>
    <t>ENSG00000232005</t>
  </si>
  <si>
    <t>SLC44A4</t>
  </si>
  <si>
    <t>TFCP2L1</t>
  </si>
  <si>
    <t>GLYAT</t>
  </si>
  <si>
    <t>ADH6</t>
  </si>
  <si>
    <t>STMN2</t>
  </si>
  <si>
    <t>MT1X</t>
  </si>
  <si>
    <t>RSPH1</t>
  </si>
  <si>
    <t>AP1M2</t>
  </si>
  <si>
    <t>ENSG00000274429</t>
  </si>
  <si>
    <t>CLRN3</t>
  </si>
  <si>
    <t>DPYS</t>
  </si>
  <si>
    <t>NSG2</t>
  </si>
  <si>
    <t>CA12</t>
  </si>
  <si>
    <t>HNF1B</t>
  </si>
  <si>
    <t>RORB</t>
  </si>
  <si>
    <t>NCAN</t>
  </si>
  <si>
    <t>RGS9BP</t>
  </si>
  <si>
    <t>MAL</t>
  </si>
  <si>
    <t>PRR15L</t>
  </si>
  <si>
    <t>GJB1</t>
  </si>
  <si>
    <t>CLDN16</t>
  </si>
  <si>
    <t>KCNJ15</t>
  </si>
  <si>
    <t>WFDC2</t>
  </si>
  <si>
    <t>ATP1A3</t>
  </si>
  <si>
    <t>INSM1</t>
  </si>
  <si>
    <t>ENSG00000274488</t>
  </si>
  <si>
    <t>ABCC6P1</t>
  </si>
  <si>
    <t>TCEAL3</t>
  </si>
  <si>
    <t>MARVELD2</t>
  </si>
  <si>
    <t>DMTN</t>
  </si>
  <si>
    <t>KERA</t>
  </si>
  <si>
    <t>CGN</t>
  </si>
  <si>
    <t>SDR42E1</t>
  </si>
  <si>
    <t>DNER</t>
  </si>
  <si>
    <t>USH1C</t>
  </si>
  <si>
    <t>GLRA2</t>
  </si>
  <si>
    <t>CDR1</t>
  </si>
  <si>
    <t>SCRT2</t>
  </si>
  <si>
    <t>ERBB4</t>
  </si>
  <si>
    <t>PRLR</t>
  </si>
  <si>
    <t>OGDHL</t>
  </si>
  <si>
    <t>SLCO4C1</t>
  </si>
  <si>
    <t>RAB3C</t>
  </si>
  <si>
    <t>ENSG00000277015</t>
  </si>
  <si>
    <t>SLC16A12</t>
  </si>
  <si>
    <t>CA2</t>
  </si>
  <si>
    <t>ZFP3</t>
  </si>
  <si>
    <t>ELAVL4</t>
  </si>
  <si>
    <t>CRYL1</t>
  </si>
  <si>
    <t>FXYD2</t>
  </si>
  <si>
    <t>KCNJ16</t>
  </si>
  <si>
    <t>UGT2B7</t>
  </si>
  <si>
    <t>LOC102724788</t>
  </si>
  <si>
    <t>NR1H4</t>
  </si>
  <si>
    <t>MPZL2</t>
  </si>
  <si>
    <t>PTGER3</t>
  </si>
  <si>
    <t>PRSS8</t>
  </si>
  <si>
    <t>THRB</t>
  </si>
  <si>
    <t>ATP12A</t>
  </si>
  <si>
    <t>DGKK</t>
  </si>
  <si>
    <t>XKR7</t>
  </si>
  <si>
    <t>ELAVL3</t>
  </si>
  <si>
    <t>BHMT</t>
  </si>
  <si>
    <t>CPLX2</t>
  </si>
  <si>
    <t>IRF6</t>
  </si>
  <si>
    <t>KDF1</t>
  </si>
  <si>
    <t>HNRNPUL2-BSCL2</t>
  </si>
  <si>
    <t>SHANK2</t>
  </si>
  <si>
    <t>METTL7B</t>
  </si>
  <si>
    <t>NAPSA</t>
  </si>
  <si>
    <t>FOLR1</t>
  </si>
  <si>
    <t>DPEP1</t>
  </si>
  <si>
    <t>GGT1</t>
  </si>
  <si>
    <t>MECOM</t>
  </si>
  <si>
    <t>KCNJ10</t>
  </si>
  <si>
    <t>ST18</t>
  </si>
  <si>
    <t>ENSG00000231925</t>
  </si>
  <si>
    <t>CCDC198</t>
  </si>
  <si>
    <t>MYH2</t>
  </si>
  <si>
    <t>PIFO</t>
  </si>
  <si>
    <t>GPD1</t>
  </si>
  <si>
    <t>PPP1R17</t>
  </si>
  <si>
    <t>PTPRK</t>
  </si>
  <si>
    <t>CYS1</t>
  </si>
  <si>
    <t>TMEM252</t>
  </si>
  <si>
    <t>POU3F3</t>
  </si>
  <si>
    <t>VAV3</t>
  </si>
  <si>
    <t>ADGRG1</t>
  </si>
  <si>
    <t>ASCL1</t>
  </si>
  <si>
    <t>NHLH1</t>
  </si>
  <si>
    <t>FXYD5</t>
  </si>
  <si>
    <t>FZD5</t>
  </si>
  <si>
    <t>TMPRSS2</t>
  </si>
  <si>
    <t>SLC4A4</t>
  </si>
  <si>
    <t>DACH2</t>
  </si>
  <si>
    <t>MYO5B</t>
  </si>
  <si>
    <t>TMEM176B</t>
  </si>
  <si>
    <t>CASR</t>
  </si>
  <si>
    <t>TMPRSS4</t>
  </si>
  <si>
    <t>HHLA2</t>
  </si>
  <si>
    <t>LRRTM1</t>
  </si>
  <si>
    <t>CLDN3</t>
  </si>
  <si>
    <t>GAL3ST1</t>
  </si>
  <si>
    <t>TMEM125</t>
  </si>
  <si>
    <t>SCNN1A</t>
  </si>
  <si>
    <t>ATP1B1</t>
  </si>
  <si>
    <t>KIF12</t>
  </si>
  <si>
    <t>CDC20P1</t>
  </si>
  <si>
    <t>GRB7</t>
  </si>
  <si>
    <t>LRRC19</t>
  </si>
  <si>
    <t>ENSG00000288292</t>
  </si>
  <si>
    <t>CLDN7</t>
  </si>
  <si>
    <t>PTPN3</t>
  </si>
  <si>
    <t>ENSG00000276194</t>
  </si>
  <si>
    <t>PDZK1</t>
  </si>
  <si>
    <t>PLP2</t>
  </si>
  <si>
    <t>PRPS2</t>
  </si>
  <si>
    <t>MAP7</t>
  </si>
  <si>
    <t>CLDN19</t>
  </si>
  <si>
    <t>KCTD14</t>
  </si>
  <si>
    <t>TFAP2B</t>
  </si>
  <si>
    <t>ENSG00000267648</t>
  </si>
  <si>
    <t>HLF</t>
  </si>
  <si>
    <t>VAMP8</t>
  </si>
  <si>
    <t>PCDH20</t>
  </si>
  <si>
    <t>TSPAN1</t>
  </si>
  <si>
    <t>CLDN6</t>
  </si>
  <si>
    <t>ACE</t>
  </si>
  <si>
    <t>TFAP2A</t>
  </si>
  <si>
    <t>DENND1C</t>
  </si>
  <si>
    <t>PTH2R</t>
  </si>
  <si>
    <t>RNF43</t>
  </si>
  <si>
    <t>ELOVL7</t>
  </si>
  <si>
    <t>SLC1A1</t>
  </si>
  <si>
    <t>MASP1</t>
  </si>
  <si>
    <t>FGFR3</t>
  </si>
  <si>
    <t>FAM83B</t>
  </si>
  <si>
    <t>AMACR</t>
  </si>
  <si>
    <t>CA4</t>
  </si>
  <si>
    <t>FPGT</t>
  </si>
  <si>
    <t>PRDM12</t>
  </si>
  <si>
    <t>FKBP2</t>
  </si>
  <si>
    <t>C1QTNF7</t>
  </si>
  <si>
    <t>DUSP9</t>
  </si>
  <si>
    <t>ENSG00000276539</t>
  </si>
  <si>
    <t>ALOX15</t>
  </si>
  <si>
    <t>TMEM37</t>
  </si>
  <si>
    <t>CNGA3</t>
  </si>
  <si>
    <t>SYT17</t>
  </si>
  <si>
    <t>GPAT3</t>
  </si>
  <si>
    <t>HNF4G</t>
  </si>
  <si>
    <t>SGK2</t>
  </si>
  <si>
    <t>ANXA4</t>
  </si>
  <si>
    <t>PPP1R1A</t>
  </si>
  <si>
    <t>PDK3</t>
  </si>
  <si>
    <t>SPINT1</t>
  </si>
  <si>
    <t>ACMSD</t>
  </si>
  <si>
    <t>CCN3</t>
  </si>
  <si>
    <t>LACTB2</t>
  </si>
  <si>
    <t>ENSG00000213178</t>
  </si>
  <si>
    <t>SAT1</t>
  </si>
  <si>
    <t>ITGA2</t>
  </si>
  <si>
    <t>CXCL14</t>
  </si>
  <si>
    <t>CYSTM1</t>
  </si>
  <si>
    <t>ESRRB</t>
  </si>
  <si>
    <t>RAB9B</t>
  </si>
  <si>
    <t>RGL3</t>
  </si>
  <si>
    <t>PCSK1</t>
  </si>
  <si>
    <t>PLPPR5</t>
  </si>
  <si>
    <t>PCSK1N</t>
  </si>
  <si>
    <t>F2RL1</t>
  </si>
  <si>
    <t>RAB17</t>
  </si>
  <si>
    <t>PLA2G4F</t>
  </si>
  <si>
    <t>SPHKAP</t>
  </si>
  <si>
    <t>ENPP5</t>
  </si>
  <si>
    <t>ANKFN1</t>
  </si>
  <si>
    <t>RASSF6</t>
  </si>
  <si>
    <t>MAP6</t>
  </si>
  <si>
    <t>DDC</t>
  </si>
  <si>
    <t>ENSG00000283022</t>
  </si>
  <si>
    <t>HYDIN</t>
  </si>
  <si>
    <t>EPS8L2</t>
  </si>
  <si>
    <t>PPP1R14C</t>
  </si>
  <si>
    <t>MITF</t>
  </si>
  <si>
    <t>PPARGC1A</t>
  </si>
  <si>
    <t>TNNC2</t>
  </si>
  <si>
    <t>CALN1</t>
  </si>
  <si>
    <t>ADAMTS16</t>
  </si>
  <si>
    <t>CLEC18B</t>
  </si>
  <si>
    <t>ENSG00000284282</t>
  </si>
  <si>
    <t>PRRG2</t>
  </si>
  <si>
    <t>FABP3</t>
  </si>
  <si>
    <t>FPGT-TNNI3K</t>
  </si>
  <si>
    <t>BTBD8</t>
  </si>
  <si>
    <t>PAX8</t>
  </si>
  <si>
    <t>HOGA1</t>
  </si>
  <si>
    <t>HNF1A</t>
  </si>
  <si>
    <t>ELFN2</t>
  </si>
  <si>
    <t>COBLL1</t>
  </si>
  <si>
    <t>RGS8</t>
  </si>
  <si>
    <t>H2BW2</t>
  </si>
  <si>
    <t>CADM3</t>
  </si>
  <si>
    <t>CHM</t>
  </si>
  <si>
    <t>PLPP6</t>
  </si>
  <si>
    <t>EZR</t>
  </si>
  <si>
    <t>CLCNKB</t>
  </si>
  <si>
    <t>ACSS1</t>
  </si>
  <si>
    <t>NAT1</t>
  </si>
  <si>
    <t>TMEM72</t>
  </si>
  <si>
    <t>FREM2</t>
  </si>
  <si>
    <t>ENSG00000255330</t>
  </si>
  <si>
    <t>MGLL</t>
  </si>
  <si>
    <t>PLPPR1</t>
  </si>
  <si>
    <t>ENSG00000275035</t>
  </si>
  <si>
    <t>CYP2J2</t>
  </si>
  <si>
    <t>CTNNA2</t>
  </si>
  <si>
    <t>CHCHD10</t>
  </si>
  <si>
    <t>SLC16A4</t>
  </si>
  <si>
    <t>ENSG00000285390</t>
  </si>
  <si>
    <t>ATP5IF1</t>
  </si>
  <si>
    <t>UGT3A1</t>
  </si>
  <si>
    <t>ATP1B2</t>
  </si>
  <si>
    <t>PRL</t>
  </si>
  <si>
    <t>MAOB</t>
  </si>
  <si>
    <t>CFAP206</t>
  </si>
  <si>
    <t>CFAP91</t>
  </si>
  <si>
    <t>CFAP43</t>
  </si>
  <si>
    <t>PAQR5</t>
  </si>
  <si>
    <t>PTGR1</t>
  </si>
  <si>
    <t>RAB25</t>
  </si>
  <si>
    <t>ANXA13</t>
  </si>
  <si>
    <t>CRB3</t>
  </si>
  <si>
    <t>SLC17A6</t>
  </si>
  <si>
    <t>ITPR3</t>
  </si>
  <si>
    <t>NHLH2</t>
  </si>
  <si>
    <t>SIM1</t>
  </si>
  <si>
    <t>KIAA0040</t>
  </si>
  <si>
    <t>RIPK4</t>
  </si>
  <si>
    <t>SCG2</t>
  </si>
  <si>
    <t>ATP6AP2</t>
  </si>
  <si>
    <t>PGA4</t>
  </si>
  <si>
    <t>NAALADL2</t>
  </si>
  <si>
    <t>STEAP2</t>
  </si>
  <si>
    <t>CRYAB</t>
  </si>
  <si>
    <t>KLF9</t>
  </si>
  <si>
    <t>ENSG00000234343</t>
  </si>
  <si>
    <t>ENSG00000223957</t>
  </si>
  <si>
    <t>NEU1</t>
  </si>
  <si>
    <t>ZNF438</t>
  </si>
  <si>
    <t>ENSG00000229006</t>
  </si>
  <si>
    <t>TJP3</t>
  </si>
  <si>
    <t>WNT1</t>
  </si>
  <si>
    <t>RBM47</t>
  </si>
  <si>
    <t>NHS</t>
  </si>
  <si>
    <t>PPL</t>
  </si>
  <si>
    <t>ENSG00000273572</t>
  </si>
  <si>
    <t>MCTP2</t>
  </si>
  <si>
    <t>ENSG00000283985</t>
  </si>
  <si>
    <t>C17orf97</t>
  </si>
  <si>
    <t>NEFL</t>
  </si>
  <si>
    <t>CDKL2</t>
  </si>
  <si>
    <t>EIF3FP3</t>
  </si>
  <si>
    <t>SLCO2A1</t>
  </si>
  <si>
    <t>SLC44A3</t>
  </si>
  <si>
    <t>C1orf210</t>
  </si>
  <si>
    <t>MTM1</t>
  </si>
  <si>
    <t>SDCCAG8</t>
  </si>
  <si>
    <t>PLD1</t>
  </si>
  <si>
    <t>ENSG00000276838</t>
  </si>
  <si>
    <t>AGT</t>
  </si>
  <si>
    <t>CNTN2</t>
  </si>
  <si>
    <t>CD4</t>
  </si>
  <si>
    <t>S100A10</t>
  </si>
  <si>
    <t>EMX2</t>
  </si>
  <si>
    <t>S100A16</t>
  </si>
  <si>
    <t>ARSD</t>
  </si>
  <si>
    <t>TGFA</t>
  </si>
  <si>
    <t>TRBV26OR9-2</t>
  </si>
  <si>
    <t>ST14</t>
  </si>
  <si>
    <t>EPCAM</t>
  </si>
  <si>
    <t>SH3BGR</t>
  </si>
  <si>
    <t>EMP1</t>
  </si>
  <si>
    <t>AMMECR1</t>
  </si>
  <si>
    <t>CDH1</t>
  </si>
  <si>
    <t>PLP1</t>
  </si>
  <si>
    <t>RIDA</t>
  </si>
  <si>
    <t>FREM1</t>
  </si>
  <si>
    <t>OXCT1</t>
  </si>
  <si>
    <t>WIF1</t>
  </si>
  <si>
    <t>FAT2</t>
  </si>
  <si>
    <t>RPS6KA6</t>
  </si>
  <si>
    <t>DMKN</t>
  </si>
  <si>
    <t>CCSER1</t>
  </si>
  <si>
    <t>LLGL2</t>
  </si>
  <si>
    <t>CARMIL1</t>
  </si>
  <si>
    <t>ENSG00000288219</t>
  </si>
  <si>
    <t>TNNI2</t>
  </si>
  <si>
    <t>INA</t>
  </si>
  <si>
    <t>ANK3</t>
  </si>
  <si>
    <t>TPD52</t>
  </si>
  <si>
    <t>H2BC9</t>
  </si>
  <si>
    <t>JADE2</t>
  </si>
  <si>
    <t>SLC22A5</t>
  </si>
  <si>
    <t>MPC2</t>
  </si>
  <si>
    <t>MTUS1</t>
  </si>
  <si>
    <t>NRXN2</t>
  </si>
  <si>
    <t>MAP3K21</t>
  </si>
  <si>
    <t>PCDHGA9</t>
  </si>
  <si>
    <t>H2BC14</t>
  </si>
  <si>
    <t>SLC30A2</t>
  </si>
  <si>
    <t>SLC6A13</t>
  </si>
  <si>
    <t>LMTK3</t>
  </si>
  <si>
    <t>STX3</t>
  </si>
  <si>
    <t>MFSD6</t>
  </si>
  <si>
    <t>TESMIN</t>
  </si>
  <si>
    <t>GALNT11</t>
  </si>
  <si>
    <t>ENPP4</t>
  </si>
  <si>
    <t>DLL3</t>
  </si>
  <si>
    <t>FAM199X</t>
  </si>
  <si>
    <t>TPP1</t>
  </si>
  <si>
    <t>QPCT</t>
  </si>
  <si>
    <t>ARSL</t>
  </si>
  <si>
    <t>SULT1C2</t>
  </si>
  <si>
    <t>EMX1</t>
  </si>
  <si>
    <t>TMEM35B</t>
  </si>
  <si>
    <t>SLC40A1</t>
  </si>
  <si>
    <t>ACSM3</t>
  </si>
  <si>
    <t>RTL9</t>
  </si>
  <si>
    <t>STXBP2</t>
  </si>
  <si>
    <t>GAREM1</t>
  </si>
  <si>
    <t>FGL2</t>
  </si>
  <si>
    <t>ENSG00000234539</t>
  </si>
  <si>
    <t>ZNF883</t>
  </si>
  <si>
    <t>DRP2</t>
  </si>
  <si>
    <t>ZNF280B</t>
  </si>
  <si>
    <t>KRT19</t>
  </si>
  <si>
    <t>REPS2</t>
  </si>
  <si>
    <t>GPER1</t>
  </si>
  <si>
    <t>RPL36AL</t>
  </si>
  <si>
    <t>TTC30B</t>
  </si>
  <si>
    <t>P2RX3</t>
  </si>
  <si>
    <t>ENSG00000248496</t>
  </si>
  <si>
    <t>ASAH1</t>
  </si>
  <si>
    <t>SRPX2</t>
  </si>
  <si>
    <t>RCAN2</t>
  </si>
  <si>
    <t>MYH7</t>
  </si>
  <si>
    <t>SIAE</t>
  </si>
  <si>
    <t>BICC1</t>
  </si>
  <si>
    <t>ASS1</t>
  </si>
  <si>
    <t>ABHD6</t>
  </si>
  <si>
    <t>TCN2</t>
  </si>
  <si>
    <t>SEMA4G</t>
  </si>
  <si>
    <t>PAPLN</t>
  </si>
  <si>
    <t>SEMA3D</t>
  </si>
  <si>
    <t>RAB3IP</t>
  </si>
  <si>
    <t>PCBD1</t>
  </si>
  <si>
    <t>WIPF3</t>
  </si>
  <si>
    <t>NOVA2</t>
  </si>
  <si>
    <t>CD74</t>
  </si>
  <si>
    <t>TRPC6</t>
  </si>
  <si>
    <t>CLDN4</t>
  </si>
  <si>
    <t>BSND</t>
  </si>
  <si>
    <t>UCP2</t>
  </si>
  <si>
    <t>MYO1D</t>
  </si>
  <si>
    <t>SDC4</t>
  </si>
  <si>
    <t>TICAM1</t>
  </si>
  <si>
    <t>WSCD2</t>
  </si>
  <si>
    <t>CAPN6</t>
  </si>
  <si>
    <t>KCNH3</t>
  </si>
  <si>
    <t>CLEC18A</t>
  </si>
  <si>
    <t>PROX1</t>
  </si>
  <si>
    <t>GK</t>
  </si>
  <si>
    <t>SCIN</t>
  </si>
  <si>
    <t>RAB38</t>
  </si>
  <si>
    <t>SLC19A3</t>
  </si>
  <si>
    <t>TEK</t>
  </si>
  <si>
    <t>HTR2A</t>
  </si>
  <si>
    <t>COL4A6</t>
  </si>
  <si>
    <t>RAB36</t>
  </si>
  <si>
    <t>ZBTB38</t>
  </si>
  <si>
    <t>CDH3</t>
  </si>
  <si>
    <t>KIF21A</t>
  </si>
  <si>
    <t>MYOT</t>
  </si>
  <si>
    <t>IDS</t>
  </si>
  <si>
    <t>ARL4C</t>
  </si>
  <si>
    <t>SMIM1</t>
  </si>
  <si>
    <t>ENPP2</t>
  </si>
  <si>
    <t>GNG11</t>
  </si>
  <si>
    <t>ARHGEF28</t>
  </si>
  <si>
    <t>PDZRN4</t>
  </si>
  <si>
    <t>MYH7B</t>
  </si>
  <si>
    <t>SEC11C</t>
  </si>
  <si>
    <t>MACC1</t>
  </si>
  <si>
    <t>MYOM2</t>
  </si>
  <si>
    <t>SPATA13</t>
  </si>
  <si>
    <t>ZNF600</t>
  </si>
  <si>
    <t>UNC13C</t>
  </si>
  <si>
    <t>OCEL1</t>
  </si>
  <si>
    <t>CASS4</t>
  </si>
  <si>
    <t>MID2</t>
  </si>
  <si>
    <t>CX3CL1</t>
  </si>
  <si>
    <t>SNRK</t>
  </si>
  <si>
    <t>SNX7</t>
  </si>
  <si>
    <t>LARGE2</t>
  </si>
  <si>
    <t>GFRA2</t>
  </si>
  <si>
    <t>GUCY1B1</t>
  </si>
  <si>
    <t>PCDHGA8</t>
  </si>
  <si>
    <t>L1CAM</t>
  </si>
  <si>
    <t>SGMS1</t>
  </si>
  <si>
    <t>GPHN</t>
  </si>
  <si>
    <t>FRMPD1</t>
  </si>
  <si>
    <t>NAPEPLD</t>
  </si>
  <si>
    <t>ENO2</t>
  </si>
  <si>
    <t>IQGAP1</t>
  </si>
  <si>
    <t>HAS2</t>
  </si>
  <si>
    <t>LMBRD1</t>
  </si>
  <si>
    <t>MYH8</t>
  </si>
  <si>
    <t>ADAMTS9</t>
  </si>
  <si>
    <t>ESRP1</t>
  </si>
  <si>
    <t>USP51</t>
  </si>
  <si>
    <t>SLC35F2</t>
  </si>
  <si>
    <t>EIF2S3</t>
  </si>
  <si>
    <t>HDHD3</t>
  </si>
  <si>
    <t>ZNF454</t>
  </si>
  <si>
    <t>PLA2G4A</t>
  </si>
  <si>
    <t>TFPI2</t>
  </si>
  <si>
    <t>ADAMTS15</t>
  </si>
  <si>
    <t>ERAP1</t>
  </si>
  <si>
    <t>MORN2</t>
  </si>
  <si>
    <t>CRABP1</t>
  </si>
  <si>
    <t>ZCCHC18</t>
  </si>
  <si>
    <t>ENTPD5</t>
  </si>
  <si>
    <t>MYO6</t>
  </si>
  <si>
    <t>MFAP3L</t>
  </si>
  <si>
    <t>PPARA</t>
  </si>
  <si>
    <t>GDF10</t>
  </si>
  <si>
    <t>ZNF214</t>
  </si>
  <si>
    <t>HOOK1</t>
  </si>
  <si>
    <t>RPL11</t>
  </si>
  <si>
    <t>NELL2</t>
  </si>
  <si>
    <t>SYNJ1</t>
  </si>
  <si>
    <t>FTL</t>
  </si>
  <si>
    <t>ATP6V1A</t>
  </si>
  <si>
    <t>BBS12</t>
  </si>
  <si>
    <t>LPCAT3</t>
  </si>
  <si>
    <t>OSBPL3</t>
  </si>
  <si>
    <t>ANK2</t>
  </si>
  <si>
    <t>GPR143</t>
  </si>
  <si>
    <t>EEF1A2</t>
  </si>
  <si>
    <t>TOM1L1</t>
  </si>
  <si>
    <t>RPS11</t>
  </si>
  <si>
    <t>OVOL1</t>
  </si>
  <si>
    <t>MPZL1</t>
  </si>
  <si>
    <t>THSD7B</t>
  </si>
  <si>
    <t>OTUB2</t>
  </si>
  <si>
    <t>ZNF823</t>
  </si>
  <si>
    <t>NACA</t>
  </si>
  <si>
    <t>SLC7A8</t>
  </si>
  <si>
    <t>CREBL2</t>
  </si>
  <si>
    <t>CACNA2D1</t>
  </si>
  <si>
    <t>DRAM1</t>
  </si>
  <si>
    <t>RAP1GAP</t>
  </si>
  <si>
    <t>GCHFR</t>
  </si>
  <si>
    <t>DSCAML1</t>
  </si>
  <si>
    <t>TSPAN7</t>
  </si>
  <si>
    <t>WDR91</t>
  </si>
  <si>
    <t>CDS1</t>
  </si>
  <si>
    <t>TRIM61</t>
  </si>
  <si>
    <t>PTPN13</t>
  </si>
  <si>
    <t>TRPM3</t>
  </si>
  <si>
    <t>ABHD11</t>
  </si>
  <si>
    <t>SEPHS2</t>
  </si>
  <si>
    <t>FMN1</t>
  </si>
  <si>
    <t>JAG1</t>
  </si>
  <si>
    <t>PRKCA</t>
  </si>
  <si>
    <t>CCDC113</t>
  </si>
  <si>
    <t>CAMSAP3</t>
  </si>
  <si>
    <t>GPM6B</t>
  </si>
  <si>
    <t>ILDR2</t>
  </si>
  <si>
    <t>MAP3K1</t>
  </si>
  <si>
    <t>ARHGAP8</t>
  </si>
  <si>
    <t>ALDH1A2</t>
  </si>
  <si>
    <t>FSTL4</t>
  </si>
  <si>
    <t>GLB1</t>
  </si>
  <si>
    <t>SEMA5A</t>
  </si>
  <si>
    <t>GRIN2A</t>
  </si>
  <si>
    <t>RNASEK</t>
  </si>
  <si>
    <t>ZNF536</t>
  </si>
  <si>
    <t>PRAF2</t>
  </si>
  <si>
    <t>SSPN</t>
  </si>
  <si>
    <t>EPB41L4A</t>
  </si>
  <si>
    <t>OCLN</t>
  </si>
  <si>
    <t>OSCP1</t>
  </si>
  <si>
    <t>MANEA</t>
  </si>
  <si>
    <t>CYB5A</t>
  </si>
  <si>
    <t>A4GALT</t>
  </si>
  <si>
    <t>EPB41L1</t>
  </si>
  <si>
    <t>MYO5C</t>
  </si>
  <si>
    <t>MARCHF9</t>
  </si>
  <si>
    <t>PLEKHH1</t>
  </si>
  <si>
    <t>PPP1R26</t>
  </si>
  <si>
    <t>ABHD14B</t>
  </si>
  <si>
    <t>MGAT4A</t>
  </si>
  <si>
    <t>SLC16A14</t>
  </si>
  <si>
    <t>PRSS12</t>
  </si>
  <si>
    <t>SNCA</t>
  </si>
  <si>
    <t>CSTB</t>
  </si>
  <si>
    <t>AKAP12</t>
  </si>
  <si>
    <t>MAP9</t>
  </si>
  <si>
    <t>RELN</t>
  </si>
  <si>
    <t>DAZAP2</t>
  </si>
  <si>
    <t>TIMP1</t>
  </si>
  <si>
    <t>ATP1A1</t>
  </si>
  <si>
    <t>SIPA1L1</t>
  </si>
  <si>
    <t>ARHGAP18</t>
  </si>
  <si>
    <t>COL4A4</t>
  </si>
  <si>
    <t>IKZF4</t>
  </si>
  <si>
    <t>AIG1</t>
  </si>
  <si>
    <t>RCAN3</t>
  </si>
  <si>
    <t>RAB29</t>
  </si>
  <si>
    <t>B4GALT1</t>
  </si>
  <si>
    <t>HMGCL</t>
  </si>
  <si>
    <t>CENPS</t>
  </si>
  <si>
    <t>EFEMP1</t>
  </si>
  <si>
    <t>RHOBTB1</t>
  </si>
  <si>
    <t>ALPL</t>
  </si>
  <si>
    <t>ETFB</t>
  </si>
  <si>
    <t>ANXA11</t>
  </si>
  <si>
    <t>ENSG00000231500</t>
  </si>
  <si>
    <t>NEB</t>
  </si>
  <si>
    <t>POLA1</t>
  </si>
  <si>
    <t>ZNF280C</t>
  </si>
  <si>
    <t>KANK4</t>
  </si>
  <si>
    <t>PGAP4</t>
  </si>
  <si>
    <t>H2BC21</t>
  </si>
  <si>
    <t>AGTR2</t>
  </si>
  <si>
    <t>TRHDE</t>
  </si>
  <si>
    <t>NSG1</t>
  </si>
  <si>
    <t>JAM2</t>
  </si>
  <si>
    <t>MYL9</t>
  </si>
  <si>
    <t>APOE</t>
  </si>
  <si>
    <t>PLPP3</t>
  </si>
  <si>
    <t>CD9</t>
  </si>
  <si>
    <t>MOCS1</t>
  </si>
  <si>
    <t>CPEB4</t>
  </si>
  <si>
    <t>VCAN</t>
  </si>
  <si>
    <t>AMIGO1</t>
  </si>
  <si>
    <t>RNF180</t>
  </si>
  <si>
    <t>CNOT6L</t>
  </si>
  <si>
    <t>PATJ</t>
  </si>
  <si>
    <t>DCX</t>
  </si>
  <si>
    <t>NIPA1</t>
  </si>
  <si>
    <t>KCNC3</t>
  </si>
  <si>
    <t>CFAP36</t>
  </si>
  <si>
    <t>FUCA1</t>
  </si>
  <si>
    <t>TDRD7</t>
  </si>
  <si>
    <t>IGF1</t>
  </si>
  <si>
    <t>SCUBE1</t>
  </si>
  <si>
    <t>SMTNL2</t>
  </si>
  <si>
    <t>CGNL1</t>
  </si>
  <si>
    <t>LGMN</t>
  </si>
  <si>
    <t>SHC3</t>
  </si>
  <si>
    <t>CNDP2</t>
  </si>
  <si>
    <t>AHNAK</t>
  </si>
  <si>
    <t>TMSB4X</t>
  </si>
  <si>
    <t>RPL27A</t>
  </si>
  <si>
    <t>PRSS35</t>
  </si>
  <si>
    <t>SLIT1</t>
  </si>
  <si>
    <t>GRIK5</t>
  </si>
  <si>
    <t>FGD4</t>
  </si>
  <si>
    <t>KLHL2</t>
  </si>
  <si>
    <t>MRS2</t>
  </si>
  <si>
    <t>PXK</t>
  </si>
  <si>
    <t>ORAI3</t>
  </si>
  <si>
    <t>ENSG00000288427</t>
  </si>
  <si>
    <t>CLSTN3</t>
  </si>
  <si>
    <t>MTMR6</t>
  </si>
  <si>
    <t>SNX24</t>
  </si>
  <si>
    <t>GNPTAB</t>
  </si>
  <si>
    <t>ATOX1</t>
  </si>
  <si>
    <t>ENSG00000273889</t>
  </si>
  <si>
    <t>PCDHGA10</t>
  </si>
  <si>
    <t>DOK6</t>
  </si>
  <si>
    <t>PRR13</t>
  </si>
  <si>
    <t>CHCHD2</t>
  </si>
  <si>
    <t>CAT</t>
  </si>
  <si>
    <t>AGPAT2</t>
  </si>
  <si>
    <t>LIPG</t>
  </si>
  <si>
    <t>CBR4</t>
  </si>
  <si>
    <t>RPL12</t>
  </si>
  <si>
    <t>PCYOX1</t>
  </si>
  <si>
    <t>NELL1</t>
  </si>
  <si>
    <t>ATP10D</t>
  </si>
  <si>
    <t>FRAS1</t>
  </si>
  <si>
    <t>RBPMS2</t>
  </si>
  <si>
    <t>MINAR1</t>
  </si>
  <si>
    <t>LMO7</t>
  </si>
  <si>
    <t>JAZF1</t>
  </si>
  <si>
    <t>LOC112694756</t>
  </si>
  <si>
    <t>RAP1GAP2</t>
  </si>
  <si>
    <t>IRF2</t>
  </si>
  <si>
    <t>ATXN7L1</t>
  </si>
  <si>
    <t>MRTFB</t>
  </si>
  <si>
    <t>APLP2</t>
  </si>
  <si>
    <t>ARHGEF16</t>
  </si>
  <si>
    <t>DSG2</t>
  </si>
  <si>
    <t>BEX4</t>
  </si>
  <si>
    <t>ANPEP</t>
  </si>
  <si>
    <t>HIPK2</t>
  </si>
  <si>
    <t>MAP2</t>
  </si>
  <si>
    <t>CAMK4</t>
  </si>
  <si>
    <t>PIP4K2C</t>
  </si>
  <si>
    <t>TMEM9B</t>
  </si>
  <si>
    <t>POLR2M</t>
  </si>
  <si>
    <t>PARD6B</t>
  </si>
  <si>
    <t>CLCN5</t>
  </si>
  <si>
    <t>PPM1E</t>
  </si>
  <si>
    <t>LSR</t>
  </si>
  <si>
    <t>ZBED3</t>
  </si>
  <si>
    <t>SPTLC2</t>
  </si>
  <si>
    <t>HIBADH</t>
  </si>
  <si>
    <t>PCYT1B</t>
  </si>
  <si>
    <t>MINDY2</t>
  </si>
  <si>
    <t>LIPA</t>
  </si>
  <si>
    <t>ATP8A1</t>
  </si>
  <si>
    <t>CPE</t>
  </si>
  <si>
    <t>PLXNA4</t>
  </si>
  <si>
    <t>ITM2B</t>
  </si>
  <si>
    <t>TRIM63</t>
  </si>
  <si>
    <t>ADAM22</t>
  </si>
  <si>
    <t>CMTM4</t>
  </si>
  <si>
    <t>CELSR2</t>
  </si>
  <si>
    <t>MAP10</t>
  </si>
  <si>
    <t>DDRGK1</t>
  </si>
  <si>
    <t>MPC1</t>
  </si>
  <si>
    <t>ENSG00000274577</t>
  </si>
  <si>
    <t>ARPC3</t>
  </si>
  <si>
    <t>ENDOD1</t>
  </si>
  <si>
    <t>ZNF462</t>
  </si>
  <si>
    <t>FBXL4</t>
  </si>
  <si>
    <t>ORMDL2</t>
  </si>
  <si>
    <t>TXNIP</t>
  </si>
  <si>
    <t>LMOD3</t>
  </si>
  <si>
    <t>SLC9A3R1</t>
  </si>
  <si>
    <t>TMX2-CTNND1</t>
  </si>
  <si>
    <t>NAV2</t>
  </si>
  <si>
    <t>DCC</t>
  </si>
  <si>
    <t>CD200</t>
  </si>
  <si>
    <t>SEMA6D</t>
  </si>
  <si>
    <t>DNALI1</t>
  </si>
  <si>
    <t>KLHL31</t>
  </si>
  <si>
    <t>GNS</t>
  </si>
  <si>
    <t>TCEAL7</t>
  </si>
  <si>
    <t>TTC30A</t>
  </si>
  <si>
    <t>NDUFA7</t>
  </si>
  <si>
    <t>NDRG1</t>
  </si>
  <si>
    <t>SLC37A4</t>
  </si>
  <si>
    <t>PTPN18</t>
  </si>
  <si>
    <t>TFCP2</t>
  </si>
  <si>
    <t>FILIP1</t>
  </si>
  <si>
    <t>RBPMS</t>
  </si>
  <si>
    <t>NAGA</t>
  </si>
  <si>
    <t>ATRN</t>
  </si>
  <si>
    <t>MAPK13</t>
  </si>
  <si>
    <t>MBLAC2</t>
  </si>
  <si>
    <t>AMOT</t>
  </si>
  <si>
    <t>SLF2</t>
  </si>
  <si>
    <t>KCTD12</t>
  </si>
  <si>
    <t>RPS24</t>
  </si>
  <si>
    <t>COA7</t>
  </si>
  <si>
    <t>ATP6V0A1</t>
  </si>
  <si>
    <t>PAX2</t>
  </si>
  <si>
    <t>SLC24A1</t>
  </si>
  <si>
    <t>KIAA1549L</t>
  </si>
  <si>
    <t>BACE1</t>
  </si>
  <si>
    <t>UFL1</t>
  </si>
  <si>
    <t>ATP6AP1</t>
  </si>
  <si>
    <t>NDFIP1</t>
  </si>
  <si>
    <t>TMEM131</t>
  </si>
  <si>
    <t>BBS1</t>
  </si>
  <si>
    <t>ENSG00000285132</t>
  </si>
  <si>
    <t>COL4A5</t>
  </si>
  <si>
    <t>TJP2</t>
  </si>
  <si>
    <t>KIF13B</t>
  </si>
  <si>
    <t>REEP5</t>
  </si>
  <si>
    <t>PIGS</t>
  </si>
  <si>
    <t>SLC35A5</t>
  </si>
  <si>
    <t>AP5B1</t>
  </si>
  <si>
    <t>PELI2</t>
  </si>
  <si>
    <t>CREB5</t>
  </si>
  <si>
    <t>ATP6V0E1</t>
  </si>
  <si>
    <t>BCL2</t>
  </si>
  <si>
    <t>PAK1</t>
  </si>
  <si>
    <t>EPHA4</t>
  </si>
  <si>
    <t>MYL1</t>
  </si>
  <si>
    <t>PFKP</t>
  </si>
  <si>
    <t>CTBS</t>
  </si>
  <si>
    <t>ARRDC4</t>
  </si>
  <si>
    <t>DPYSL5</t>
  </si>
  <si>
    <t>PTPRZ1</t>
  </si>
  <si>
    <t>FIGNL1</t>
  </si>
  <si>
    <t>DGLUCY</t>
  </si>
  <si>
    <t>RRAGD</t>
  </si>
  <si>
    <t>ERBB3</t>
  </si>
  <si>
    <t>VANGL1</t>
  </si>
  <si>
    <t>CELSR1</t>
  </si>
  <si>
    <t>ENSG00000269226</t>
  </si>
  <si>
    <t>LAMP2</t>
  </si>
  <si>
    <t>RAB5C</t>
  </si>
  <si>
    <t>ATL3</t>
  </si>
  <si>
    <t>PDE6D</t>
  </si>
  <si>
    <t>RAB7A</t>
  </si>
  <si>
    <t>PSAP</t>
  </si>
  <si>
    <t>DPYSL3</t>
  </si>
  <si>
    <t>MINDY1</t>
  </si>
  <si>
    <t>TSC22D3</t>
  </si>
  <si>
    <t>FHOD3</t>
  </si>
  <si>
    <t>PDXDC1</t>
  </si>
  <si>
    <t>PPCS</t>
  </si>
  <si>
    <t>SEL1L</t>
  </si>
  <si>
    <t>PRKAA2</t>
  </si>
  <si>
    <t>MYLK4</t>
  </si>
  <si>
    <t>PPIC</t>
  </si>
  <si>
    <t>JADE3</t>
  </si>
  <si>
    <t>VAMP3</t>
  </si>
  <si>
    <t>MTHFD1</t>
  </si>
  <si>
    <t>MACROD1</t>
  </si>
  <si>
    <t>LASP1</t>
  </si>
  <si>
    <t>DMRT2</t>
  </si>
  <si>
    <t>EPHA3</t>
  </si>
  <si>
    <t>PLK1</t>
  </si>
  <si>
    <t>MAP3K7CL</t>
  </si>
  <si>
    <t>TMEM64</t>
  </si>
  <si>
    <t>IGDCC4</t>
  </si>
  <si>
    <t>EBF2</t>
  </si>
  <si>
    <t>DMPK</t>
  </si>
  <si>
    <t>ZBTB1</t>
  </si>
  <si>
    <t>ID1</t>
  </si>
  <si>
    <t>HOMER3</t>
  </si>
  <si>
    <t>H3C7</t>
  </si>
  <si>
    <t>ZBTB17</t>
  </si>
  <si>
    <t>PDXP</t>
  </si>
  <si>
    <t>RAB15</t>
  </si>
  <si>
    <t>RHOB</t>
  </si>
  <si>
    <t>WWC2</t>
  </si>
  <si>
    <t>RAC3</t>
  </si>
  <si>
    <t>SOX11</t>
  </si>
  <si>
    <t>JMJD6</t>
  </si>
  <si>
    <t>H3C6</t>
  </si>
  <si>
    <t>SPC24</t>
  </si>
  <si>
    <t>SLC1A3</t>
  </si>
  <si>
    <t>PPP2R3B</t>
  </si>
  <si>
    <t>NCKAP5L</t>
  </si>
  <si>
    <t>H2AC19</t>
  </si>
  <si>
    <t>THOP1</t>
  </si>
  <si>
    <t>FBLIM1</t>
  </si>
  <si>
    <t>LOC102724428</t>
  </si>
  <si>
    <t>GOLGA6L9</t>
  </si>
  <si>
    <t>SLC9A3R2</t>
  </si>
  <si>
    <t>POLD1</t>
  </si>
  <si>
    <t>B3GAT3</t>
  </si>
  <si>
    <t>KAZALD1</t>
  </si>
  <si>
    <t>DUSP6</t>
  </si>
  <si>
    <t>SMAD6</t>
  </si>
  <si>
    <t>CDH15</t>
  </si>
  <si>
    <t>ETS1</t>
  </si>
  <si>
    <t>CHST2</t>
  </si>
  <si>
    <t>ZNF562</t>
  </si>
  <si>
    <t>ENSG00000285301</t>
  </si>
  <si>
    <t>BOP1</t>
  </si>
  <si>
    <t>LRIG3</t>
  </si>
  <si>
    <t>ZBTB46</t>
  </si>
  <si>
    <t>CACNG6</t>
  </si>
  <si>
    <t>IFRD2</t>
  </si>
  <si>
    <t>CDR2L</t>
  </si>
  <si>
    <t>CUEDC1</t>
  </si>
  <si>
    <t>IGFBP3</t>
  </si>
  <si>
    <t>TMEM212</t>
  </si>
  <si>
    <t>ZMYND19</t>
  </si>
  <si>
    <t>HES6</t>
  </si>
  <si>
    <t>CDC42EP1</t>
  </si>
  <si>
    <t>UBE2E3</t>
  </si>
  <si>
    <t>ADAMTS10</t>
  </si>
  <si>
    <t>SH2D3C</t>
  </si>
  <si>
    <t>CEBPD</t>
  </si>
  <si>
    <t>P3H2</t>
  </si>
  <si>
    <t>GALNT17</t>
  </si>
  <si>
    <t>ZIC1</t>
  </si>
  <si>
    <t>CENPV</t>
  </si>
  <si>
    <t>WT1</t>
  </si>
  <si>
    <t>DIAPH3</t>
  </si>
  <si>
    <t>H4C2</t>
  </si>
  <si>
    <t>SCRIB</t>
  </si>
  <si>
    <t>FAM171A2</t>
  </si>
  <si>
    <t>TRIM36</t>
  </si>
  <si>
    <t>LOXL4</t>
  </si>
  <si>
    <t>ST8SIA1</t>
  </si>
  <si>
    <t>BCL2L12</t>
  </si>
  <si>
    <t>ENSG00000282905</t>
  </si>
  <si>
    <t>NFKBIB</t>
  </si>
  <si>
    <t>P2RX5-TAX1BP3</t>
  </si>
  <si>
    <t>GPC2</t>
  </si>
  <si>
    <t>RPS2P5</t>
  </si>
  <si>
    <t>CCDC144B</t>
  </si>
  <si>
    <t>DHRS3</t>
  </si>
  <si>
    <t>PARP8</t>
  </si>
  <si>
    <t>B2M</t>
  </si>
  <si>
    <t>PKN3</t>
  </si>
  <si>
    <t>CDC14A</t>
  </si>
  <si>
    <t>TRIL</t>
  </si>
  <si>
    <t>SHD</t>
  </si>
  <si>
    <t>SH2B3</t>
  </si>
  <si>
    <t>NFKBIE</t>
  </si>
  <si>
    <t>SQSTM1</t>
  </si>
  <si>
    <t>ENSG00000285460</t>
  </si>
  <si>
    <t>UBE2S</t>
  </si>
  <si>
    <t>ENSG00000283060</t>
  </si>
  <si>
    <t>ID3</t>
  </si>
  <si>
    <t>TMEM200B</t>
  </si>
  <si>
    <t>KCNN2</t>
  </si>
  <si>
    <t>MYBL2</t>
  </si>
  <si>
    <t>CTNNAL1</t>
  </si>
  <si>
    <t>EPHB1</t>
  </si>
  <si>
    <t>ETV5</t>
  </si>
  <si>
    <t>FSCN1</t>
  </si>
  <si>
    <t>PRX</t>
  </si>
  <si>
    <t>INAFM1</t>
  </si>
  <si>
    <t>FBLN2</t>
  </si>
  <si>
    <t>KIF26B</t>
  </si>
  <si>
    <t>PCLAF</t>
  </si>
  <si>
    <t>TMEM119</t>
  </si>
  <si>
    <t>ARHGEF17</t>
  </si>
  <si>
    <t>CENPU</t>
  </si>
  <si>
    <t>SKIL</t>
  </si>
  <si>
    <t>TMEM178A</t>
  </si>
  <si>
    <t>ENSG00000280479</t>
  </si>
  <si>
    <t>BIRC5</t>
  </si>
  <si>
    <t>FOXC1</t>
  </si>
  <si>
    <t>KIFC3</t>
  </si>
  <si>
    <t>DES</t>
  </si>
  <si>
    <t>POU5F2</t>
  </si>
  <si>
    <t>RNASEH2C</t>
  </si>
  <si>
    <t>RASD1</t>
  </si>
  <si>
    <t>ENSG00000237846</t>
  </si>
  <si>
    <t>ELL</t>
  </si>
  <si>
    <t>ENSG00000273594</t>
  </si>
  <si>
    <t>STK17B</t>
  </si>
  <si>
    <t>H2AC15</t>
  </si>
  <si>
    <t>TMEFF1</t>
  </si>
  <si>
    <t>SIPA1</t>
  </si>
  <si>
    <t>UTS2R</t>
  </si>
  <si>
    <t>EVA1B</t>
  </si>
  <si>
    <t>MYCL</t>
  </si>
  <si>
    <t>TACR3</t>
  </si>
  <si>
    <t>GAS1</t>
  </si>
  <si>
    <t>ENSG00000278616</t>
  </si>
  <si>
    <t>SH3D21</t>
  </si>
  <si>
    <t>HEXIM1</t>
  </si>
  <si>
    <t>ATAD3B</t>
  </si>
  <si>
    <t>NTN1</t>
  </si>
  <si>
    <t>DDIT4</t>
  </si>
  <si>
    <t>CSRP1</t>
  </si>
  <si>
    <t>SLC7A11</t>
  </si>
  <si>
    <t>PIDD1</t>
  </si>
  <si>
    <t>MAFK</t>
  </si>
  <si>
    <t>DGCR6</t>
  </si>
  <si>
    <t>MAF</t>
  </si>
  <si>
    <t>H3C15</t>
  </si>
  <si>
    <t>H3C14</t>
  </si>
  <si>
    <t>IFIT3</t>
  </si>
  <si>
    <t>ENSG00000278270</t>
  </si>
  <si>
    <t>RAB31</t>
  </si>
  <si>
    <t>ST3GAL1</t>
  </si>
  <si>
    <t>TPBG</t>
  </si>
  <si>
    <t>SDC2</t>
  </si>
  <si>
    <t>UBALD2</t>
  </si>
  <si>
    <t>ENSG00000223804</t>
  </si>
  <si>
    <t>LOXL1</t>
  </si>
  <si>
    <t>CDKN1C</t>
  </si>
  <si>
    <t>MRC2</t>
  </si>
  <si>
    <t>ENSG00000286215</t>
  </si>
  <si>
    <t>TMEM151B</t>
  </si>
  <si>
    <t>MCAM</t>
  </si>
  <si>
    <t>MEX3A</t>
  </si>
  <si>
    <t>ENSG00000280962</t>
  </si>
  <si>
    <t>DUSP16</t>
  </si>
  <si>
    <t>OPRD1</t>
  </si>
  <si>
    <t>DUSP4</t>
  </si>
  <si>
    <t>PROM1</t>
  </si>
  <si>
    <t>CHST6</t>
  </si>
  <si>
    <t>TAMALIN</t>
  </si>
  <si>
    <t>RASGEF1B</t>
  </si>
  <si>
    <t>CSF1</t>
  </si>
  <si>
    <t>MDFI</t>
  </si>
  <si>
    <t>TMEM88</t>
  </si>
  <si>
    <t>RND3</t>
  </si>
  <si>
    <t>ZNF219</t>
  </si>
  <si>
    <t>GFPT2</t>
  </si>
  <si>
    <t>ZNF714</t>
  </si>
  <si>
    <t>PDZD4</t>
  </si>
  <si>
    <t>IL1RAPL1</t>
  </si>
  <si>
    <t>NME3</t>
  </si>
  <si>
    <t>DACT3</t>
  </si>
  <si>
    <t>HIC1</t>
  </si>
  <si>
    <t>IL1RAPL2</t>
  </si>
  <si>
    <t>TMEM158</t>
  </si>
  <si>
    <t>RAD51AP1</t>
  </si>
  <si>
    <t>TUFT1</t>
  </si>
  <si>
    <t>MSC</t>
  </si>
  <si>
    <t>ADAMTS20</t>
  </si>
  <si>
    <t>PCDH11X</t>
  </si>
  <si>
    <t>PKMYT1</t>
  </si>
  <si>
    <t>ENSG00000229212</t>
  </si>
  <si>
    <t>CHTF18</t>
  </si>
  <si>
    <t>ANKRD9</t>
  </si>
  <si>
    <t>C12orf50</t>
  </si>
  <si>
    <t>H2AX</t>
  </si>
  <si>
    <t>SLC25A29</t>
  </si>
  <si>
    <t>ENSG00000282046</t>
  </si>
  <si>
    <t>GREM1</t>
  </si>
  <si>
    <t>LAMC3</t>
  </si>
  <si>
    <t>SPATA2L</t>
  </si>
  <si>
    <t>IFFO2</t>
  </si>
  <si>
    <t>GADD45G</t>
  </si>
  <si>
    <t>SAMD5</t>
  </si>
  <si>
    <t>H3C8</t>
  </si>
  <si>
    <t>TMPO</t>
  </si>
  <si>
    <t>CDCA4</t>
  </si>
  <si>
    <t>MAPK11</t>
  </si>
  <si>
    <t>MN1</t>
  </si>
  <si>
    <t>RGS16</t>
  </si>
  <si>
    <t>USP2</t>
  </si>
  <si>
    <t>TMEM87A</t>
  </si>
  <si>
    <t>ENSG00000285069</t>
  </si>
  <si>
    <t>SESN2</t>
  </si>
  <si>
    <t>SOX8</t>
  </si>
  <si>
    <t>LRRC8A</t>
  </si>
  <si>
    <t>DOK7</t>
  </si>
  <si>
    <t>CASTOR2</t>
  </si>
  <si>
    <t>PALS1</t>
  </si>
  <si>
    <t>CORO1A</t>
  </si>
  <si>
    <t>SIM2</t>
  </si>
  <si>
    <t>H3C10</t>
  </si>
  <si>
    <t>ACHE</t>
  </si>
  <si>
    <t>H3C11</t>
  </si>
  <si>
    <t>GPR37</t>
  </si>
  <si>
    <t>EFNA2</t>
  </si>
  <si>
    <t>SEMA6B</t>
  </si>
  <si>
    <t>N4BP3</t>
  </si>
  <si>
    <t>OBSL1</t>
  </si>
  <si>
    <t>TWIST1</t>
  </si>
  <si>
    <t>RECQL4</t>
  </si>
  <si>
    <t>NBL1</t>
  </si>
  <si>
    <t>KIF26A</t>
  </si>
  <si>
    <t>SLC15A3</t>
  </si>
  <si>
    <t>H2AC14</t>
  </si>
  <si>
    <t>ATOH8</t>
  </si>
  <si>
    <t>MBNL2</t>
  </si>
  <si>
    <t>TMEM59L</t>
  </si>
  <si>
    <t>PRR5</t>
  </si>
  <si>
    <t>IGFBP2</t>
  </si>
  <si>
    <t>SAPCD2</t>
  </si>
  <si>
    <t>GAS6</t>
  </si>
  <si>
    <t>COL26A1</t>
  </si>
  <si>
    <t>PARP10</t>
  </si>
  <si>
    <t>H3C4</t>
  </si>
  <si>
    <t>RPL21</t>
  </si>
  <si>
    <t>ZC3H12A</t>
  </si>
  <si>
    <t>PIEZO1</t>
  </si>
  <si>
    <t>ASB5</t>
  </si>
  <si>
    <t>SLC2A3</t>
  </si>
  <si>
    <t>EPPK1</t>
  </si>
  <si>
    <t>STON1-GTF2A1L</t>
  </si>
  <si>
    <t>PDLIM2</t>
  </si>
  <si>
    <t>NR1D2</t>
  </si>
  <si>
    <t>PCDH17</t>
  </si>
  <si>
    <t>E2F1</t>
  </si>
  <si>
    <t>MXD1</t>
  </si>
  <si>
    <t>LRRC4</t>
  </si>
  <si>
    <t>ETV4</t>
  </si>
  <si>
    <t>PLEKHH3</t>
  </si>
  <si>
    <t>WDR86</t>
  </si>
  <si>
    <t>NECAB1</t>
  </si>
  <si>
    <t>B4GALNT4</t>
  </si>
  <si>
    <t>CACFD1</t>
  </si>
  <si>
    <t>RGMB</t>
  </si>
  <si>
    <t>LEFTY1</t>
  </si>
  <si>
    <t>EFNB2</t>
  </si>
  <si>
    <t>MEX3B</t>
  </si>
  <si>
    <t>SLC22A31</t>
  </si>
  <si>
    <t>PLPPR3</t>
  </si>
  <si>
    <t>MICAL2</t>
  </si>
  <si>
    <t>TCF15</t>
  </si>
  <si>
    <t>COL2A1</t>
  </si>
  <si>
    <t>PTGFR</t>
  </si>
  <si>
    <t>ENSG00000273686</t>
  </si>
  <si>
    <t>ENSG00000233024</t>
  </si>
  <si>
    <t>KREMEN2</t>
  </si>
  <si>
    <t>KLHL21</t>
  </si>
  <si>
    <t>NAB2</t>
  </si>
  <si>
    <t>INSYN1</t>
  </si>
  <si>
    <t>LBH</t>
  </si>
  <si>
    <t>LRP1B</t>
  </si>
  <si>
    <t>PPP1R3F</t>
  </si>
  <si>
    <t>CILP2</t>
  </si>
  <si>
    <t>PROSER2</t>
  </si>
  <si>
    <t>FAM222A</t>
  </si>
  <si>
    <t>SPON2</t>
  </si>
  <si>
    <t>PROB1</t>
  </si>
  <si>
    <t>LRRC24</t>
  </si>
  <si>
    <t>ENSG00000262152</t>
  </si>
  <si>
    <t>CRLF1</t>
  </si>
  <si>
    <t>LYN</t>
  </si>
  <si>
    <t>TCAP</t>
  </si>
  <si>
    <t>STX11</t>
  </si>
  <si>
    <t>ERF</t>
  </si>
  <si>
    <t>NOG</t>
  </si>
  <si>
    <t>SIGLEC11</t>
  </si>
  <si>
    <t>OR56A1</t>
  </si>
  <si>
    <t>BBC3</t>
  </si>
  <si>
    <t>ENSG00000284841</t>
  </si>
  <si>
    <t>H2AW</t>
  </si>
  <si>
    <t>ATP6V1FNB</t>
  </si>
  <si>
    <t>CBARP</t>
  </si>
  <si>
    <t>DNAJA4</t>
  </si>
  <si>
    <t>PTBP2</t>
  </si>
  <si>
    <t>SAMD11</t>
  </si>
  <si>
    <t>ARHGAP4</t>
  </si>
  <si>
    <t>TMEM200C</t>
  </si>
  <si>
    <t>EPOP</t>
  </si>
  <si>
    <t>PCDH15</t>
  </si>
  <si>
    <t>DPY19L2P3</t>
  </si>
  <si>
    <t>CTHRC1</t>
  </si>
  <si>
    <t>NECTIN2</t>
  </si>
  <si>
    <t>SPSB1</t>
  </si>
  <si>
    <t>SMAD7</t>
  </si>
  <si>
    <t>FBXO33</t>
  </si>
  <si>
    <t>NFKBIA</t>
  </si>
  <si>
    <t>PPAN-P2RY11</t>
  </si>
  <si>
    <t>AJUBA</t>
  </si>
  <si>
    <t>H3C13</t>
  </si>
  <si>
    <t>WNT5B</t>
  </si>
  <si>
    <t>OR2G6</t>
  </si>
  <si>
    <t>AKR7L</t>
  </si>
  <si>
    <t>EN2</t>
  </si>
  <si>
    <t>SKOR1</t>
  </si>
  <si>
    <t>MC1R</t>
  </si>
  <si>
    <t>ZBTB12</t>
  </si>
  <si>
    <t>SLC16A1</t>
  </si>
  <si>
    <t>ADAMTSL4</t>
  </si>
  <si>
    <t>ZNF668</t>
  </si>
  <si>
    <t>BCAR1</t>
  </si>
  <si>
    <t>PITX1</t>
  </si>
  <si>
    <t>HES4</t>
  </si>
  <si>
    <t>IRS1</t>
  </si>
  <si>
    <t>KCNF1</t>
  </si>
  <si>
    <t>LRRC32</t>
  </si>
  <si>
    <t>CD37</t>
  </si>
  <si>
    <t>PITX3</t>
  </si>
  <si>
    <t>MAFB</t>
  </si>
  <si>
    <t>ENSG00000241418</t>
  </si>
  <si>
    <t>SOWAHB</t>
  </si>
  <si>
    <t>SGK1</t>
  </si>
  <si>
    <t>SPTBN5</t>
  </si>
  <si>
    <t>KCNG2</t>
  </si>
  <si>
    <t>SCT</t>
  </si>
  <si>
    <t>TTC4P1</t>
  </si>
  <si>
    <t>PXDC1</t>
  </si>
  <si>
    <t>UBE2Q2P2</t>
  </si>
  <si>
    <t>GEM</t>
  </si>
  <si>
    <t>TNFAIP2</t>
  </si>
  <si>
    <t>MMP23B</t>
  </si>
  <si>
    <t>CAVIN1</t>
  </si>
  <si>
    <t>SMOC1</t>
  </si>
  <si>
    <t>LMO2</t>
  </si>
  <si>
    <t>BTNL9</t>
  </si>
  <si>
    <t>TNFAIP3</t>
  </si>
  <si>
    <t>ERRFI1</t>
  </si>
  <si>
    <t>EPHA2</t>
  </si>
  <si>
    <t>PAX3</t>
  </si>
  <si>
    <t>NNMT</t>
  </si>
  <si>
    <t>NME1-NME2</t>
  </si>
  <si>
    <t>PHLDA1</t>
  </si>
  <si>
    <t>FZD8</t>
  </si>
  <si>
    <t>ABCG8</t>
  </si>
  <si>
    <t>ADORA2A</t>
  </si>
  <si>
    <t>CSMD3</t>
  </si>
  <si>
    <t>ALK</t>
  </si>
  <si>
    <t>SLC6A16</t>
  </si>
  <si>
    <t>LBX1</t>
  </si>
  <si>
    <t>AMH</t>
  </si>
  <si>
    <t>LRRC7</t>
  </si>
  <si>
    <t>ENSG00000255872</t>
  </si>
  <si>
    <t>H2AC4</t>
  </si>
  <si>
    <t>ENSG00000276480</t>
  </si>
  <si>
    <t>RNF103-CHMP3</t>
  </si>
  <si>
    <t>KLF4</t>
  </si>
  <si>
    <t>IRS2</t>
  </si>
  <si>
    <t>SV2B</t>
  </si>
  <si>
    <t>FOSL2</t>
  </si>
  <si>
    <t>IL34</t>
  </si>
  <si>
    <t>ENPEP</t>
  </si>
  <si>
    <t>C11orf96</t>
  </si>
  <si>
    <t>ENSG00000227801</t>
  </si>
  <si>
    <t>ENSG00000206208</t>
  </si>
  <si>
    <t>COL20A1</t>
  </si>
  <si>
    <t>KLF10</t>
  </si>
  <si>
    <t>GRIK1</t>
  </si>
  <si>
    <t>SFRP4</t>
  </si>
  <si>
    <t>DUSP10</t>
  </si>
  <si>
    <t>PTGER4</t>
  </si>
  <si>
    <t>SLC7A5P1</t>
  </si>
  <si>
    <t>JDP2</t>
  </si>
  <si>
    <t>FAM43A</t>
  </si>
  <si>
    <t>ELL2</t>
  </si>
  <si>
    <t>SIX2</t>
  </si>
  <si>
    <t>THBS1</t>
  </si>
  <si>
    <t>IER2</t>
  </si>
  <si>
    <t>CDH18</t>
  </si>
  <si>
    <t>FOXD2</t>
  </si>
  <si>
    <t>GALNTL6</t>
  </si>
  <si>
    <t>XIRP1</t>
  </si>
  <si>
    <t>HSPA6</t>
  </si>
  <si>
    <t>OTUD1</t>
  </si>
  <si>
    <t>ENSG00000198618</t>
  </si>
  <si>
    <t>HAPLN3</t>
  </si>
  <si>
    <t>CYP26B1</t>
  </si>
  <si>
    <t>SEMA3G</t>
  </si>
  <si>
    <t>RELB</t>
  </si>
  <si>
    <t>SOX17</t>
  </si>
  <si>
    <t>HLX</t>
  </si>
  <si>
    <t>SNAI1</t>
  </si>
  <si>
    <t>ZFP36</t>
  </si>
  <si>
    <t>ENSG00000237155</t>
  </si>
  <si>
    <t>ENSG00000235030</t>
  </si>
  <si>
    <t>ENSG00000230128</t>
  </si>
  <si>
    <t>ENSG00000227231</t>
  </si>
  <si>
    <t>SCX</t>
  </si>
  <si>
    <t>PCDH10</t>
  </si>
  <si>
    <t>ENSG00000258472</t>
  </si>
  <si>
    <t>NLRP1</t>
  </si>
  <si>
    <t>PLD6</t>
  </si>
  <si>
    <t>TENT5B</t>
  </si>
  <si>
    <t>OAS3</t>
  </si>
  <si>
    <t>ENSG00000206478</t>
  </si>
  <si>
    <t>DLL4</t>
  </si>
  <si>
    <t>ARID5A</t>
  </si>
  <si>
    <t>AMOTL2</t>
  </si>
  <si>
    <t>ENSG00000282522</t>
  </si>
  <si>
    <t>ENSG00000257524</t>
  </si>
  <si>
    <t>ENSG00000206290</t>
  </si>
  <si>
    <t>KANK3</t>
  </si>
  <si>
    <t>TNFAIP6</t>
  </si>
  <si>
    <t>TNFRSF12A</t>
  </si>
  <si>
    <t>IRF1</t>
  </si>
  <si>
    <t>ENSG00000285053</t>
  </si>
  <si>
    <t>TBCE</t>
  </si>
  <si>
    <t>NUAK2</t>
  </si>
  <si>
    <t>CDH5</t>
  </si>
  <si>
    <t>LIF</t>
  </si>
  <si>
    <t>MGP</t>
  </si>
  <si>
    <t>NFKBIZ</t>
  </si>
  <si>
    <t>ENSG00000288673</t>
  </si>
  <si>
    <t>PKD1P5</t>
  </si>
  <si>
    <t>EGR3</t>
  </si>
  <si>
    <t>IL7R</t>
  </si>
  <si>
    <t>RPS3AP6</t>
  </si>
  <si>
    <t>MAFA</t>
  </si>
  <si>
    <t>EGR2</t>
  </si>
  <si>
    <t>NLRC5</t>
  </si>
  <si>
    <t>CCL2</t>
  </si>
  <si>
    <t>DDN</t>
  </si>
  <si>
    <t>STAB1</t>
  </si>
  <si>
    <t>SHISA8</t>
  </si>
  <si>
    <t>FRMD1</t>
  </si>
  <si>
    <t>C3</t>
  </si>
  <si>
    <t>ACTN3</t>
  </si>
  <si>
    <t>ENSG00000288623</t>
  </si>
  <si>
    <t>EPSTI1</t>
  </si>
  <si>
    <t>SERPINE1</t>
  </si>
  <si>
    <t>TRPM5</t>
  </si>
  <si>
    <t>ADM5</t>
  </si>
  <si>
    <t>C17orf107</t>
  </si>
  <si>
    <t>TENT5C</t>
  </si>
  <si>
    <t>MKX</t>
  </si>
  <si>
    <t>ENSG00000253330</t>
  </si>
  <si>
    <t>IFI6</t>
  </si>
  <si>
    <t>C9orf64</t>
  </si>
  <si>
    <t>SERTAD1</t>
  </si>
  <si>
    <t>PTGS2</t>
  </si>
  <si>
    <t>ICAM1</t>
  </si>
  <si>
    <t>ANGPTL4</t>
  </si>
  <si>
    <t>DMRTA2</t>
  </si>
  <si>
    <t>CSRNP1</t>
  </si>
  <si>
    <t>NPIPB6</t>
  </si>
  <si>
    <t>CXCL2</t>
  </si>
  <si>
    <t>ITIH3</t>
  </si>
  <si>
    <t>CDKN2B</t>
  </si>
  <si>
    <t>DUSP5</t>
  </si>
  <si>
    <t>TNFRSF4</t>
  </si>
  <si>
    <t>LY6H</t>
  </si>
  <si>
    <t>NR4A1</t>
  </si>
  <si>
    <t>FGF8</t>
  </si>
  <si>
    <t>ARC</t>
  </si>
  <si>
    <t>SOST</t>
  </si>
  <si>
    <t>H1-1</t>
  </si>
  <si>
    <t>JUNB</t>
  </si>
  <si>
    <t>GADD45B</t>
  </si>
  <si>
    <t>SOCS3</t>
  </si>
  <si>
    <t>NPHS1</t>
  </si>
  <si>
    <t>DNAJC15</t>
  </si>
  <si>
    <t>CLDN5</t>
  </si>
  <si>
    <t>GSC</t>
  </si>
  <si>
    <t>ISG15</t>
  </si>
  <si>
    <t>H2BC3</t>
  </si>
  <si>
    <t>ENSG00000282147</t>
  </si>
  <si>
    <t>FOXD1</t>
  </si>
  <si>
    <t>TCEAL5</t>
  </si>
  <si>
    <t>CLIC5</t>
  </si>
  <si>
    <t>CCN2</t>
  </si>
  <si>
    <t>CCN1</t>
  </si>
  <si>
    <t>CXCL6</t>
  </si>
  <si>
    <t>HBEGF</t>
  </si>
  <si>
    <t>NPHS2</t>
  </si>
  <si>
    <t>ANXA1</t>
  </si>
  <si>
    <t>MAFF</t>
  </si>
  <si>
    <t>FOSB</t>
  </si>
  <si>
    <t>ADM</t>
  </si>
  <si>
    <t>CLDN8</t>
  </si>
  <si>
    <t>CXCL8</t>
  </si>
  <si>
    <t>CXCL5</t>
  </si>
  <si>
    <t>H3C3</t>
  </si>
  <si>
    <t>COL22A1</t>
  </si>
  <si>
    <t>ACE_C9_06</t>
  </si>
  <si>
    <t>ACE_C9_02</t>
  </si>
  <si>
    <t>ACE_C9_04</t>
  </si>
  <si>
    <t>WT_D22_07</t>
  </si>
  <si>
    <t>WT_D22_08</t>
  </si>
  <si>
    <t>padj</t>
  </si>
  <si>
    <t>pvalue</t>
  </si>
  <si>
    <t>stat</t>
  </si>
  <si>
    <t>lfcSE</t>
  </si>
  <si>
    <t>log2FoldChange</t>
  </si>
  <si>
    <t>baseMean</t>
  </si>
  <si>
    <t>gene symbol</t>
  </si>
  <si>
    <t xml:space="preserve">sort order </t>
  </si>
  <si>
    <t>Abundence (CPM)</t>
  </si>
  <si>
    <t>Tab</t>
  </si>
  <si>
    <t>Contains</t>
  </si>
  <si>
    <t xml:space="preserve">Contains </t>
  </si>
  <si>
    <t xml:space="preserve">Sort </t>
  </si>
  <si>
    <t xml:space="preserve">CPM formatting </t>
  </si>
  <si>
    <t>Cutoffs</t>
  </si>
  <si>
    <t>Column N then C</t>
  </si>
  <si>
    <t xml:space="preserve">DEG WT Vs. ACE </t>
  </si>
  <si>
    <t>Contains the statistical data (Column A-G)  and abundance (CPM, Column H-L) for this pairwise comparison. Column "M" denotes shared/unique DEG</t>
  </si>
  <si>
    <t>Each raw, Column H-L (high-magenta)</t>
  </si>
  <si>
    <t>FDR&lt;0.05, -0.5&lt;FC&gt;0.5</t>
  </si>
  <si>
    <t>Data S2</t>
  </si>
  <si>
    <t>Supplemental Data 2 combines differential gene expression analysis for RNA extracted from ACE mutants (ACE) and their matching isogenic NHKS controls (WT). Grown in multiple organoids differentiated in individual plates for 24 days.</t>
  </si>
  <si>
    <t xml:space="preserve">Supplemental Data 2 contains differential gene expression analysis for RNA extracted from multiple ACE-/-  organoids and their isogenic NHKS control  (WT) , differentiated in individual plates for X days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</si>
</sst>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2" fontId="0" fillId="0" borderId="2" xfId="0" applyNumberFormat="1" applyBorder="1"/>
    <xf numFmtId="2" fontId="0" fillId="0" borderId="3" xfId="0" applyNumberFormat="1" applyBorder="1"/>
    <xf numFmtId="11" fontId="0" fillId="0" borderId="0" xfId="0" applyNumberFormat="1"/>
    <xf numFmtId="2" fontId="0" fillId="0" borderId="4" xfId="0" applyNumberFormat="1" applyBorder="1"/>
    <xf numFmtId="2" fontId="0" fillId="0" borderId="0" xfId="0" applyNumberFormat="1"/>
    <xf numFmtId="2" fontId="0" fillId="0" borderId="5" xfId="0" applyNumberForma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2" fontId="0" fillId="2" borderId="4" xfId="0" applyNumberFormat="1" applyFill="1" applyBorder="1" applyAlignment="1">
      <alignment horizontal="center" vertical="top"/>
    </xf>
    <xf numFmtId="2" fontId="0" fillId="2" borderId="0" xfId="0" applyNumberFormat="1" applyFill="1" applyAlignment="1">
      <alignment horizontal="center" vertical="top"/>
    </xf>
    <xf numFmtId="2" fontId="0" fillId="2" borderId="5" xfId="0" applyNumberFormat="1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 wrapText="1"/>
    </xf>
    <xf numFmtId="2" fontId="0" fillId="2" borderId="6" xfId="0" applyNumberFormat="1" applyFill="1" applyBorder="1" applyAlignment="1">
      <alignment horizontal="centerContinuous"/>
    </xf>
    <xf numFmtId="2" fontId="0" fillId="2" borderId="7" xfId="0" applyNumberFormat="1" applyFill="1" applyBorder="1" applyAlignment="1">
      <alignment horizontal="centerContinuous"/>
    </xf>
    <xf numFmtId="2" fontId="0" fillId="2" borderId="8" xfId="0" applyNumberFormat="1" applyFill="1" applyBorder="1" applyAlignment="1">
      <alignment horizontal="centerContinuous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72D5E-ED16-904D-91F1-3430026FABD0}">
  <dimension ref="A1:I3"/>
  <sheetViews>
    <sheetView workbookViewId="0">
      <selection activeCell="B1" sqref="B1:I1"/>
    </sheetView>
  </sheetViews>
  <sheetFormatPr baseColWidth="10" defaultRowHeight="16" x14ac:dyDescent="0.2"/>
  <cols>
    <col min="2" max="2" width="20.6640625" bestFit="1" customWidth="1"/>
    <col min="3" max="3" width="33.83203125" customWidth="1"/>
    <col min="4" max="4" width="19.5" bestFit="1" customWidth="1"/>
    <col min="5" max="5" width="18.5" bestFit="1" customWidth="1"/>
    <col min="6" max="6" width="21.83203125" customWidth="1"/>
  </cols>
  <sheetData>
    <row r="1" spans="1:9" ht="38" customHeight="1" x14ac:dyDescent="0.2">
      <c r="A1" s="23"/>
      <c r="B1" s="32" t="s">
        <v>2741</v>
      </c>
      <c r="C1" s="32"/>
      <c r="D1" s="32"/>
      <c r="E1" s="32"/>
      <c r="F1" s="32"/>
      <c r="G1" s="32"/>
      <c r="H1" s="32"/>
      <c r="I1" s="32"/>
    </row>
    <row r="2" spans="1:9" ht="19" x14ac:dyDescent="0.2">
      <c r="A2" s="25" t="s">
        <v>2729</v>
      </c>
      <c r="B2" s="25" t="s">
        <v>2730</v>
      </c>
      <c r="C2" s="25" t="s">
        <v>2731</v>
      </c>
      <c r="D2" s="26" t="s">
        <v>2732</v>
      </c>
      <c r="E2" s="25" t="s">
        <v>2733</v>
      </c>
      <c r="F2" s="27" t="s">
        <v>2734</v>
      </c>
      <c r="G2" s="24"/>
      <c r="H2" s="24"/>
      <c r="I2" s="24"/>
    </row>
    <row r="3" spans="1:9" ht="114" x14ac:dyDescent="0.2">
      <c r="A3" s="28" t="s">
        <v>2740</v>
      </c>
      <c r="B3" s="31" t="s">
        <v>2736</v>
      </c>
      <c r="C3" s="30" t="s">
        <v>2737</v>
      </c>
      <c r="D3" s="21" t="s">
        <v>2735</v>
      </c>
      <c r="E3" s="29" t="s">
        <v>2738</v>
      </c>
      <c r="F3" s="30" t="s">
        <v>2739</v>
      </c>
      <c r="G3" s="23"/>
      <c r="H3" s="23"/>
      <c r="I3" s="23"/>
    </row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A70A-99AE-3A49-BFC3-14DCF36BCF85}">
  <dimension ref="A1:N2716"/>
  <sheetViews>
    <sheetView tabSelected="1" workbookViewId="0">
      <pane ySplit="3" topLeftCell="A4" activePane="bottomLeft" state="frozen"/>
      <selection pane="bottomLeft"/>
    </sheetView>
  </sheetViews>
  <sheetFormatPr baseColWidth="10" defaultRowHeight="16" x14ac:dyDescent="0.2"/>
  <cols>
    <col min="1" max="1" width="5.1640625" bestFit="1" customWidth="1"/>
    <col min="9" max="13" width="10.83203125" style="2"/>
    <col min="14" max="14" width="19" style="1" bestFit="1" customWidth="1"/>
  </cols>
  <sheetData>
    <row r="1" spans="1:14" ht="19" thickBot="1" x14ac:dyDescent="0.25">
      <c r="A1" s="22" t="s">
        <v>2742</v>
      </c>
      <c r="B1" s="21"/>
      <c r="D1" s="20"/>
      <c r="E1" s="20"/>
      <c r="F1" s="20"/>
      <c r="G1" s="20"/>
      <c r="H1" s="20"/>
      <c r="I1" s="20"/>
      <c r="J1" s="21"/>
      <c r="K1" s="20"/>
      <c r="L1" s="20"/>
      <c r="M1" s="20"/>
      <c r="N1" s="20"/>
    </row>
    <row r="2" spans="1:14" x14ac:dyDescent="0.2">
      <c r="I2" s="19" t="s">
        <v>2728</v>
      </c>
      <c r="J2" s="18"/>
      <c r="K2" s="18"/>
      <c r="L2" s="18"/>
      <c r="M2" s="17"/>
    </row>
    <row r="3" spans="1:14" ht="51" x14ac:dyDescent="0.2">
      <c r="A3" s="16" t="s">
        <v>2727</v>
      </c>
      <c r="B3" s="16" t="s">
        <v>2726</v>
      </c>
      <c r="C3" s="10" t="s">
        <v>2725</v>
      </c>
      <c r="D3" s="15" t="s">
        <v>2724</v>
      </c>
      <c r="E3" s="10" t="s">
        <v>2723</v>
      </c>
      <c r="F3" s="10" t="s">
        <v>2722</v>
      </c>
      <c r="G3" s="10" t="s">
        <v>2721</v>
      </c>
      <c r="H3" s="10" t="s">
        <v>2720</v>
      </c>
      <c r="I3" s="14" t="s">
        <v>2719</v>
      </c>
      <c r="J3" s="13" t="s">
        <v>2718</v>
      </c>
      <c r="K3" s="13" t="s">
        <v>2717</v>
      </c>
      <c r="L3" s="13" t="s">
        <v>2716</v>
      </c>
      <c r="M3" s="12" t="s">
        <v>2715</v>
      </c>
      <c r="N3" s="11"/>
    </row>
    <row r="4" spans="1:14" x14ac:dyDescent="0.2">
      <c r="A4">
        <v>1</v>
      </c>
      <c r="B4" t="s">
        <v>2714</v>
      </c>
      <c r="C4">
        <v>221.960608560662</v>
      </c>
      <c r="D4">
        <v>-11.663268527291001</v>
      </c>
      <c r="E4">
        <v>1.21024013261815</v>
      </c>
      <c r="F4">
        <v>-9.6371523410477895</v>
      </c>
      <c r="G4" s="6">
        <v>5.5712014362209401E-22</v>
      </c>
      <c r="H4" s="6">
        <v>1.9888157423339101E-19</v>
      </c>
      <c r="I4" s="9">
        <v>6.2705399999999996</v>
      </c>
      <c r="J4" s="8">
        <v>8.4804860000000009</v>
      </c>
      <c r="K4" s="8">
        <v>0</v>
      </c>
      <c r="L4" s="8">
        <v>0</v>
      </c>
      <c r="M4" s="7">
        <v>0</v>
      </c>
      <c r="N4" s="1" t="s">
        <v>1450</v>
      </c>
    </row>
    <row r="5" spans="1:14" x14ac:dyDescent="0.2">
      <c r="A5">
        <v>2</v>
      </c>
      <c r="B5" t="s">
        <v>2713</v>
      </c>
      <c r="C5">
        <v>210.003645660328</v>
      </c>
      <c r="D5">
        <v>-5.5974246205166001</v>
      </c>
      <c r="E5">
        <v>0.335287125713223</v>
      </c>
      <c r="F5">
        <v>-16.694421560654199</v>
      </c>
      <c r="G5" s="6">
        <v>1.4390709834233801E-62</v>
      </c>
      <c r="H5" s="6">
        <v>2.7740971347452501E-58</v>
      </c>
      <c r="I5" s="9">
        <v>99.699910000000003</v>
      </c>
      <c r="J5" s="8">
        <v>109.5909</v>
      </c>
      <c r="K5" s="8">
        <v>2.2301730000000002</v>
      </c>
      <c r="L5" s="8">
        <v>1.8109010000000001</v>
      </c>
      <c r="M5" s="7">
        <v>2.0012660000000002</v>
      </c>
      <c r="N5" s="1" t="s">
        <v>1450</v>
      </c>
    </row>
    <row r="6" spans="1:14" x14ac:dyDescent="0.2">
      <c r="A6">
        <v>3</v>
      </c>
      <c r="B6" t="s">
        <v>2712</v>
      </c>
      <c r="C6">
        <v>13.3948851059181</v>
      </c>
      <c r="D6">
        <v>-3.8548645657368201</v>
      </c>
      <c r="E6">
        <v>1.05872619080563</v>
      </c>
      <c r="F6">
        <v>-3.6410401473146599</v>
      </c>
      <c r="G6">
        <v>2.71538784847785E-4</v>
      </c>
      <c r="H6">
        <v>3.0169758821387599E-3</v>
      </c>
      <c r="I6" s="9">
        <v>1.3170770000000001</v>
      </c>
      <c r="J6" s="8">
        <v>0.48913069999999997</v>
      </c>
      <c r="K6" s="8">
        <v>0</v>
      </c>
      <c r="L6" s="8">
        <v>7.5245670000000001E-2</v>
      </c>
      <c r="M6" s="7">
        <v>9.6982460000000006E-2</v>
      </c>
      <c r="N6" s="1" t="s">
        <v>1450</v>
      </c>
    </row>
    <row r="7" spans="1:14" x14ac:dyDescent="0.2">
      <c r="A7">
        <v>4</v>
      </c>
      <c r="B7" t="s">
        <v>2711</v>
      </c>
      <c r="C7">
        <v>11.616719396845101</v>
      </c>
      <c r="D7">
        <v>-3.5951128633537102</v>
      </c>
      <c r="E7">
        <v>1.1469739745216401</v>
      </c>
      <c r="F7">
        <v>-3.1344328147054101</v>
      </c>
      <c r="G7">
        <v>1.72186678613391E-3</v>
      </c>
      <c r="H7">
        <v>1.30115350985117E-2</v>
      </c>
      <c r="I7" s="9">
        <v>2.1156299999999999</v>
      </c>
      <c r="J7" s="8">
        <v>0.26861869999999999</v>
      </c>
      <c r="K7" s="8">
        <v>8.148648E-2</v>
      </c>
      <c r="L7" s="8">
        <v>7.7236650000000004E-2</v>
      </c>
      <c r="M7" s="7">
        <v>0.17568249999999999</v>
      </c>
      <c r="N7" s="1" t="s">
        <v>1450</v>
      </c>
    </row>
    <row r="8" spans="1:14" x14ac:dyDescent="0.2">
      <c r="A8">
        <v>5</v>
      </c>
      <c r="B8" t="s">
        <v>2710</v>
      </c>
      <c r="C8">
        <v>20.525222243140501</v>
      </c>
      <c r="D8">
        <v>-3.4379344472144999</v>
      </c>
      <c r="E8">
        <v>1.3174074893980201</v>
      </c>
      <c r="F8">
        <v>-2.60962114978217</v>
      </c>
      <c r="G8">
        <v>9.0642544064153206E-3</v>
      </c>
      <c r="H8">
        <v>4.7079530196339599E-2</v>
      </c>
      <c r="I8" s="9">
        <v>3.174185</v>
      </c>
      <c r="J8" s="8">
        <v>4.1175910000000003E-2</v>
      </c>
      <c r="K8" s="8">
        <v>3.1243469999999999E-2</v>
      </c>
      <c r="L8" s="8">
        <v>0.14780699999999999</v>
      </c>
      <c r="M8" s="7">
        <v>0.22817460000000001</v>
      </c>
      <c r="N8" s="1" t="s">
        <v>1450</v>
      </c>
    </row>
    <row r="9" spans="1:14" x14ac:dyDescent="0.2">
      <c r="A9">
        <v>6</v>
      </c>
      <c r="B9" t="s">
        <v>2709</v>
      </c>
      <c r="C9">
        <v>118.589149425157</v>
      </c>
      <c r="D9">
        <v>-3.40502050154883</v>
      </c>
      <c r="E9">
        <v>0.33118568844007801</v>
      </c>
      <c r="F9">
        <v>-10.281303270038199</v>
      </c>
      <c r="G9" s="6">
        <v>8.5562683571034401E-25</v>
      </c>
      <c r="H9" s="6">
        <v>4.0229069541434901E-22</v>
      </c>
      <c r="I9" s="9">
        <v>14.526109999999999</v>
      </c>
      <c r="J9" s="8">
        <v>10.662990000000001</v>
      </c>
      <c r="K9" s="8">
        <v>1.211535</v>
      </c>
      <c r="L9" s="8">
        <v>1.523844</v>
      </c>
      <c r="M9" s="7">
        <v>0.85830669999999998</v>
      </c>
      <c r="N9" s="1" t="s">
        <v>1450</v>
      </c>
    </row>
    <row r="10" spans="1:14" x14ac:dyDescent="0.2">
      <c r="A10">
        <v>7</v>
      </c>
      <c r="B10" t="s">
        <v>2708</v>
      </c>
      <c r="C10">
        <v>715.00476339919203</v>
      </c>
      <c r="D10">
        <v>-3.3765058226663598</v>
      </c>
      <c r="E10">
        <v>0.56110534573870197</v>
      </c>
      <c r="F10">
        <v>-6.0175969598385404</v>
      </c>
      <c r="G10" s="6">
        <v>1.7702528289397701E-9</v>
      </c>
      <c r="H10" s="6">
        <v>1.04040133486195E-7</v>
      </c>
      <c r="I10" s="9">
        <v>41.848493447890696</v>
      </c>
      <c r="J10" s="8">
        <v>34.613398119775503</v>
      </c>
      <c r="K10" s="8">
        <v>2.6377047176028898</v>
      </c>
      <c r="L10" s="8">
        <v>2.0799064823629201</v>
      </c>
      <c r="M10" s="7">
        <v>6.8073701618773299</v>
      </c>
      <c r="N10" s="1" t="s">
        <v>1450</v>
      </c>
    </row>
    <row r="11" spans="1:14" x14ac:dyDescent="0.2">
      <c r="A11">
        <v>8</v>
      </c>
      <c r="B11" t="s">
        <v>2707</v>
      </c>
      <c r="C11">
        <v>522.33755902865403</v>
      </c>
      <c r="D11">
        <v>-3.35321567947957</v>
      </c>
      <c r="E11">
        <v>0.225190282886334</v>
      </c>
      <c r="F11">
        <v>-14.8905878020151</v>
      </c>
      <c r="G11" s="6">
        <v>3.7941908991161602E-50</v>
      </c>
      <c r="H11" s="6">
        <v>1.46281235924525E-46</v>
      </c>
      <c r="I11" s="9">
        <v>39.544150000000002</v>
      </c>
      <c r="J11" s="8">
        <v>28.767569999999999</v>
      </c>
      <c r="K11" s="8">
        <v>2.6526770000000002</v>
      </c>
      <c r="L11" s="8">
        <v>2.4340899999999999</v>
      </c>
      <c r="M11" s="7">
        <v>3.5835249999999998</v>
      </c>
      <c r="N11" s="1" t="s">
        <v>1450</v>
      </c>
    </row>
    <row r="12" spans="1:14" x14ac:dyDescent="0.2">
      <c r="A12">
        <v>9</v>
      </c>
      <c r="B12" t="s">
        <v>2706</v>
      </c>
      <c r="C12">
        <v>151.307241732357</v>
      </c>
      <c r="D12">
        <v>-3.18803769472445</v>
      </c>
      <c r="E12">
        <v>1.1396587714473601</v>
      </c>
      <c r="F12">
        <v>-2.7973616091030999</v>
      </c>
      <c r="G12">
        <v>5.1521833843943803E-3</v>
      </c>
      <c r="H12">
        <v>3.06004559571144E-2</v>
      </c>
      <c r="I12" s="9">
        <v>34.634176157226598</v>
      </c>
      <c r="J12" s="8">
        <v>2.6665845190091799</v>
      </c>
      <c r="K12" s="8">
        <v>2.0927392038304502</v>
      </c>
      <c r="L12" s="8">
        <v>1.6665958568209001</v>
      </c>
      <c r="M12" s="7">
        <v>1.5518936739109701</v>
      </c>
      <c r="N12" s="1" t="s">
        <v>1450</v>
      </c>
    </row>
    <row r="13" spans="1:14" x14ac:dyDescent="0.2">
      <c r="A13">
        <v>10</v>
      </c>
      <c r="B13" t="s">
        <v>2705</v>
      </c>
      <c r="C13">
        <v>231.61408503767501</v>
      </c>
      <c r="D13">
        <v>-3.1409707894041698</v>
      </c>
      <c r="E13">
        <v>1.1446489175682599</v>
      </c>
      <c r="F13">
        <v>-2.7440473154659299</v>
      </c>
      <c r="G13">
        <v>6.0686790155371102E-3</v>
      </c>
      <c r="H13">
        <v>3.4641967836099803E-2</v>
      </c>
      <c r="I13" s="9">
        <v>36.804159366477002</v>
      </c>
      <c r="J13" s="8">
        <v>3.8450994246007899</v>
      </c>
      <c r="K13" s="8">
        <v>2.6390499280342099</v>
      </c>
      <c r="L13" s="8">
        <v>2.5397812625582201</v>
      </c>
      <c r="M13" s="7">
        <v>0.95830772006600495</v>
      </c>
      <c r="N13" s="1" t="s">
        <v>1450</v>
      </c>
    </row>
    <row r="14" spans="1:14" x14ac:dyDescent="0.2">
      <c r="A14">
        <v>11</v>
      </c>
      <c r="B14" t="s">
        <v>2704</v>
      </c>
      <c r="C14">
        <v>203.45628804704501</v>
      </c>
      <c r="D14">
        <v>-3.0012045384998101</v>
      </c>
      <c r="E14">
        <v>0.27390534644519299</v>
      </c>
      <c r="F14">
        <v>-10.9570863710772</v>
      </c>
      <c r="G14" s="6">
        <v>6.1445859572575598E-28</v>
      </c>
      <c r="H14" s="6">
        <v>4.2303279820733601E-25</v>
      </c>
      <c r="I14" s="9">
        <v>15.3170355940038</v>
      </c>
      <c r="J14" s="8">
        <v>12.3937056775823</v>
      </c>
      <c r="K14" s="8">
        <v>1.72991359845477</v>
      </c>
      <c r="L14" s="8">
        <v>1.16830112898419</v>
      </c>
      <c r="M14" s="7">
        <v>1.63006377449831</v>
      </c>
      <c r="N14" s="1" t="s">
        <v>1450</v>
      </c>
    </row>
    <row r="15" spans="1:14" x14ac:dyDescent="0.2">
      <c r="A15">
        <v>12</v>
      </c>
      <c r="B15" t="s">
        <v>2703</v>
      </c>
      <c r="C15">
        <v>12.517351371886001</v>
      </c>
      <c r="D15">
        <v>-2.9815214412351101</v>
      </c>
      <c r="E15">
        <v>0.92199253996687003</v>
      </c>
      <c r="F15">
        <v>-3.23378043963592</v>
      </c>
      <c r="G15">
        <v>1.22163332383535E-3</v>
      </c>
      <c r="H15">
        <v>1.00167697080281E-2</v>
      </c>
      <c r="I15" s="9">
        <v>1.83164563306187</v>
      </c>
      <c r="J15" s="8">
        <v>0.75187074725196301</v>
      </c>
      <c r="K15" s="8">
        <v>0.34910437631181601</v>
      </c>
      <c r="L15" s="8">
        <v>8.31832523938206E-2</v>
      </c>
      <c r="M15" s="7">
        <v>0.53220191328924005</v>
      </c>
      <c r="N15" s="1" t="s">
        <v>1450</v>
      </c>
    </row>
    <row r="16" spans="1:14" x14ac:dyDescent="0.2">
      <c r="A16">
        <v>13</v>
      </c>
      <c r="B16" t="s">
        <v>2702</v>
      </c>
      <c r="C16">
        <v>1463.9766140742299</v>
      </c>
      <c r="D16">
        <v>-2.9009314392330299</v>
      </c>
      <c r="E16">
        <v>0.25008766828733597</v>
      </c>
      <c r="F16">
        <v>-11.599658068306001</v>
      </c>
      <c r="G16" s="6">
        <v>4.1372795966527496E-31</v>
      </c>
      <c r="H16" s="6">
        <v>4.1975967781407902E-28</v>
      </c>
      <c r="I16" s="9">
        <v>116.26230920673</v>
      </c>
      <c r="J16" s="8">
        <v>84.030767996036602</v>
      </c>
      <c r="K16" s="8">
        <v>9.0961005352228099</v>
      </c>
      <c r="L16" s="8">
        <v>10.488967001470501</v>
      </c>
      <c r="M16" s="7">
        <v>18.470723142868401</v>
      </c>
      <c r="N16" s="1" t="s">
        <v>1450</v>
      </c>
    </row>
    <row r="17" spans="1:14" x14ac:dyDescent="0.2">
      <c r="A17">
        <v>14</v>
      </c>
      <c r="B17" t="s">
        <v>2701</v>
      </c>
      <c r="C17">
        <v>2485.0160470488399</v>
      </c>
      <c r="D17">
        <v>-2.9008204691808901</v>
      </c>
      <c r="E17">
        <v>0.26114607802419298</v>
      </c>
      <c r="F17">
        <v>-11.1080376589541</v>
      </c>
      <c r="G17" s="6">
        <v>1.14651337363953E-28</v>
      </c>
      <c r="H17" s="6">
        <v>9.2088909598538506E-26</v>
      </c>
      <c r="I17" s="9">
        <v>208.514744662602</v>
      </c>
      <c r="J17" s="8">
        <v>111.001954318827</v>
      </c>
      <c r="K17" s="8">
        <v>17.683482711575198</v>
      </c>
      <c r="L17" s="8">
        <v>15.4036335480157</v>
      </c>
      <c r="M17" s="7">
        <v>26.5087425514619</v>
      </c>
      <c r="N17" s="1" t="s">
        <v>1450</v>
      </c>
    </row>
    <row r="18" spans="1:14" x14ac:dyDescent="0.2">
      <c r="A18">
        <v>15</v>
      </c>
      <c r="B18" t="s">
        <v>2700</v>
      </c>
      <c r="C18">
        <v>183.12327124970199</v>
      </c>
      <c r="D18">
        <v>-2.7877768757224399</v>
      </c>
      <c r="E18">
        <v>1.00487443205033</v>
      </c>
      <c r="F18">
        <v>-2.7742539632880399</v>
      </c>
      <c r="G18">
        <v>5.53284672837285E-3</v>
      </c>
      <c r="H18">
        <v>3.2292672692085099E-2</v>
      </c>
      <c r="I18" s="9">
        <v>10.385969056548101</v>
      </c>
      <c r="J18" s="8">
        <v>1.2949243478793799</v>
      </c>
      <c r="K18" s="8">
        <v>0.74048538521520701</v>
      </c>
      <c r="L18" s="8">
        <v>0.98486480232304696</v>
      </c>
      <c r="M18" s="7">
        <v>0.64024184202323198</v>
      </c>
      <c r="N18" s="1" t="s">
        <v>1450</v>
      </c>
    </row>
    <row r="19" spans="1:14" x14ac:dyDescent="0.2">
      <c r="A19">
        <v>16</v>
      </c>
      <c r="B19" t="s">
        <v>2699</v>
      </c>
      <c r="C19">
        <v>18.493531814367199</v>
      </c>
      <c r="D19">
        <v>-2.78087936114947</v>
      </c>
      <c r="E19">
        <v>0.94176809034017495</v>
      </c>
      <c r="F19">
        <v>-2.9528281852754201</v>
      </c>
      <c r="G19">
        <v>3.14877165940162E-3</v>
      </c>
      <c r="H19">
        <v>2.08730644010609E-2</v>
      </c>
      <c r="I19" s="9">
        <v>3.3879260000000002</v>
      </c>
      <c r="J19" s="8">
        <v>2.3421120000000002</v>
      </c>
      <c r="K19" s="8">
        <v>0.8265728</v>
      </c>
      <c r="L19" s="8">
        <v>0.26227879999999998</v>
      </c>
      <c r="M19" s="7">
        <v>6.2275900000000002E-2</v>
      </c>
      <c r="N19" s="1" t="s">
        <v>1450</v>
      </c>
    </row>
    <row r="20" spans="1:14" x14ac:dyDescent="0.2">
      <c r="A20">
        <v>17</v>
      </c>
      <c r="B20" t="s">
        <v>2698</v>
      </c>
      <c r="C20">
        <v>237.129228755285</v>
      </c>
      <c r="D20">
        <v>-2.72373788098762</v>
      </c>
      <c r="E20">
        <v>0.25658212477692399</v>
      </c>
      <c r="F20">
        <v>-10.6154623333784</v>
      </c>
      <c r="G20" s="6">
        <v>2.5254110566429201E-26</v>
      </c>
      <c r="H20" s="6">
        <v>1.4318337923207501E-23</v>
      </c>
      <c r="I20" s="9">
        <v>18.349550000000001</v>
      </c>
      <c r="J20" s="8">
        <v>11.50479</v>
      </c>
      <c r="K20" s="8">
        <v>2.169562</v>
      </c>
      <c r="L20" s="8">
        <v>2.422685</v>
      </c>
      <c r="M20" s="7">
        <v>1.8282700000000001</v>
      </c>
      <c r="N20" s="1" t="s">
        <v>1450</v>
      </c>
    </row>
    <row r="21" spans="1:14" x14ac:dyDescent="0.2">
      <c r="A21">
        <v>18</v>
      </c>
      <c r="B21" t="s">
        <v>2697</v>
      </c>
      <c r="C21">
        <v>51.021745044429998</v>
      </c>
      <c r="D21">
        <v>-2.7191721206266202</v>
      </c>
      <c r="E21">
        <v>0.48985271508079697</v>
      </c>
      <c r="F21">
        <v>-5.5509993859646398</v>
      </c>
      <c r="G21" s="6">
        <v>2.8404108395765099E-8</v>
      </c>
      <c r="H21" s="6">
        <v>1.23044044392172E-6</v>
      </c>
      <c r="I21" s="9">
        <v>19.0701</v>
      </c>
      <c r="J21" s="8">
        <v>7.9821160000000004</v>
      </c>
      <c r="K21" s="8">
        <v>5.5385080000000002</v>
      </c>
      <c r="L21" s="8">
        <v>1.9313290000000001</v>
      </c>
      <c r="M21" s="7">
        <v>4.4669930000000004</v>
      </c>
      <c r="N21" s="1" t="s">
        <v>1450</v>
      </c>
    </row>
    <row r="22" spans="1:14" x14ac:dyDescent="0.2">
      <c r="A22">
        <v>19</v>
      </c>
      <c r="B22" t="s">
        <v>2696</v>
      </c>
      <c r="C22">
        <v>26.289003493877701</v>
      </c>
      <c r="D22">
        <v>-2.6568124039732801</v>
      </c>
      <c r="E22">
        <v>0.58568748758167999</v>
      </c>
      <c r="F22">
        <v>-4.5362287231768104</v>
      </c>
      <c r="G22" s="6">
        <v>5.7269070579857802E-6</v>
      </c>
      <c r="H22">
        <v>1.21583245987656E-4</v>
      </c>
      <c r="I22" s="9">
        <v>11.71673</v>
      </c>
      <c r="J22" s="8">
        <v>10.08738</v>
      </c>
      <c r="K22" s="8">
        <v>1.6674899999999999</v>
      </c>
      <c r="L22" s="8">
        <v>1.985244</v>
      </c>
      <c r="M22" s="7">
        <v>1.1638919999999999</v>
      </c>
      <c r="N22" s="1" t="s">
        <v>1450</v>
      </c>
    </row>
    <row r="23" spans="1:14" x14ac:dyDescent="0.2">
      <c r="A23">
        <v>20</v>
      </c>
      <c r="B23" t="s">
        <v>2695</v>
      </c>
      <c r="C23">
        <v>315.578394224428</v>
      </c>
      <c r="D23">
        <v>-2.6513485277644802</v>
      </c>
      <c r="E23">
        <v>0.34793902515858</v>
      </c>
      <c r="F23">
        <v>-7.6201527740559403</v>
      </c>
      <c r="G23" s="6">
        <v>2.5337565378729602E-14</v>
      </c>
      <c r="H23" s="6">
        <v>3.7284904412654298E-12</v>
      </c>
      <c r="I23" s="9">
        <v>55.023519999999998</v>
      </c>
      <c r="J23" s="8">
        <v>120.9847</v>
      </c>
      <c r="K23" s="8">
        <v>13.53173</v>
      </c>
      <c r="L23" s="8">
        <v>12.09858</v>
      </c>
      <c r="M23" s="7">
        <v>13.195360000000001</v>
      </c>
      <c r="N23" s="1" t="s">
        <v>1450</v>
      </c>
    </row>
    <row r="24" spans="1:14" x14ac:dyDescent="0.2">
      <c r="A24">
        <v>21</v>
      </c>
      <c r="B24" t="s">
        <v>2694</v>
      </c>
      <c r="C24">
        <v>9.6029880665697398</v>
      </c>
      <c r="D24">
        <v>-2.6248490409796301</v>
      </c>
      <c r="E24">
        <v>0.95040758580657403</v>
      </c>
      <c r="F24">
        <v>-2.7618140681737402</v>
      </c>
      <c r="G24">
        <v>5.7481202432455901E-3</v>
      </c>
      <c r="H24">
        <v>3.3245278706584197E-2</v>
      </c>
      <c r="I24" s="9">
        <v>1.32236274995769</v>
      </c>
      <c r="J24" s="8">
        <v>1.30229804063189</v>
      </c>
      <c r="K24" s="8">
        <v>0.18497006105198799</v>
      </c>
      <c r="L24" s="8">
        <v>0.29335453768021003</v>
      </c>
      <c r="M24" s="7">
        <v>0.112178472624134</v>
      </c>
      <c r="N24" s="1" t="s">
        <v>1450</v>
      </c>
    </row>
    <row r="25" spans="1:14" x14ac:dyDescent="0.2">
      <c r="A25">
        <v>22</v>
      </c>
      <c r="B25" t="s">
        <v>2693</v>
      </c>
      <c r="C25">
        <v>95.429109027058004</v>
      </c>
      <c r="D25">
        <v>-2.60573952983489</v>
      </c>
      <c r="E25">
        <v>0.46700972927797901</v>
      </c>
      <c r="F25">
        <v>-5.5796257903737798</v>
      </c>
      <c r="G25" s="6">
        <v>2.41036579111054E-8</v>
      </c>
      <c r="H25" s="6">
        <v>1.07061339528198E-6</v>
      </c>
      <c r="I25" s="9">
        <v>14.82047</v>
      </c>
      <c r="J25" s="8">
        <v>3.8407399999999998</v>
      </c>
      <c r="K25" s="8">
        <v>1.3323259999999999</v>
      </c>
      <c r="L25" s="8">
        <v>1.4522679999999999</v>
      </c>
      <c r="M25" s="7">
        <v>1.393548</v>
      </c>
      <c r="N25" s="1" t="s">
        <v>1450</v>
      </c>
    </row>
    <row r="26" spans="1:14" x14ac:dyDescent="0.2">
      <c r="A26">
        <v>23</v>
      </c>
      <c r="B26" t="s">
        <v>2692</v>
      </c>
      <c r="C26">
        <v>59.883120628349403</v>
      </c>
      <c r="D26">
        <v>-2.5491979709510599</v>
      </c>
      <c r="E26">
        <v>0.54887747765821204</v>
      </c>
      <c r="F26">
        <v>-4.6443843566459</v>
      </c>
      <c r="G26" s="6">
        <v>3.41092039399815E-6</v>
      </c>
      <c r="H26" s="6">
        <v>7.8183486843165696E-5</v>
      </c>
      <c r="I26" s="9">
        <v>1.3978704334337</v>
      </c>
      <c r="J26" s="8">
        <v>1.2951685507134101</v>
      </c>
      <c r="K26" s="8">
        <v>0.22350524641220901</v>
      </c>
      <c r="L26" s="8">
        <v>0.56163828043736796</v>
      </c>
      <c r="M26" s="7">
        <v>7.6402029726360399E-2</v>
      </c>
      <c r="N26" s="1" t="s">
        <v>1450</v>
      </c>
    </row>
    <row r="27" spans="1:14" x14ac:dyDescent="0.2">
      <c r="A27">
        <v>24</v>
      </c>
      <c r="B27" t="s">
        <v>2691</v>
      </c>
      <c r="C27">
        <v>324.53679442075298</v>
      </c>
      <c r="D27">
        <v>-2.5286237819901398</v>
      </c>
      <c r="E27">
        <v>0.85866410514885305</v>
      </c>
      <c r="F27">
        <v>-2.9448346178996201</v>
      </c>
      <c r="G27">
        <v>3.23127330481359E-3</v>
      </c>
      <c r="H27">
        <v>2.13173358990047E-2</v>
      </c>
      <c r="I27" s="9">
        <v>18.585159999999998</v>
      </c>
      <c r="J27" s="8">
        <v>2.6180400000000001</v>
      </c>
      <c r="K27" s="8">
        <v>2.3544719999999999</v>
      </c>
      <c r="L27" s="8">
        <v>1.735125</v>
      </c>
      <c r="M27" s="7">
        <v>1.240667</v>
      </c>
      <c r="N27" s="1" t="s">
        <v>1450</v>
      </c>
    </row>
    <row r="28" spans="1:14" x14ac:dyDescent="0.2">
      <c r="A28">
        <v>25</v>
      </c>
      <c r="B28" t="s">
        <v>2690</v>
      </c>
      <c r="C28">
        <v>857.56362625851</v>
      </c>
      <c r="D28">
        <v>-2.5161157050998302</v>
      </c>
      <c r="E28">
        <v>0.20486707938467399</v>
      </c>
      <c r="F28">
        <v>-12.281698517190099</v>
      </c>
      <c r="G28" s="6">
        <v>1.1358817875931799E-34</v>
      </c>
      <c r="H28" s="6">
        <v>1.45975954796225E-31</v>
      </c>
      <c r="I28" s="9">
        <v>51.422339999999998</v>
      </c>
      <c r="J28" s="8">
        <v>36.876289999999997</v>
      </c>
      <c r="K28" s="8">
        <v>7.8774230000000003</v>
      </c>
      <c r="L28" s="8">
        <v>5.6040010000000002</v>
      </c>
      <c r="M28" s="7">
        <v>7.9688590000000001</v>
      </c>
      <c r="N28" s="1" t="s">
        <v>1450</v>
      </c>
    </row>
    <row r="29" spans="1:14" x14ac:dyDescent="0.2">
      <c r="A29">
        <v>26</v>
      </c>
      <c r="B29" t="s">
        <v>2689</v>
      </c>
      <c r="C29">
        <v>402.01904931397002</v>
      </c>
      <c r="D29">
        <v>-2.5120700753451199</v>
      </c>
      <c r="E29">
        <v>0.24033815726007299</v>
      </c>
      <c r="F29">
        <v>-10.4522315723124</v>
      </c>
      <c r="G29" s="6">
        <v>1.43117421015652E-25</v>
      </c>
      <c r="H29" s="6">
        <v>7.4564176349154696E-23</v>
      </c>
      <c r="I29" s="9">
        <v>54.274198804818603</v>
      </c>
      <c r="J29" s="8">
        <v>58.0708022709969</v>
      </c>
      <c r="K29" s="8">
        <v>9.4629517927243096</v>
      </c>
      <c r="L29" s="8">
        <v>5.4259767708161801</v>
      </c>
      <c r="M29" s="7">
        <v>11.968767528354199</v>
      </c>
      <c r="N29" s="1" t="s">
        <v>1450</v>
      </c>
    </row>
    <row r="30" spans="1:14" x14ac:dyDescent="0.2">
      <c r="A30">
        <v>27</v>
      </c>
      <c r="B30" t="s">
        <v>2688</v>
      </c>
      <c r="C30">
        <v>983.75128762838096</v>
      </c>
      <c r="D30">
        <v>-2.4475141546932</v>
      </c>
      <c r="E30">
        <v>0.29820290992964099</v>
      </c>
      <c r="F30">
        <v>-8.2075461814596995</v>
      </c>
      <c r="G30" s="6">
        <v>2.2575464095460401E-16</v>
      </c>
      <c r="H30" s="6">
        <v>4.4406859323284698E-14</v>
      </c>
      <c r="I30" s="9">
        <v>83.05453</v>
      </c>
      <c r="J30" s="8">
        <v>71.198779999999999</v>
      </c>
      <c r="K30" s="8">
        <v>13.7332</v>
      </c>
      <c r="L30" s="8">
        <v>7.3226269999999998</v>
      </c>
      <c r="M30" s="7">
        <v>18.653839999999999</v>
      </c>
      <c r="N30" s="1" t="s">
        <v>1450</v>
      </c>
    </row>
    <row r="31" spans="1:14" x14ac:dyDescent="0.2">
      <c r="A31">
        <v>28</v>
      </c>
      <c r="B31" t="s">
        <v>2687</v>
      </c>
      <c r="C31">
        <v>50.271305959266599</v>
      </c>
      <c r="D31">
        <v>-2.43128580772325</v>
      </c>
      <c r="E31">
        <v>0.446980403669269</v>
      </c>
      <c r="F31">
        <v>-5.4393565976601899</v>
      </c>
      <c r="G31" s="6">
        <v>5.3473330075086901E-8</v>
      </c>
      <c r="H31" s="6">
        <v>2.16101757622107E-6</v>
      </c>
      <c r="I31" s="9">
        <v>9.6252938292668802</v>
      </c>
      <c r="J31" s="8">
        <v>12.354015355568601</v>
      </c>
      <c r="K31" s="8">
        <v>2.1318429181248399</v>
      </c>
      <c r="L31" s="8">
        <v>1.3625227259507</v>
      </c>
      <c r="M31" s="7">
        <v>2.2062976777505998</v>
      </c>
      <c r="N31" s="1" t="s">
        <v>1450</v>
      </c>
    </row>
    <row r="32" spans="1:14" x14ac:dyDescent="0.2">
      <c r="A32">
        <v>29</v>
      </c>
      <c r="B32" t="s">
        <v>2686</v>
      </c>
      <c r="C32">
        <v>51.912475843874098</v>
      </c>
      <c r="D32">
        <v>-2.3864801892037302</v>
      </c>
      <c r="E32">
        <v>0.82285374947075696</v>
      </c>
      <c r="F32">
        <v>-2.9002483014006701</v>
      </c>
      <c r="G32">
        <v>3.7286716205537401E-3</v>
      </c>
      <c r="H32">
        <v>2.3808414319117101E-2</v>
      </c>
      <c r="I32" s="9">
        <v>5.9009980000000004</v>
      </c>
      <c r="J32" s="8">
        <v>0.55850339999999998</v>
      </c>
      <c r="K32" s="8">
        <v>0.73467490000000002</v>
      </c>
      <c r="L32" s="8">
        <v>0.58785160000000003</v>
      </c>
      <c r="M32" s="7">
        <v>0.33545380000000002</v>
      </c>
      <c r="N32" s="1" t="s">
        <v>1450</v>
      </c>
    </row>
    <row r="33" spans="1:14" x14ac:dyDescent="0.2">
      <c r="A33">
        <v>30</v>
      </c>
      <c r="B33" t="s">
        <v>2685</v>
      </c>
      <c r="C33">
        <v>134.81976075039401</v>
      </c>
      <c r="D33">
        <v>-2.37835923396378</v>
      </c>
      <c r="E33">
        <v>0.37064479405607498</v>
      </c>
      <c r="F33">
        <v>-6.4168154311212504</v>
      </c>
      <c r="G33" s="6">
        <v>1.3915445833367099E-10</v>
      </c>
      <c r="H33" s="6">
        <v>1.06026896968307E-8</v>
      </c>
      <c r="I33" s="9">
        <v>7.1682040000000002</v>
      </c>
      <c r="J33" s="8">
        <v>7.7747120000000001</v>
      </c>
      <c r="K33" s="8">
        <v>1.8211820000000001</v>
      </c>
      <c r="L33" s="8">
        <v>0.61281540000000001</v>
      </c>
      <c r="M33" s="7">
        <v>1.620825</v>
      </c>
      <c r="N33" s="1" t="s">
        <v>1450</v>
      </c>
    </row>
    <row r="34" spans="1:14" x14ac:dyDescent="0.2">
      <c r="A34">
        <v>31</v>
      </c>
      <c r="B34" t="s">
        <v>2684</v>
      </c>
      <c r="C34">
        <v>24.5594111166969</v>
      </c>
      <c r="D34">
        <v>-2.3476308527219301</v>
      </c>
      <c r="E34">
        <v>0.66795674765242097</v>
      </c>
      <c r="F34">
        <v>-3.51464501402649</v>
      </c>
      <c r="G34">
        <v>4.4034218039347401E-4</v>
      </c>
      <c r="H34">
        <v>4.4465564229675203E-3</v>
      </c>
      <c r="I34" s="9">
        <v>2.1449617194187698</v>
      </c>
      <c r="J34" s="8">
        <v>4.9929728570496197</v>
      </c>
      <c r="K34" s="8">
        <v>0.41916736439616298</v>
      </c>
      <c r="L34" s="8">
        <v>0.91030942825938699</v>
      </c>
      <c r="M34" s="7">
        <v>0.51848972107715996</v>
      </c>
      <c r="N34" s="1" t="s">
        <v>1450</v>
      </c>
    </row>
    <row r="35" spans="1:14" x14ac:dyDescent="0.2">
      <c r="A35">
        <v>32</v>
      </c>
      <c r="B35" t="s">
        <v>2683</v>
      </c>
      <c r="C35">
        <v>514.27921448788697</v>
      </c>
      <c r="D35">
        <v>-2.3228919369915202</v>
      </c>
      <c r="E35">
        <v>0.20210297526137599</v>
      </c>
      <c r="F35">
        <v>-11.4936058412172</v>
      </c>
      <c r="G35" s="6">
        <v>1.4205601693150499E-30</v>
      </c>
      <c r="H35" s="6">
        <v>1.2447335629039199E-27</v>
      </c>
      <c r="I35" s="9">
        <v>36.032705632075697</v>
      </c>
      <c r="J35" s="8">
        <v>31.431481196238899</v>
      </c>
      <c r="K35" s="8">
        <v>7.3232852565465203</v>
      </c>
      <c r="L35" s="8">
        <v>5.3272063423058</v>
      </c>
      <c r="M35" s="7">
        <v>8.2348960220773808</v>
      </c>
      <c r="N35" s="1" t="s">
        <v>1450</v>
      </c>
    </row>
    <row r="36" spans="1:14" x14ac:dyDescent="0.2">
      <c r="A36">
        <v>33</v>
      </c>
      <c r="B36" t="s">
        <v>2682</v>
      </c>
      <c r="C36">
        <v>123.989565110165</v>
      </c>
      <c r="D36">
        <v>-2.2997036630185801</v>
      </c>
      <c r="E36">
        <v>0.31956803249157401</v>
      </c>
      <c r="F36">
        <v>-7.1962882053267299</v>
      </c>
      <c r="G36" s="6">
        <v>6.1873775976744203E-13</v>
      </c>
      <c r="H36" s="6">
        <v>7.0161222323746899E-11</v>
      </c>
      <c r="I36" s="9">
        <v>17.59742</v>
      </c>
      <c r="J36" s="8">
        <v>22.139690000000002</v>
      </c>
      <c r="K36" s="8">
        <v>2.822492</v>
      </c>
      <c r="L36" s="8">
        <v>3.1712150000000001</v>
      </c>
      <c r="M36" s="7">
        <v>4.7580220000000004</v>
      </c>
      <c r="N36" s="1" t="s">
        <v>1450</v>
      </c>
    </row>
    <row r="37" spans="1:14" x14ac:dyDescent="0.2">
      <c r="A37">
        <v>34</v>
      </c>
      <c r="B37" t="s">
        <v>2681</v>
      </c>
      <c r="C37">
        <v>11.2603564395839</v>
      </c>
      <c r="D37">
        <v>-2.2970198421878201</v>
      </c>
      <c r="E37">
        <v>0.88449887757787904</v>
      </c>
      <c r="F37">
        <v>-2.5969731566850598</v>
      </c>
      <c r="G37">
        <v>9.4049273656963504E-3</v>
      </c>
      <c r="H37">
        <v>4.8397967119201399E-2</v>
      </c>
      <c r="I37" s="9">
        <v>1.3902099999999999</v>
      </c>
      <c r="J37" s="8">
        <v>1.3766080000000001</v>
      </c>
      <c r="K37" s="8">
        <v>0.41927959999999997</v>
      </c>
      <c r="L37" s="8">
        <v>0.25463190000000002</v>
      </c>
      <c r="M37" s="7">
        <v>0.1801567</v>
      </c>
      <c r="N37" s="1" t="s">
        <v>1450</v>
      </c>
    </row>
    <row r="38" spans="1:14" x14ac:dyDescent="0.2">
      <c r="A38">
        <v>35</v>
      </c>
      <c r="B38" t="s">
        <v>2680</v>
      </c>
      <c r="C38">
        <v>164.20662628260899</v>
      </c>
      <c r="D38">
        <v>-2.2675205906679601</v>
      </c>
      <c r="E38">
        <v>0.25061974315784502</v>
      </c>
      <c r="F38">
        <v>-9.0476534773233297</v>
      </c>
      <c r="G38" s="6">
        <v>1.46073486191623E-19</v>
      </c>
      <c r="H38" s="6">
        <v>4.3997790520561303E-17</v>
      </c>
      <c r="I38" s="9">
        <v>11.0032484687775</v>
      </c>
      <c r="J38" s="8">
        <v>8.7996973901092392</v>
      </c>
      <c r="K38" s="8">
        <v>1.56284654384842</v>
      </c>
      <c r="L38" s="8">
        <v>1.6687536292309599</v>
      </c>
      <c r="M38" s="7">
        <v>2.6626030098252702</v>
      </c>
      <c r="N38" s="1" t="s">
        <v>1450</v>
      </c>
    </row>
    <row r="39" spans="1:14" x14ac:dyDescent="0.2">
      <c r="A39">
        <v>36</v>
      </c>
      <c r="B39" t="s">
        <v>2679</v>
      </c>
      <c r="C39">
        <v>31.462137766233202</v>
      </c>
      <c r="D39">
        <v>-2.2245402002847601</v>
      </c>
      <c r="E39">
        <v>0.74494364459302498</v>
      </c>
      <c r="F39">
        <v>-2.9861858899408</v>
      </c>
      <c r="G39">
        <v>2.8248087285985702E-3</v>
      </c>
      <c r="H39">
        <v>1.9161048320330401E-2</v>
      </c>
      <c r="I39" s="9">
        <v>1.83</v>
      </c>
      <c r="J39" s="8">
        <v>0.54565660000000005</v>
      </c>
      <c r="K39" s="8">
        <v>0.3911599</v>
      </c>
      <c r="L39" s="8">
        <v>0.27135989999999999</v>
      </c>
      <c r="M39" s="7">
        <v>0.21021010000000001</v>
      </c>
      <c r="N39" s="1" t="s">
        <v>1450</v>
      </c>
    </row>
    <row r="40" spans="1:14" x14ac:dyDescent="0.2">
      <c r="A40">
        <v>37</v>
      </c>
      <c r="B40" t="s">
        <v>2678</v>
      </c>
      <c r="C40">
        <v>30.8771002478328</v>
      </c>
      <c r="D40">
        <v>-2.2221426408677201</v>
      </c>
      <c r="E40">
        <v>0.52693118155048602</v>
      </c>
      <c r="F40">
        <v>-4.2171401478445603</v>
      </c>
      <c r="G40" s="6">
        <v>2.4742021301824401E-5</v>
      </c>
      <c r="H40">
        <v>4.1655191671202598E-4</v>
      </c>
      <c r="I40" s="9">
        <v>5.7594459999999996</v>
      </c>
      <c r="J40" s="8">
        <v>3.1582720000000002</v>
      </c>
      <c r="K40" s="8">
        <v>0.29040749999999999</v>
      </c>
      <c r="L40" s="8">
        <v>0.80499399999999999</v>
      </c>
      <c r="M40" s="7">
        <v>0.67633929999999998</v>
      </c>
      <c r="N40" s="1" t="s">
        <v>1450</v>
      </c>
    </row>
    <row r="41" spans="1:14" x14ac:dyDescent="0.2">
      <c r="A41">
        <v>38</v>
      </c>
      <c r="B41" t="s">
        <v>2677</v>
      </c>
      <c r="C41">
        <v>17.553104595140098</v>
      </c>
      <c r="D41">
        <v>-2.2163180573609198</v>
      </c>
      <c r="E41">
        <v>0.78268280854655004</v>
      </c>
      <c r="F41">
        <v>-2.83169380131991</v>
      </c>
      <c r="G41">
        <v>4.6302164833503601E-3</v>
      </c>
      <c r="H41">
        <v>2.81744580648816E-2</v>
      </c>
      <c r="I41" s="9">
        <v>4.7384487790848402</v>
      </c>
      <c r="J41" s="8">
        <v>2.2571441571216702</v>
      </c>
      <c r="K41" s="8">
        <v>0.69601557624706101</v>
      </c>
      <c r="L41" s="8">
        <v>0.18068507371232501</v>
      </c>
      <c r="M41" s="7">
        <v>0.66755605339068502</v>
      </c>
      <c r="N41" s="1" t="s">
        <v>1450</v>
      </c>
    </row>
    <row r="42" spans="1:14" x14ac:dyDescent="0.2">
      <c r="A42">
        <v>39</v>
      </c>
      <c r="B42" t="s">
        <v>2676</v>
      </c>
      <c r="C42">
        <v>34.682721999680702</v>
      </c>
      <c r="D42">
        <v>-2.1814861567449002</v>
      </c>
      <c r="E42">
        <v>0.53462502695232395</v>
      </c>
      <c r="F42">
        <v>-4.08040410898953</v>
      </c>
      <c r="G42" s="6">
        <v>4.4957473042401599E-5</v>
      </c>
      <c r="H42">
        <v>6.8781365701458402E-4</v>
      </c>
      <c r="I42" s="9">
        <v>2.2771029999999999</v>
      </c>
      <c r="J42" s="8">
        <v>2.385516</v>
      </c>
      <c r="K42" s="8">
        <v>0.26915600000000001</v>
      </c>
      <c r="L42" s="8">
        <v>0.62188339999999998</v>
      </c>
      <c r="M42" s="7">
        <v>0.56971490000000002</v>
      </c>
      <c r="N42" s="1" t="s">
        <v>1450</v>
      </c>
    </row>
    <row r="43" spans="1:14" x14ac:dyDescent="0.2">
      <c r="A43">
        <v>40</v>
      </c>
      <c r="B43" t="s">
        <v>2675</v>
      </c>
      <c r="C43">
        <v>742.50863631146603</v>
      </c>
      <c r="D43">
        <v>-2.13582792246762</v>
      </c>
      <c r="E43">
        <v>0.17484202271864899</v>
      </c>
      <c r="F43">
        <v>-12.2157584844722</v>
      </c>
      <c r="G43" s="6">
        <v>2.5610178064424098E-34</v>
      </c>
      <c r="H43" s="6">
        <v>2.9040435443994402E-31</v>
      </c>
      <c r="I43" s="9">
        <v>34.828255863373798</v>
      </c>
      <c r="J43" s="8">
        <v>27.0449794402262</v>
      </c>
      <c r="K43" s="8">
        <v>7.0704582470447797</v>
      </c>
      <c r="L43" s="8">
        <v>5.9353990274962998</v>
      </c>
      <c r="M43" s="7">
        <v>6.4812098521106396</v>
      </c>
      <c r="N43" s="1" t="s">
        <v>1450</v>
      </c>
    </row>
    <row r="44" spans="1:14" x14ac:dyDescent="0.2">
      <c r="A44">
        <v>41</v>
      </c>
      <c r="B44" t="s">
        <v>2674</v>
      </c>
      <c r="C44">
        <v>23.918553389962799</v>
      </c>
      <c r="D44">
        <v>-2.1191182434781499</v>
      </c>
      <c r="E44">
        <v>0.64130247758470804</v>
      </c>
      <c r="F44">
        <v>-3.3043974061339001</v>
      </c>
      <c r="G44">
        <v>9.5180805461135901E-4</v>
      </c>
      <c r="H44">
        <v>8.2462938735924293E-3</v>
      </c>
      <c r="I44" s="9">
        <v>0.74568825995273802</v>
      </c>
      <c r="J44" s="8">
        <v>1.3634865473495501</v>
      </c>
      <c r="K44" s="8">
        <v>0.27115369694448499</v>
      </c>
      <c r="L44" s="8">
        <v>0.17015813793162901</v>
      </c>
      <c r="M44" s="7">
        <v>0.254373514976172</v>
      </c>
      <c r="N44" s="1" t="s">
        <v>1450</v>
      </c>
    </row>
    <row r="45" spans="1:14" x14ac:dyDescent="0.2">
      <c r="A45">
        <v>42</v>
      </c>
      <c r="B45" t="s">
        <v>2673</v>
      </c>
      <c r="C45">
        <v>260.96930195046798</v>
      </c>
      <c r="D45">
        <v>-2.09877500742618</v>
      </c>
      <c r="E45">
        <v>0.27404583110148201</v>
      </c>
      <c r="F45">
        <v>-7.65848179113142</v>
      </c>
      <c r="G45" s="6">
        <v>1.8814390936538399E-14</v>
      </c>
      <c r="H45" s="6">
        <v>2.8334766725285199E-12</v>
      </c>
      <c r="I45" s="9">
        <v>27.560970000000001</v>
      </c>
      <c r="J45" s="8">
        <v>17.207370000000001</v>
      </c>
      <c r="K45" s="8">
        <v>5.1814640000000001</v>
      </c>
      <c r="L45" s="8">
        <v>5.1241599999999998</v>
      </c>
      <c r="M45" s="7">
        <v>6.4501059999999999</v>
      </c>
      <c r="N45" s="1" t="s">
        <v>1450</v>
      </c>
    </row>
    <row r="46" spans="1:14" x14ac:dyDescent="0.2">
      <c r="A46">
        <v>43</v>
      </c>
      <c r="B46" t="s">
        <v>2672</v>
      </c>
      <c r="C46">
        <v>143.723813181645</v>
      </c>
      <c r="D46">
        <v>-2.0899793775304198</v>
      </c>
      <c r="E46">
        <v>0.25645482103477302</v>
      </c>
      <c r="F46">
        <v>-8.1495031721280906</v>
      </c>
      <c r="G46" s="6">
        <v>3.6542244906875402E-16</v>
      </c>
      <c r="H46" s="6">
        <v>6.9061260300964406E-14</v>
      </c>
      <c r="I46" s="9">
        <v>9.7290505312828106</v>
      </c>
      <c r="J46" s="8">
        <v>9.1858089674089793</v>
      </c>
      <c r="K46" s="8">
        <v>1.8570847293093</v>
      </c>
      <c r="L46" s="8">
        <v>1.7601476490797801</v>
      </c>
      <c r="M46" s="7">
        <v>1.9565581097070399</v>
      </c>
      <c r="N46" s="1" t="s">
        <v>1450</v>
      </c>
    </row>
    <row r="47" spans="1:14" x14ac:dyDescent="0.2">
      <c r="A47">
        <v>44</v>
      </c>
      <c r="B47" t="s">
        <v>2671</v>
      </c>
      <c r="C47">
        <v>27.8926868931479</v>
      </c>
      <c r="D47">
        <v>-2.0760115118188098</v>
      </c>
      <c r="E47">
        <v>0.63082702211235897</v>
      </c>
      <c r="F47">
        <v>-3.29093624567186</v>
      </c>
      <c r="G47">
        <v>9.9854541100758798E-4</v>
      </c>
      <c r="H47">
        <v>8.57414694342685E-3</v>
      </c>
      <c r="I47" s="9">
        <v>2.07080918052664</v>
      </c>
      <c r="J47" s="8">
        <v>0.43856699019451501</v>
      </c>
      <c r="K47" s="8">
        <v>0.138779542878634</v>
      </c>
      <c r="L47" s="8">
        <v>0.185150019665552</v>
      </c>
      <c r="M47" s="7">
        <v>0.39207589056695802</v>
      </c>
      <c r="N47" s="1" t="s">
        <v>1450</v>
      </c>
    </row>
    <row r="48" spans="1:14" x14ac:dyDescent="0.2">
      <c r="A48">
        <v>45</v>
      </c>
      <c r="B48" t="s">
        <v>2670</v>
      </c>
      <c r="C48">
        <v>472.381683243525</v>
      </c>
      <c r="D48">
        <v>-2.0711828014477298</v>
      </c>
      <c r="E48">
        <v>0.165627386289321</v>
      </c>
      <c r="F48">
        <v>-12.505074479831199</v>
      </c>
      <c r="G48" s="6">
        <v>7.0034153901376402E-36</v>
      </c>
      <c r="H48" s="6">
        <v>9.6432027482631004E-33</v>
      </c>
      <c r="I48" s="9">
        <v>32.079859999999996</v>
      </c>
      <c r="J48" s="8">
        <v>28.241589999999999</v>
      </c>
      <c r="K48" s="8">
        <v>6.9899750000000003</v>
      </c>
      <c r="L48" s="8">
        <v>6.3946490000000002</v>
      </c>
      <c r="M48" s="7">
        <v>6.5800700000000001</v>
      </c>
      <c r="N48" s="1" t="s">
        <v>1450</v>
      </c>
    </row>
    <row r="49" spans="1:14" x14ac:dyDescent="0.2">
      <c r="A49">
        <v>46</v>
      </c>
      <c r="B49" t="s">
        <v>2669</v>
      </c>
      <c r="C49">
        <v>73.041829930307202</v>
      </c>
      <c r="D49">
        <v>-2.04393085489431</v>
      </c>
      <c r="E49">
        <v>0.35963770717976901</v>
      </c>
      <c r="F49">
        <v>-5.6833052099084496</v>
      </c>
      <c r="G49" s="6">
        <v>1.32116183951258E-8</v>
      </c>
      <c r="H49" s="6">
        <v>6.3196121042888502E-7</v>
      </c>
      <c r="I49" s="9">
        <v>4.1489010000000004</v>
      </c>
      <c r="J49" s="8">
        <v>4.152692</v>
      </c>
      <c r="K49" s="8">
        <v>0.9408976</v>
      </c>
      <c r="L49" s="8">
        <v>0.95155069999999997</v>
      </c>
      <c r="M49" s="7">
        <v>1.23807</v>
      </c>
      <c r="N49" s="1" t="s">
        <v>1450</v>
      </c>
    </row>
    <row r="50" spans="1:14" x14ac:dyDescent="0.2">
      <c r="A50">
        <v>47</v>
      </c>
      <c r="B50" t="s">
        <v>2668</v>
      </c>
      <c r="C50">
        <v>597.68163761749599</v>
      </c>
      <c r="D50">
        <v>-2.0432114861177899</v>
      </c>
      <c r="E50">
        <v>0.57103972026007799</v>
      </c>
      <c r="F50">
        <v>-3.5780549296767301</v>
      </c>
      <c r="G50">
        <v>3.4616071267680199E-4</v>
      </c>
      <c r="H50">
        <v>3.6464153323883699E-3</v>
      </c>
      <c r="I50" s="9">
        <v>58.898671284657603</v>
      </c>
      <c r="J50" s="8">
        <v>160.64882480249901</v>
      </c>
      <c r="K50" s="8">
        <v>25.674456673067301</v>
      </c>
      <c r="L50" s="8">
        <v>20.9836195045193</v>
      </c>
      <c r="M50" s="7">
        <v>29.0475299677327</v>
      </c>
      <c r="N50" s="1" t="s">
        <v>1450</v>
      </c>
    </row>
    <row r="51" spans="1:14" x14ac:dyDescent="0.2">
      <c r="A51">
        <v>48</v>
      </c>
      <c r="B51" t="s">
        <v>2667</v>
      </c>
      <c r="C51">
        <v>20.990070106076399</v>
      </c>
      <c r="D51">
        <v>-2.0025358183840498</v>
      </c>
      <c r="E51">
        <v>0.60919191883028201</v>
      </c>
      <c r="F51">
        <v>-3.2872002344173299</v>
      </c>
      <c r="G51">
        <v>1.0118885620835801E-3</v>
      </c>
      <c r="H51">
        <v>8.6578676481514506E-3</v>
      </c>
      <c r="I51" s="9">
        <v>2.9500389999999999</v>
      </c>
      <c r="J51" s="8">
        <v>2.4405410000000001</v>
      </c>
      <c r="K51" s="8">
        <v>0.63742350000000003</v>
      </c>
      <c r="L51" s="8">
        <v>0.48649890000000001</v>
      </c>
      <c r="M51" s="7">
        <v>0.75457759999999996</v>
      </c>
      <c r="N51" s="1" t="s">
        <v>1450</v>
      </c>
    </row>
    <row r="52" spans="1:14" x14ac:dyDescent="0.2">
      <c r="A52">
        <v>49</v>
      </c>
      <c r="B52" t="s">
        <v>2666</v>
      </c>
      <c r="C52">
        <v>22.4272280371584</v>
      </c>
      <c r="D52">
        <v>-1.9347117941217</v>
      </c>
      <c r="E52">
        <v>0.60082470910964203</v>
      </c>
      <c r="F52">
        <v>-3.22009358934111</v>
      </c>
      <c r="G52">
        <v>1.2814875288937101E-3</v>
      </c>
      <c r="H52">
        <v>1.03795105439009E-2</v>
      </c>
      <c r="I52" s="9">
        <v>1.96967</v>
      </c>
      <c r="J52" s="8">
        <v>1.484029</v>
      </c>
      <c r="K52" s="8">
        <v>0.44609140000000003</v>
      </c>
      <c r="L52" s="8">
        <v>0.1485823</v>
      </c>
      <c r="M52" s="7">
        <v>0.39136910000000003</v>
      </c>
      <c r="N52" s="1" t="s">
        <v>1450</v>
      </c>
    </row>
    <row r="53" spans="1:14" x14ac:dyDescent="0.2">
      <c r="A53">
        <v>50</v>
      </c>
      <c r="B53" t="s">
        <v>2665</v>
      </c>
      <c r="C53">
        <v>69.951587562539999</v>
      </c>
      <c r="D53">
        <v>-1.9218679072481699</v>
      </c>
      <c r="E53">
        <v>0.43472783895447398</v>
      </c>
      <c r="F53">
        <v>-4.4208530833228599</v>
      </c>
      <c r="G53" s="6">
        <v>9.8312001577298405E-6</v>
      </c>
      <c r="H53">
        <v>1.9046838737744499E-4</v>
      </c>
      <c r="I53" s="9">
        <v>2.0237660000000002</v>
      </c>
      <c r="J53" s="8">
        <v>1.044176</v>
      </c>
      <c r="K53" s="8">
        <v>0.39526359999999999</v>
      </c>
      <c r="L53" s="8">
        <v>0.42487560000000002</v>
      </c>
      <c r="M53" s="7">
        <v>0.29250120000000002</v>
      </c>
      <c r="N53" s="1" t="s">
        <v>1450</v>
      </c>
    </row>
    <row r="54" spans="1:14" x14ac:dyDescent="0.2">
      <c r="A54">
        <v>51</v>
      </c>
      <c r="B54" t="s">
        <v>2664</v>
      </c>
      <c r="C54">
        <v>44.173844927998402</v>
      </c>
      <c r="D54">
        <v>-1.91831930010424</v>
      </c>
      <c r="E54">
        <v>0.52739949272034303</v>
      </c>
      <c r="F54">
        <v>-3.6373173023157199</v>
      </c>
      <c r="G54">
        <v>2.7549247066404302E-4</v>
      </c>
      <c r="H54">
        <v>3.0556204585677599E-3</v>
      </c>
      <c r="I54" s="9">
        <v>2.918669</v>
      </c>
      <c r="J54" s="8">
        <v>1.0097499999999999</v>
      </c>
      <c r="K54" s="8">
        <v>0.51236510000000002</v>
      </c>
      <c r="L54" s="8">
        <v>0.48053849999999998</v>
      </c>
      <c r="M54" s="7">
        <v>0.5523228</v>
      </c>
      <c r="N54" s="1" t="s">
        <v>1450</v>
      </c>
    </row>
    <row r="55" spans="1:14" x14ac:dyDescent="0.2">
      <c r="A55">
        <v>52</v>
      </c>
      <c r="B55" t="s">
        <v>2663</v>
      </c>
      <c r="C55">
        <v>82.395860501686201</v>
      </c>
      <c r="D55">
        <v>-1.8796267172083201</v>
      </c>
      <c r="E55">
        <v>0.33648610269309798</v>
      </c>
      <c r="F55">
        <v>-5.5860456112883998</v>
      </c>
      <c r="G55" s="6">
        <v>2.3229824911850198E-8</v>
      </c>
      <c r="H55" s="6">
        <v>1.0413984530831099E-6</v>
      </c>
      <c r="I55" s="9">
        <v>6.7909769999999998</v>
      </c>
      <c r="J55" s="8">
        <v>5.7974389999999998</v>
      </c>
      <c r="K55" s="8">
        <v>1.425905</v>
      </c>
      <c r="L55" s="8">
        <v>1.2697449999999999</v>
      </c>
      <c r="M55" s="7">
        <v>2.0399210000000001</v>
      </c>
      <c r="N55" s="1" t="s">
        <v>1450</v>
      </c>
    </row>
    <row r="56" spans="1:14" x14ac:dyDescent="0.2">
      <c r="A56">
        <v>53</v>
      </c>
      <c r="B56" t="s">
        <v>2662</v>
      </c>
      <c r="C56">
        <v>46.336741925922396</v>
      </c>
      <c r="D56">
        <v>-1.8690764593201401</v>
      </c>
      <c r="E56">
        <v>0.49256606447795398</v>
      </c>
      <c r="F56">
        <v>-3.7945700975179402</v>
      </c>
      <c r="G56">
        <v>1.47899494161049E-4</v>
      </c>
      <c r="H56">
        <v>1.83465801090254E-3</v>
      </c>
      <c r="I56" s="9">
        <v>1.99106659874924</v>
      </c>
      <c r="J56" s="8">
        <v>1.0764646958806501</v>
      </c>
      <c r="K56" s="8">
        <v>0.43620074354499999</v>
      </c>
      <c r="L56" s="8">
        <v>0.38692463692037399</v>
      </c>
      <c r="M56" s="7">
        <v>0.29842177380576201</v>
      </c>
      <c r="N56" s="1" t="s">
        <v>1450</v>
      </c>
    </row>
    <row r="57" spans="1:14" x14ac:dyDescent="0.2">
      <c r="A57">
        <v>54</v>
      </c>
      <c r="B57" t="s">
        <v>2661</v>
      </c>
      <c r="C57">
        <v>72.519001419569193</v>
      </c>
      <c r="D57">
        <v>-1.8676533606912</v>
      </c>
      <c r="E57">
        <v>0.529145486540883</v>
      </c>
      <c r="F57">
        <v>-3.52956494611789</v>
      </c>
      <c r="G57">
        <v>4.1624352595950702E-4</v>
      </c>
      <c r="H57">
        <v>4.2544678949742402E-3</v>
      </c>
      <c r="I57" s="9">
        <v>4.4551088346417602</v>
      </c>
      <c r="J57" s="8">
        <v>1.36204906690225</v>
      </c>
      <c r="K57" s="8">
        <v>0.74127002133410502</v>
      </c>
      <c r="L57" s="8">
        <v>0.52388576810496101</v>
      </c>
      <c r="M57" s="7">
        <v>0.923518401656794</v>
      </c>
      <c r="N57" s="1" t="s">
        <v>1450</v>
      </c>
    </row>
    <row r="58" spans="1:14" x14ac:dyDescent="0.2">
      <c r="A58">
        <v>55</v>
      </c>
      <c r="B58" t="s">
        <v>2660</v>
      </c>
      <c r="C58">
        <v>99.053444230175899</v>
      </c>
      <c r="D58">
        <v>-1.8659684821976701</v>
      </c>
      <c r="E58">
        <v>0.32716221773263698</v>
      </c>
      <c r="F58">
        <v>-5.7034962506659896</v>
      </c>
      <c r="G58" s="6">
        <v>1.1737462120144499E-8</v>
      </c>
      <c r="H58" s="6">
        <v>5.6993213423180405E-7</v>
      </c>
      <c r="I58" s="9">
        <v>6.3786996417703303</v>
      </c>
      <c r="J58" s="8">
        <v>7.2857798382933696</v>
      </c>
      <c r="K58" s="8">
        <v>1.85132551682949</v>
      </c>
      <c r="L58" s="8">
        <v>0.98275503483643101</v>
      </c>
      <c r="M58" s="7">
        <v>1.68824910801102</v>
      </c>
      <c r="N58" s="1" t="s">
        <v>1450</v>
      </c>
    </row>
    <row r="59" spans="1:14" x14ac:dyDescent="0.2">
      <c r="A59">
        <v>56</v>
      </c>
      <c r="B59" t="s">
        <v>2659</v>
      </c>
      <c r="C59">
        <v>64.614134458271593</v>
      </c>
      <c r="D59">
        <v>-1.8412006299822401</v>
      </c>
      <c r="E59">
        <v>0.46119578803637201</v>
      </c>
      <c r="F59">
        <v>-3.9922321012980202</v>
      </c>
      <c r="G59" s="6">
        <v>6.5454260101793606E-5</v>
      </c>
      <c r="H59">
        <v>9.4020996421928103E-4</v>
      </c>
      <c r="I59" s="9">
        <v>69.921850000000006</v>
      </c>
      <c r="J59" s="8">
        <v>65.121499999999997</v>
      </c>
      <c r="K59" s="8">
        <v>25.994119999999999</v>
      </c>
      <c r="L59" s="8">
        <v>11.69425</v>
      </c>
      <c r="M59" s="7">
        <v>14.065469999999999</v>
      </c>
      <c r="N59" s="1" t="s">
        <v>1450</v>
      </c>
    </row>
    <row r="60" spans="1:14" x14ac:dyDescent="0.2">
      <c r="A60">
        <v>57</v>
      </c>
      <c r="B60" t="s">
        <v>2658</v>
      </c>
      <c r="C60">
        <v>21.851972396493402</v>
      </c>
      <c r="D60">
        <v>-1.8311251516362399</v>
      </c>
      <c r="E60">
        <v>0.63689010778994404</v>
      </c>
      <c r="F60">
        <v>-2.8751037725964701</v>
      </c>
      <c r="G60">
        <v>4.0389472788472103E-3</v>
      </c>
      <c r="H60">
        <v>2.53199306323049E-2</v>
      </c>
      <c r="I60" s="9">
        <v>1.09771</v>
      </c>
      <c r="J60" s="8">
        <v>0.90526569999999995</v>
      </c>
      <c r="K60" s="8">
        <v>0.1551833</v>
      </c>
      <c r="L60" s="8">
        <v>0.35597960000000001</v>
      </c>
      <c r="M60" s="7">
        <v>0.38360549999999999</v>
      </c>
      <c r="N60" s="1" t="s">
        <v>1450</v>
      </c>
    </row>
    <row r="61" spans="1:14" x14ac:dyDescent="0.2">
      <c r="A61">
        <v>58</v>
      </c>
      <c r="B61" t="s">
        <v>2657</v>
      </c>
      <c r="C61">
        <v>57.455677528467199</v>
      </c>
      <c r="D61">
        <v>-1.8196292237345399</v>
      </c>
      <c r="E61">
        <v>0.63550261311990897</v>
      </c>
      <c r="F61">
        <v>-2.86329148955239</v>
      </c>
      <c r="G61">
        <v>4.1926466217535301E-3</v>
      </c>
      <c r="H61">
        <v>2.60883308352301E-2</v>
      </c>
      <c r="I61" s="9">
        <v>9.83337289054918</v>
      </c>
      <c r="J61" s="8">
        <v>3.0099294094321101</v>
      </c>
      <c r="K61" s="8">
        <v>1.6476684624275799</v>
      </c>
      <c r="L61" s="8">
        <v>4.2373603695312898</v>
      </c>
      <c r="M61" s="7">
        <v>2.2097207391779201</v>
      </c>
      <c r="N61" s="1" t="s">
        <v>1450</v>
      </c>
    </row>
    <row r="62" spans="1:14" x14ac:dyDescent="0.2">
      <c r="A62">
        <v>59</v>
      </c>
      <c r="B62" t="s">
        <v>2656</v>
      </c>
      <c r="C62">
        <v>52.213651351020701</v>
      </c>
      <c r="D62">
        <v>-1.7819244813066799</v>
      </c>
      <c r="E62">
        <v>0.49314240815439597</v>
      </c>
      <c r="F62">
        <v>-3.61340751036927</v>
      </c>
      <c r="G62">
        <v>3.02199183305042E-4</v>
      </c>
      <c r="H62">
        <v>3.28938094668057E-3</v>
      </c>
      <c r="I62" s="9">
        <v>2.0897619999999999</v>
      </c>
      <c r="J62" s="8">
        <v>0.64469010000000004</v>
      </c>
      <c r="K62" s="8">
        <v>0.34776669999999998</v>
      </c>
      <c r="L62" s="8">
        <v>0.37277369999999999</v>
      </c>
      <c r="M62" s="7">
        <v>0.74743329999999997</v>
      </c>
      <c r="N62" s="1" t="s">
        <v>1450</v>
      </c>
    </row>
    <row r="63" spans="1:14" x14ac:dyDescent="0.2">
      <c r="A63">
        <v>60</v>
      </c>
      <c r="B63" t="s">
        <v>2655</v>
      </c>
      <c r="C63">
        <v>39.121872525465903</v>
      </c>
      <c r="D63">
        <v>-1.7650131177983901</v>
      </c>
      <c r="E63">
        <v>0.49870859475816098</v>
      </c>
      <c r="F63">
        <v>-3.5391672338318099</v>
      </c>
      <c r="G63">
        <v>4.0139148016500299E-4</v>
      </c>
      <c r="H63">
        <v>4.1245328161731197E-3</v>
      </c>
      <c r="I63" s="9">
        <v>3.0735260000000002</v>
      </c>
      <c r="J63" s="8">
        <v>3.7019869999999999</v>
      </c>
      <c r="K63" s="8">
        <v>0.55754320000000002</v>
      </c>
      <c r="L63" s="8">
        <v>0.58448449999999996</v>
      </c>
      <c r="M63" s="7">
        <v>1.1261369999999999</v>
      </c>
      <c r="N63" s="1" t="s">
        <v>1450</v>
      </c>
    </row>
    <row r="64" spans="1:14" x14ac:dyDescent="0.2">
      <c r="A64">
        <v>61</v>
      </c>
      <c r="B64" t="s">
        <v>2654</v>
      </c>
      <c r="C64">
        <v>29.8850138602801</v>
      </c>
      <c r="D64">
        <v>-1.7513782370411799</v>
      </c>
      <c r="E64">
        <v>0.63409146556831097</v>
      </c>
      <c r="F64">
        <v>-2.76202777066475</v>
      </c>
      <c r="G64">
        <v>5.74435922437758E-3</v>
      </c>
      <c r="H64">
        <v>3.3239644850593698E-2</v>
      </c>
      <c r="I64" s="9">
        <v>3.0043530591682299</v>
      </c>
      <c r="J64" s="8">
        <v>1.96014944667002</v>
      </c>
      <c r="K64" s="8">
        <v>0.65176135242823496</v>
      </c>
      <c r="L64" s="8">
        <v>0.48440290492571503</v>
      </c>
      <c r="M64" s="7">
        <v>0.69176607444592497</v>
      </c>
      <c r="N64" s="1" t="s">
        <v>1450</v>
      </c>
    </row>
    <row r="65" spans="1:14" x14ac:dyDescent="0.2">
      <c r="A65">
        <v>62</v>
      </c>
      <c r="B65" t="s">
        <v>2653</v>
      </c>
      <c r="C65">
        <v>139.42458603612999</v>
      </c>
      <c r="D65">
        <v>-1.73538063662859</v>
      </c>
      <c r="E65">
        <v>0.51465241797037597</v>
      </c>
      <c r="F65">
        <v>-3.3719469219096898</v>
      </c>
      <c r="G65">
        <v>7.4638831302884098E-4</v>
      </c>
      <c r="H65">
        <v>6.7996821882121798E-3</v>
      </c>
      <c r="I65" s="9">
        <v>7.2113040000000002</v>
      </c>
      <c r="J65" s="8">
        <v>1.717217</v>
      </c>
      <c r="K65" s="8">
        <v>1.419594</v>
      </c>
      <c r="L65" s="8">
        <v>0.95009270000000001</v>
      </c>
      <c r="M65" s="7">
        <v>1.298135</v>
      </c>
      <c r="N65" s="1" t="s">
        <v>1450</v>
      </c>
    </row>
    <row r="66" spans="1:14" x14ac:dyDescent="0.2">
      <c r="A66">
        <v>63</v>
      </c>
      <c r="B66" t="s">
        <v>2652</v>
      </c>
      <c r="C66">
        <v>222.008888072888</v>
      </c>
      <c r="D66">
        <v>-1.73182870808594</v>
      </c>
      <c r="E66">
        <v>0.38377832604566797</v>
      </c>
      <c r="F66">
        <v>-4.5125755952144697</v>
      </c>
      <c r="G66" s="6">
        <v>6.4045096334677603E-6</v>
      </c>
      <c r="H66">
        <v>1.3419536109169299E-4</v>
      </c>
      <c r="I66" s="9">
        <v>41.614849357702198</v>
      </c>
      <c r="J66" s="8">
        <v>44.174836112536298</v>
      </c>
      <c r="K66" s="8">
        <v>7.6502895302556304</v>
      </c>
      <c r="L66" s="8">
        <v>8.4514330480675603</v>
      </c>
      <c r="M66" s="7">
        <v>20.085952716992601</v>
      </c>
      <c r="N66" s="1" t="s">
        <v>1450</v>
      </c>
    </row>
    <row r="67" spans="1:14" x14ac:dyDescent="0.2">
      <c r="A67">
        <v>64</v>
      </c>
      <c r="B67" t="s">
        <v>2651</v>
      </c>
      <c r="C67">
        <v>26.618242912272699</v>
      </c>
      <c r="D67">
        <v>-1.71608744410926</v>
      </c>
      <c r="E67">
        <v>0.54289361260970004</v>
      </c>
      <c r="F67">
        <v>-3.16100135321172</v>
      </c>
      <c r="G67">
        <v>1.57227768031843E-3</v>
      </c>
      <c r="H67">
        <v>1.21383489597158E-2</v>
      </c>
      <c r="I67" s="9">
        <v>2.2291709451538302</v>
      </c>
      <c r="J67" s="8">
        <v>2.7496965753383402</v>
      </c>
      <c r="K67" s="8">
        <v>0.92499813246721296</v>
      </c>
      <c r="L67" s="8">
        <v>1.5837954897912201</v>
      </c>
      <c r="M67" s="7">
        <v>1.4794671078816899</v>
      </c>
      <c r="N67" s="1" t="s">
        <v>1450</v>
      </c>
    </row>
    <row r="68" spans="1:14" x14ac:dyDescent="0.2">
      <c r="A68">
        <v>65</v>
      </c>
      <c r="B68" t="s">
        <v>2650</v>
      </c>
      <c r="C68">
        <v>180.290861229916</v>
      </c>
      <c r="D68">
        <v>-1.71399209209476</v>
      </c>
      <c r="E68">
        <v>0.27798048918701201</v>
      </c>
      <c r="F68">
        <v>-6.1658719182326198</v>
      </c>
      <c r="G68" s="6">
        <v>7.0095806921064503E-10</v>
      </c>
      <c r="H68" s="6">
        <v>4.4891590366025301E-8</v>
      </c>
      <c r="I68" s="9">
        <v>7.87627699204105</v>
      </c>
      <c r="J68" s="8">
        <v>7.2780501219087403</v>
      </c>
      <c r="K68" s="8">
        <v>1.8924897783872201</v>
      </c>
      <c r="L68" s="8">
        <v>1.76530619709214</v>
      </c>
      <c r="M68" s="7">
        <v>2.8182843317225199</v>
      </c>
      <c r="N68" s="1" t="s">
        <v>1450</v>
      </c>
    </row>
    <row r="69" spans="1:14" x14ac:dyDescent="0.2">
      <c r="A69">
        <v>66</v>
      </c>
      <c r="B69" t="s">
        <v>2649</v>
      </c>
      <c r="C69">
        <v>161.53984822119</v>
      </c>
      <c r="D69">
        <v>-1.6765837640608401</v>
      </c>
      <c r="E69">
        <v>0.33750382390729999</v>
      </c>
      <c r="F69">
        <v>-4.9675993138416601</v>
      </c>
      <c r="G69" s="6">
        <v>6.77868443258955E-7</v>
      </c>
      <c r="H69" s="6">
        <v>1.99196188730227E-5</v>
      </c>
      <c r="I69" s="9">
        <v>8.3316649999999992</v>
      </c>
      <c r="J69" s="8">
        <v>7.192831</v>
      </c>
      <c r="K69" s="8">
        <v>1.6807970000000001</v>
      </c>
      <c r="L69" s="8">
        <v>2.0990169999999999</v>
      </c>
      <c r="M69" s="7">
        <v>3.4303309999999998</v>
      </c>
      <c r="N69" s="1" t="s">
        <v>1450</v>
      </c>
    </row>
    <row r="70" spans="1:14" x14ac:dyDescent="0.2">
      <c r="A70">
        <v>67</v>
      </c>
      <c r="B70" t="s">
        <v>2648</v>
      </c>
      <c r="C70">
        <v>64.522015911755702</v>
      </c>
      <c r="D70">
        <v>-1.6676155271953299</v>
      </c>
      <c r="E70">
        <v>0.38631811282539302</v>
      </c>
      <c r="F70">
        <v>-4.3166899812151902</v>
      </c>
      <c r="G70" s="6">
        <v>1.5838636478541001E-5</v>
      </c>
      <c r="H70">
        <v>2.8428435325589799E-4</v>
      </c>
      <c r="I70" s="9">
        <v>9.4697809999999993</v>
      </c>
      <c r="J70" s="8">
        <v>13.5215</v>
      </c>
      <c r="K70" s="8">
        <v>3.3673060000000001</v>
      </c>
      <c r="L70" s="8">
        <v>3.5931259999999998</v>
      </c>
      <c r="M70" s="7">
        <v>3.2157580000000001</v>
      </c>
      <c r="N70" s="1" t="s">
        <v>1450</v>
      </c>
    </row>
    <row r="71" spans="1:14" x14ac:dyDescent="0.2">
      <c r="A71">
        <v>68</v>
      </c>
      <c r="B71" t="s">
        <v>2647</v>
      </c>
      <c r="C71">
        <v>42.657209599967402</v>
      </c>
      <c r="D71">
        <v>-1.65870906505305</v>
      </c>
      <c r="E71">
        <v>0.63670500769664196</v>
      </c>
      <c r="F71">
        <v>-2.60514531062609</v>
      </c>
      <c r="G71">
        <v>9.1835302670418006E-3</v>
      </c>
      <c r="H71">
        <v>4.7423228759111903E-2</v>
      </c>
      <c r="I71" s="9">
        <v>10.35162</v>
      </c>
      <c r="J71" s="8">
        <v>4.9618820000000001</v>
      </c>
      <c r="K71" s="8">
        <v>2.1213869999999999</v>
      </c>
      <c r="L71" s="8">
        <v>2.016232</v>
      </c>
      <c r="M71" s="7">
        <v>2.801647</v>
      </c>
      <c r="N71" s="1" t="s">
        <v>1450</v>
      </c>
    </row>
    <row r="72" spans="1:14" x14ac:dyDescent="0.2">
      <c r="A72">
        <v>69</v>
      </c>
      <c r="B72" t="s">
        <v>2646</v>
      </c>
      <c r="C72">
        <v>264.432100844746</v>
      </c>
      <c r="D72">
        <v>-1.62677876654916</v>
      </c>
      <c r="E72">
        <v>0.24815562183579501</v>
      </c>
      <c r="F72">
        <v>-6.5554781895112599</v>
      </c>
      <c r="G72" s="6">
        <v>5.5463855564500398E-11</v>
      </c>
      <c r="H72" s="6">
        <v>4.5887413893428003E-9</v>
      </c>
      <c r="I72" s="9">
        <v>12.514049999999999</v>
      </c>
      <c r="J72" s="8">
        <v>9.6477430000000002</v>
      </c>
      <c r="K72" s="8">
        <v>2.6139030000000001</v>
      </c>
      <c r="L72" s="8">
        <v>2.2444739999999999</v>
      </c>
      <c r="M72" s="7">
        <v>4.0476390000000002</v>
      </c>
      <c r="N72" s="1" t="s">
        <v>1450</v>
      </c>
    </row>
    <row r="73" spans="1:14" x14ac:dyDescent="0.2">
      <c r="A73">
        <v>70</v>
      </c>
      <c r="B73" t="s">
        <v>2645</v>
      </c>
      <c r="C73">
        <v>391.12755824534298</v>
      </c>
      <c r="D73">
        <v>-1.62450428118713</v>
      </c>
      <c r="E73">
        <v>0.253580274760421</v>
      </c>
      <c r="F73">
        <v>-6.4062722651513004</v>
      </c>
      <c r="G73" s="6">
        <v>1.49120573506539E-10</v>
      </c>
      <c r="H73" s="6">
        <v>1.1228895685490401E-8</v>
      </c>
      <c r="I73" s="9">
        <v>78.922079999999994</v>
      </c>
      <c r="J73" s="8">
        <v>57.835549999999998</v>
      </c>
      <c r="K73" s="8">
        <v>16.913830000000001</v>
      </c>
      <c r="L73" s="8">
        <v>13.687279999999999</v>
      </c>
      <c r="M73" s="7">
        <v>25.44998</v>
      </c>
      <c r="N73" s="1" t="s">
        <v>1450</v>
      </c>
    </row>
    <row r="74" spans="1:14" x14ac:dyDescent="0.2">
      <c r="A74">
        <v>71</v>
      </c>
      <c r="B74" t="s">
        <v>2644</v>
      </c>
      <c r="C74">
        <v>165.30370526525601</v>
      </c>
      <c r="D74">
        <v>-1.6217099129189001</v>
      </c>
      <c r="E74">
        <v>0.279094851965837</v>
      </c>
      <c r="F74">
        <v>-5.8106048947022799</v>
      </c>
      <c r="G74" s="6">
        <v>6.2247515647707497E-9</v>
      </c>
      <c r="H74" s="6">
        <v>3.2965531844529E-7</v>
      </c>
      <c r="I74" s="9">
        <v>5.7168749999999999</v>
      </c>
      <c r="J74" s="8">
        <v>6.273301</v>
      </c>
      <c r="K74" s="8">
        <v>1.3231649999999999</v>
      </c>
      <c r="L74" s="8">
        <v>1.7945869999999999</v>
      </c>
      <c r="M74" s="7">
        <v>2.3350960000000001</v>
      </c>
      <c r="N74" s="1" t="s">
        <v>1450</v>
      </c>
    </row>
    <row r="75" spans="1:14" x14ac:dyDescent="0.2">
      <c r="A75">
        <v>72</v>
      </c>
      <c r="B75" t="s">
        <v>2643</v>
      </c>
      <c r="C75">
        <v>335.99767527166398</v>
      </c>
      <c r="D75">
        <v>-1.6173197951637801</v>
      </c>
      <c r="E75">
        <v>0.19797684553935399</v>
      </c>
      <c r="F75">
        <v>-8.1692371183996908</v>
      </c>
      <c r="G75" s="6">
        <v>3.1034564972336798E-16</v>
      </c>
      <c r="H75" s="6">
        <v>5.9825330897173695E-14</v>
      </c>
      <c r="I75" s="9">
        <v>42.201226940574102</v>
      </c>
      <c r="J75" s="8">
        <v>28.221083469847098</v>
      </c>
      <c r="K75" s="8">
        <v>8.4416658818354193</v>
      </c>
      <c r="L75" s="8">
        <v>8.2697234285755208</v>
      </c>
      <c r="M75" s="7">
        <v>8.7279092723471194</v>
      </c>
      <c r="N75" s="1" t="s">
        <v>1450</v>
      </c>
    </row>
    <row r="76" spans="1:14" x14ac:dyDescent="0.2">
      <c r="A76">
        <v>73</v>
      </c>
      <c r="B76" t="s">
        <v>2642</v>
      </c>
      <c r="C76">
        <v>105.90035822598701</v>
      </c>
      <c r="D76">
        <v>-1.6169548556944899</v>
      </c>
      <c r="E76">
        <v>0.58888204301038605</v>
      </c>
      <c r="F76">
        <v>-2.7458043166481301</v>
      </c>
      <c r="G76">
        <v>6.0362755823065196E-3</v>
      </c>
      <c r="H76">
        <v>3.4515113101438399E-2</v>
      </c>
      <c r="I76" s="9">
        <v>28.0383814292091</v>
      </c>
      <c r="J76" s="8">
        <v>5.0306533816194401</v>
      </c>
      <c r="K76" s="8">
        <v>6.7605405715874696</v>
      </c>
      <c r="L76" s="8">
        <v>3.6211779002667699</v>
      </c>
      <c r="M76" s="7">
        <v>8.1739236172150207</v>
      </c>
      <c r="N76" s="1" t="s">
        <v>1450</v>
      </c>
    </row>
    <row r="77" spans="1:14" x14ac:dyDescent="0.2">
      <c r="A77">
        <v>74</v>
      </c>
      <c r="B77" t="s">
        <v>2641</v>
      </c>
      <c r="C77">
        <v>81.641391125873895</v>
      </c>
      <c r="D77">
        <v>-1.6002210669646899</v>
      </c>
      <c r="E77">
        <v>0.48935875268858298</v>
      </c>
      <c r="F77">
        <v>-3.2700366718137301</v>
      </c>
      <c r="G77">
        <v>1.0753354276398001E-3</v>
      </c>
      <c r="H77">
        <v>9.0958458788112199E-3</v>
      </c>
      <c r="I77" s="9">
        <v>3.7806197459596098</v>
      </c>
      <c r="J77" s="8">
        <v>2.8915352967557499</v>
      </c>
      <c r="K77" s="8">
        <v>0.63404932132122804</v>
      </c>
      <c r="L77" s="8">
        <v>1.70766332689795</v>
      </c>
      <c r="M77" s="7">
        <v>1.5217622632485599</v>
      </c>
      <c r="N77" s="1" t="s">
        <v>1450</v>
      </c>
    </row>
    <row r="78" spans="1:14" x14ac:dyDescent="0.2">
      <c r="A78">
        <v>75</v>
      </c>
      <c r="B78" t="s">
        <v>2640</v>
      </c>
      <c r="C78">
        <v>45.7014017400912</v>
      </c>
      <c r="D78">
        <v>-1.5806630529504899</v>
      </c>
      <c r="E78">
        <v>0.53980889977858204</v>
      </c>
      <c r="F78">
        <v>-2.9281900568865198</v>
      </c>
      <c r="G78">
        <v>3.4094156750394101E-3</v>
      </c>
      <c r="H78">
        <v>2.2216405108369999E-2</v>
      </c>
      <c r="I78" s="9">
        <v>2.353793</v>
      </c>
      <c r="J78" s="8">
        <v>0.85756929999999998</v>
      </c>
      <c r="K78" s="8">
        <v>0.42649219999999999</v>
      </c>
      <c r="L78" s="8">
        <v>0.3146159</v>
      </c>
      <c r="M78" s="7">
        <v>0.61431729999999996</v>
      </c>
      <c r="N78" s="1" t="s">
        <v>1450</v>
      </c>
    </row>
    <row r="79" spans="1:14" x14ac:dyDescent="0.2">
      <c r="A79">
        <v>76</v>
      </c>
      <c r="B79" t="s">
        <v>2639</v>
      </c>
      <c r="C79">
        <v>163.70268286682</v>
      </c>
      <c r="D79">
        <v>-1.56722840243446</v>
      </c>
      <c r="E79">
        <v>0.275254547936858</v>
      </c>
      <c r="F79">
        <v>-5.6937420804904404</v>
      </c>
      <c r="G79" s="6">
        <v>1.24284787995621E-8</v>
      </c>
      <c r="H79" s="6">
        <v>5.9854392677859995E-7</v>
      </c>
      <c r="I79" s="9">
        <v>6.0155589999999997</v>
      </c>
      <c r="J79" s="8">
        <v>5.2179310000000001</v>
      </c>
      <c r="K79" s="8">
        <v>1.6391210000000001</v>
      </c>
      <c r="L79" s="8">
        <v>1.3393790000000001</v>
      </c>
      <c r="M79" s="7">
        <v>2.3164959999999999</v>
      </c>
      <c r="N79" s="1" t="s">
        <v>1450</v>
      </c>
    </row>
    <row r="80" spans="1:14" x14ac:dyDescent="0.2">
      <c r="A80">
        <v>77</v>
      </c>
      <c r="B80" t="s">
        <v>2638</v>
      </c>
      <c r="C80">
        <v>1753.17245642736</v>
      </c>
      <c r="D80">
        <v>-1.5649928160219</v>
      </c>
      <c r="E80">
        <v>0.214131688999006</v>
      </c>
      <c r="F80">
        <v>-7.3085530840284196</v>
      </c>
      <c r="G80" s="6">
        <v>2.7003426574579301E-13</v>
      </c>
      <c r="H80" s="6">
        <v>3.2534065879885301E-11</v>
      </c>
      <c r="I80" s="9">
        <v>177.0504</v>
      </c>
      <c r="J80" s="8">
        <v>161.2423</v>
      </c>
      <c r="K80" s="8">
        <v>53.31888</v>
      </c>
      <c r="L80" s="8">
        <v>38.961390000000002</v>
      </c>
      <c r="M80" s="7">
        <v>28.88908</v>
      </c>
      <c r="N80" s="1" t="s">
        <v>1450</v>
      </c>
    </row>
    <row r="81" spans="1:14" x14ac:dyDescent="0.2">
      <c r="A81">
        <v>78</v>
      </c>
      <c r="B81" t="s">
        <v>2637</v>
      </c>
      <c r="C81">
        <v>1753.17245642736</v>
      </c>
      <c r="D81">
        <v>-1.5649928160219</v>
      </c>
      <c r="E81">
        <v>0.214131688999006</v>
      </c>
      <c r="F81">
        <v>-7.3085530840284196</v>
      </c>
      <c r="G81" s="6">
        <v>2.7003426574579301E-13</v>
      </c>
      <c r="H81" s="6">
        <v>3.2534065879885301E-11</v>
      </c>
      <c r="I81" s="9">
        <v>177.0504</v>
      </c>
      <c r="J81" s="8">
        <v>161.2423</v>
      </c>
      <c r="K81" s="8">
        <v>53.31888</v>
      </c>
      <c r="L81" s="8">
        <v>38.961390000000002</v>
      </c>
      <c r="M81" s="7">
        <v>28.88908</v>
      </c>
      <c r="N81" s="1" t="s">
        <v>1450</v>
      </c>
    </row>
    <row r="82" spans="1:14" x14ac:dyDescent="0.2">
      <c r="A82">
        <v>79</v>
      </c>
      <c r="B82" t="s">
        <v>2636</v>
      </c>
      <c r="C82">
        <v>314.34679354883099</v>
      </c>
      <c r="D82">
        <v>-1.55330590894125</v>
      </c>
      <c r="E82">
        <v>0.22415907320790199</v>
      </c>
      <c r="F82">
        <v>-6.9294804208107896</v>
      </c>
      <c r="G82" s="6">
        <v>4.22389078159408E-12</v>
      </c>
      <c r="H82" s="6">
        <v>4.1755867998353302E-10</v>
      </c>
      <c r="I82" s="9">
        <v>47.689659868619302</v>
      </c>
      <c r="J82" s="8">
        <v>35.339701316195701</v>
      </c>
      <c r="K82" s="8">
        <v>9.5581616382327894</v>
      </c>
      <c r="L82" s="8">
        <v>5.5963353664842197</v>
      </c>
      <c r="M82" s="7">
        <v>19.223697563652902</v>
      </c>
      <c r="N82" s="1" t="s">
        <v>1450</v>
      </c>
    </row>
    <row r="83" spans="1:14" x14ac:dyDescent="0.2">
      <c r="A83">
        <v>80</v>
      </c>
      <c r="B83" t="s">
        <v>2635</v>
      </c>
      <c r="C83">
        <v>542.664400698289</v>
      </c>
      <c r="D83">
        <v>-1.5441267976149899</v>
      </c>
      <c r="E83">
        <v>0.248204593017682</v>
      </c>
      <c r="F83">
        <v>-6.2211854294935698</v>
      </c>
      <c r="G83" s="6">
        <v>4.9341260189450298E-10</v>
      </c>
      <c r="H83" s="6">
        <v>3.2372717957408699E-8</v>
      </c>
      <c r="I83" s="9">
        <v>79.290542441058804</v>
      </c>
      <c r="J83" s="8">
        <v>64.054677085873394</v>
      </c>
      <c r="K83" s="8">
        <v>31.3498144276621</v>
      </c>
      <c r="L83" s="8">
        <v>18.031190573630301</v>
      </c>
      <c r="M83" s="7">
        <v>22.375646989761499</v>
      </c>
      <c r="N83" s="1" t="s">
        <v>1450</v>
      </c>
    </row>
    <row r="84" spans="1:14" x14ac:dyDescent="0.2">
      <c r="A84">
        <v>81</v>
      </c>
      <c r="B84" t="s">
        <v>2634</v>
      </c>
      <c r="C84">
        <v>23.104961200949301</v>
      </c>
      <c r="D84">
        <v>-1.5434948362366301</v>
      </c>
      <c r="E84">
        <v>0.57923092831550305</v>
      </c>
      <c r="F84">
        <v>-2.6647313891289701</v>
      </c>
      <c r="G84">
        <v>7.7049839121335799E-3</v>
      </c>
      <c r="H84">
        <v>4.1558191067207297E-2</v>
      </c>
      <c r="I84" s="9">
        <v>2.6082594592253598</v>
      </c>
      <c r="J84" s="8">
        <v>1.7676078805903399</v>
      </c>
      <c r="K84" s="8">
        <v>0.67000089695425802</v>
      </c>
      <c r="L84" s="8">
        <v>0.72674879679662097</v>
      </c>
      <c r="M84" s="7">
        <v>0.52325857534883702</v>
      </c>
      <c r="N84" s="1" t="s">
        <v>1450</v>
      </c>
    </row>
    <row r="85" spans="1:14" x14ac:dyDescent="0.2">
      <c r="A85">
        <v>82</v>
      </c>
      <c r="B85" t="s">
        <v>2633</v>
      </c>
      <c r="C85">
        <v>53.0090361360459</v>
      </c>
      <c r="D85">
        <v>-1.53107830153497</v>
      </c>
      <c r="E85">
        <v>0.45596530642837102</v>
      </c>
      <c r="F85">
        <v>-3.3578833300456101</v>
      </c>
      <c r="G85">
        <v>7.8541756483762899E-4</v>
      </c>
      <c r="H85">
        <v>7.0617977599696704E-3</v>
      </c>
      <c r="I85" s="9">
        <v>3.2797960000000002</v>
      </c>
      <c r="J85" s="8">
        <v>2.7581039999999999</v>
      </c>
      <c r="K85" s="8">
        <v>0.83067760000000002</v>
      </c>
      <c r="L85" s="8">
        <v>0.93226070000000005</v>
      </c>
      <c r="M85" s="7">
        <v>1.639575</v>
      </c>
      <c r="N85" s="1" t="s">
        <v>1450</v>
      </c>
    </row>
    <row r="86" spans="1:14" x14ac:dyDescent="0.2">
      <c r="A86">
        <v>83</v>
      </c>
      <c r="B86" t="s">
        <v>2632</v>
      </c>
      <c r="C86">
        <v>279.20986756011001</v>
      </c>
      <c r="D86">
        <v>-1.5226292087358599</v>
      </c>
      <c r="E86">
        <v>0.21769437289782501</v>
      </c>
      <c r="F86">
        <v>-6.9943434387736998</v>
      </c>
      <c r="G86" s="6">
        <v>2.6650399693986799E-12</v>
      </c>
      <c r="H86" s="6">
        <v>2.7181997613808698E-10</v>
      </c>
      <c r="I86" s="9">
        <v>7.2743609999999999</v>
      </c>
      <c r="J86" s="8">
        <v>4.6692479999999996</v>
      </c>
      <c r="K86" s="8">
        <v>1.642906</v>
      </c>
      <c r="L86" s="8">
        <v>1.9223589999999999</v>
      </c>
      <c r="M86" s="7">
        <v>1.7509920000000001</v>
      </c>
      <c r="N86" s="1" t="s">
        <v>1450</v>
      </c>
    </row>
    <row r="87" spans="1:14" x14ac:dyDescent="0.2">
      <c r="A87">
        <v>84</v>
      </c>
      <c r="B87" t="s">
        <v>2631</v>
      </c>
      <c r="C87">
        <v>120.352280020156</v>
      </c>
      <c r="D87">
        <v>-1.5225331386498</v>
      </c>
      <c r="E87">
        <v>0.43304293822817902</v>
      </c>
      <c r="F87">
        <v>-3.5158941625496301</v>
      </c>
      <c r="G87">
        <v>4.38275659091262E-4</v>
      </c>
      <c r="H87">
        <v>4.4326547115961399E-3</v>
      </c>
      <c r="I87" s="9">
        <v>16.527339999999999</v>
      </c>
      <c r="J87" s="8">
        <v>7.384741</v>
      </c>
      <c r="K87" s="8">
        <v>3.1530049999999998</v>
      </c>
      <c r="L87" s="8">
        <v>3.0150329999999999</v>
      </c>
      <c r="M87" s="7">
        <v>4.3882640000000004</v>
      </c>
      <c r="N87" s="1" t="s">
        <v>1450</v>
      </c>
    </row>
    <row r="88" spans="1:14" x14ac:dyDescent="0.2">
      <c r="A88">
        <v>85</v>
      </c>
      <c r="B88" t="s">
        <v>2630</v>
      </c>
      <c r="C88">
        <v>895.26777083224601</v>
      </c>
      <c r="D88">
        <v>-1.51176678056763</v>
      </c>
      <c r="E88">
        <v>0.18327447251863399</v>
      </c>
      <c r="F88">
        <v>-8.2486489241643799</v>
      </c>
      <c r="G88" s="6">
        <v>1.6019529618639799E-16</v>
      </c>
      <c r="H88" s="6">
        <v>3.2506154995633702E-14</v>
      </c>
      <c r="I88" s="9">
        <v>30.398260000000001</v>
      </c>
      <c r="J88" s="8">
        <v>32.68282</v>
      </c>
      <c r="K88" s="8">
        <v>9.4725099999999998</v>
      </c>
      <c r="L88" s="8">
        <v>10.01717</v>
      </c>
      <c r="M88" s="7">
        <v>13.233510000000001</v>
      </c>
      <c r="N88" s="1" t="s">
        <v>1450</v>
      </c>
    </row>
    <row r="89" spans="1:14" x14ac:dyDescent="0.2">
      <c r="A89">
        <v>86</v>
      </c>
      <c r="B89" t="s">
        <v>2629</v>
      </c>
      <c r="C89">
        <v>7678.9619748168698</v>
      </c>
      <c r="D89">
        <v>-1.4993324668763</v>
      </c>
      <c r="E89">
        <v>0.161305222833797</v>
      </c>
      <c r="F89">
        <v>-9.2950026077032408</v>
      </c>
      <c r="G89" s="6">
        <v>1.4720259228598401E-20</v>
      </c>
      <c r="H89" s="6">
        <v>4.8095328330456203E-18</v>
      </c>
      <c r="I89" s="9">
        <v>297.338790476074</v>
      </c>
      <c r="J89" s="8">
        <v>254.652258822947</v>
      </c>
      <c r="K89" s="8">
        <v>72.900283327582201</v>
      </c>
      <c r="L89" s="8">
        <v>65.451458859089996</v>
      </c>
      <c r="M89" s="7">
        <v>113.310890958328</v>
      </c>
      <c r="N89" s="1" t="s">
        <v>1450</v>
      </c>
    </row>
    <row r="90" spans="1:14" x14ac:dyDescent="0.2">
      <c r="A90">
        <v>87</v>
      </c>
      <c r="B90" t="s">
        <v>2628</v>
      </c>
      <c r="C90">
        <v>487.79418098164598</v>
      </c>
      <c r="D90">
        <v>-1.475011556421</v>
      </c>
      <c r="E90">
        <v>0.268950006665509</v>
      </c>
      <c r="F90">
        <v>-5.48433359310327</v>
      </c>
      <c r="G90" s="6">
        <v>4.1503094597181602E-8</v>
      </c>
      <c r="H90" s="6">
        <v>1.73172111374431E-6</v>
      </c>
      <c r="I90" s="9">
        <v>27.946629999999999</v>
      </c>
      <c r="J90" s="8">
        <v>29.754169999999998</v>
      </c>
      <c r="K90" s="8">
        <v>12.472479999999999</v>
      </c>
      <c r="L90" s="8">
        <v>5.9577850000000003</v>
      </c>
      <c r="M90" s="7">
        <v>9.5355740000000004</v>
      </c>
      <c r="N90" s="1" t="s">
        <v>1450</v>
      </c>
    </row>
    <row r="91" spans="1:14" x14ac:dyDescent="0.2">
      <c r="A91">
        <v>88</v>
      </c>
      <c r="B91" t="s">
        <v>2627</v>
      </c>
      <c r="C91">
        <v>51.7717139561571</v>
      </c>
      <c r="D91">
        <v>-1.47073096274084</v>
      </c>
      <c r="E91">
        <v>0.48456234147553701</v>
      </c>
      <c r="F91">
        <v>-3.03517388136753</v>
      </c>
      <c r="G91">
        <v>2.40397047597669E-3</v>
      </c>
      <c r="H91">
        <v>1.6836596182718801E-2</v>
      </c>
      <c r="I91" s="9">
        <v>3.25476075300447</v>
      </c>
      <c r="J91" s="8">
        <v>2.0544482994375199</v>
      </c>
      <c r="K91" s="8">
        <v>0.99944631891859403</v>
      </c>
      <c r="L91" s="8">
        <v>0.58139640893669198</v>
      </c>
      <c r="M91" s="7">
        <v>0.58023186388627002</v>
      </c>
      <c r="N91" s="1" t="s">
        <v>1450</v>
      </c>
    </row>
    <row r="92" spans="1:14" x14ac:dyDescent="0.2">
      <c r="A92">
        <v>89</v>
      </c>
      <c r="B92" t="s">
        <v>2626</v>
      </c>
      <c r="C92">
        <v>252.09939011454</v>
      </c>
      <c r="D92">
        <v>-1.47070468467726</v>
      </c>
      <c r="E92">
        <v>0.25517387578823603</v>
      </c>
      <c r="F92">
        <v>-5.7635393910690604</v>
      </c>
      <c r="G92" s="6">
        <v>8.2368017569126194E-9</v>
      </c>
      <c r="H92" s="6">
        <v>4.11349293958561E-7</v>
      </c>
      <c r="I92" s="9">
        <v>29.220130000000001</v>
      </c>
      <c r="J92" s="8">
        <v>20.810210000000001</v>
      </c>
      <c r="K92" s="8">
        <v>6.4830059999999996</v>
      </c>
      <c r="L92" s="8">
        <v>8.1646579999999993</v>
      </c>
      <c r="M92" s="7">
        <v>10.62711</v>
      </c>
      <c r="N92" s="1" t="s">
        <v>1450</v>
      </c>
    </row>
    <row r="93" spans="1:14" x14ac:dyDescent="0.2">
      <c r="A93">
        <v>90</v>
      </c>
      <c r="B93" t="s">
        <v>2625</v>
      </c>
      <c r="C93">
        <v>235.88464168628099</v>
      </c>
      <c r="D93">
        <v>-1.4596336704746899</v>
      </c>
      <c r="E93">
        <v>0.28255145390284298</v>
      </c>
      <c r="F93">
        <v>-5.1659039453273898</v>
      </c>
      <c r="G93" s="6">
        <v>2.3927965729897302E-7</v>
      </c>
      <c r="H93" s="6">
        <v>7.9254191645228506E-6</v>
      </c>
      <c r="I93" s="9">
        <v>3.8752575675613699</v>
      </c>
      <c r="J93" s="8">
        <v>6.6876984557420496</v>
      </c>
      <c r="K93" s="8">
        <v>1.9801368161109201</v>
      </c>
      <c r="L93" s="8">
        <v>1.32171367790421</v>
      </c>
      <c r="M93" s="7">
        <v>1.77442170926511</v>
      </c>
      <c r="N93" s="1" t="s">
        <v>1450</v>
      </c>
    </row>
    <row r="94" spans="1:14" x14ac:dyDescent="0.2">
      <c r="A94">
        <v>91</v>
      </c>
      <c r="B94" t="s">
        <v>2624</v>
      </c>
      <c r="C94">
        <v>46.2028225613033</v>
      </c>
      <c r="D94">
        <v>-1.4382324207963999</v>
      </c>
      <c r="E94">
        <v>0.53966385838993103</v>
      </c>
      <c r="F94">
        <v>-2.66505232551114</v>
      </c>
      <c r="G94">
        <v>7.69763444887129E-3</v>
      </c>
      <c r="H94">
        <v>4.15301705208206E-2</v>
      </c>
      <c r="I94" s="9">
        <v>2.882196</v>
      </c>
      <c r="J94" s="8">
        <v>1.610506</v>
      </c>
      <c r="K94" s="8">
        <v>0.97783529999999996</v>
      </c>
      <c r="L94" s="8">
        <v>0.38520219999999999</v>
      </c>
      <c r="M94" s="7">
        <v>0.94269029999999998</v>
      </c>
      <c r="N94" s="1" t="s">
        <v>1450</v>
      </c>
    </row>
    <row r="95" spans="1:14" x14ac:dyDescent="0.2">
      <c r="A95">
        <v>92</v>
      </c>
      <c r="B95" t="s">
        <v>2623</v>
      </c>
      <c r="C95">
        <v>87.951637570430705</v>
      </c>
      <c r="D95">
        <v>-1.43336738160851</v>
      </c>
      <c r="E95">
        <v>0.33521261591530299</v>
      </c>
      <c r="F95">
        <v>-4.2759947375330203</v>
      </c>
      <c r="G95" s="6">
        <v>1.9028571787492799E-5</v>
      </c>
      <c r="H95">
        <v>3.3316419468437702E-4</v>
      </c>
      <c r="I95" s="9">
        <v>3.5315129999999999</v>
      </c>
      <c r="J95" s="8">
        <v>4.2568049999999999</v>
      </c>
      <c r="K95" s="8">
        <v>1.383068</v>
      </c>
      <c r="L95" s="8">
        <v>1.0494399999999999</v>
      </c>
      <c r="M95" s="7">
        <v>1.6108199999999999</v>
      </c>
      <c r="N95" s="1" t="s">
        <v>1450</v>
      </c>
    </row>
    <row r="96" spans="1:14" x14ac:dyDescent="0.2">
      <c r="A96">
        <v>93</v>
      </c>
      <c r="B96" t="s">
        <v>2622</v>
      </c>
      <c r="C96">
        <v>43.425772364649397</v>
      </c>
      <c r="D96">
        <v>-1.4197728045255</v>
      </c>
      <c r="E96">
        <v>0.45018260609618499</v>
      </c>
      <c r="F96">
        <v>-3.1537709038499799</v>
      </c>
      <c r="G96">
        <v>1.6117555821457399E-3</v>
      </c>
      <c r="H96">
        <v>1.23685558746113E-2</v>
      </c>
      <c r="I96" s="9">
        <v>1.50859155128932</v>
      </c>
      <c r="J96" s="8">
        <v>2.0093494533230101</v>
      </c>
      <c r="K96" s="8">
        <v>0.59362359650493401</v>
      </c>
      <c r="L96" s="8">
        <v>0.499874264952615</v>
      </c>
      <c r="M96" s="7">
        <v>0.67134392767434203</v>
      </c>
      <c r="N96" s="1" t="s">
        <v>1450</v>
      </c>
    </row>
    <row r="97" spans="1:14" x14ac:dyDescent="0.2">
      <c r="A97">
        <v>94</v>
      </c>
      <c r="B97" t="s">
        <v>2621</v>
      </c>
      <c r="C97">
        <v>129.81193935573901</v>
      </c>
      <c r="D97">
        <v>-1.4091248245758199</v>
      </c>
      <c r="E97">
        <v>0.38375709863892199</v>
      </c>
      <c r="F97">
        <v>-3.6719185901018698</v>
      </c>
      <c r="G97">
        <v>2.4073637603707999E-4</v>
      </c>
      <c r="H97">
        <v>2.73524123473135E-3</v>
      </c>
      <c r="I97" s="9">
        <v>7.1676419999999998</v>
      </c>
      <c r="J97" s="8">
        <v>7.2308979999999998</v>
      </c>
      <c r="K97" s="8">
        <v>2.2397559999999999</v>
      </c>
      <c r="L97" s="8">
        <v>1.4688190000000001</v>
      </c>
      <c r="M97" s="7">
        <v>3.8749899999999999</v>
      </c>
      <c r="N97" s="1" t="s">
        <v>1450</v>
      </c>
    </row>
    <row r="98" spans="1:14" x14ac:dyDescent="0.2">
      <c r="A98">
        <v>95</v>
      </c>
      <c r="B98" t="s">
        <v>2620</v>
      </c>
      <c r="C98">
        <v>890.06248001750305</v>
      </c>
      <c r="D98">
        <v>-1.4085589317598699</v>
      </c>
      <c r="E98">
        <v>0.20903526266455399</v>
      </c>
      <c r="F98">
        <v>-6.7383795145618102</v>
      </c>
      <c r="G98" s="6">
        <v>1.6016278640164899E-11</v>
      </c>
      <c r="H98" s="6">
        <v>1.45634812899273E-9</v>
      </c>
      <c r="I98" s="9">
        <v>24.923220310380199</v>
      </c>
      <c r="J98" s="8">
        <v>16.170936998500501</v>
      </c>
      <c r="K98" s="8">
        <v>6.5897349243735599</v>
      </c>
      <c r="L98" s="8">
        <v>6.3600147754235303</v>
      </c>
      <c r="M98" s="7">
        <v>5.44846737111392</v>
      </c>
      <c r="N98" s="1" t="s">
        <v>1450</v>
      </c>
    </row>
    <row r="99" spans="1:14" x14ac:dyDescent="0.2">
      <c r="A99">
        <v>96</v>
      </c>
      <c r="B99" t="s">
        <v>2619</v>
      </c>
      <c r="C99">
        <v>630.384799960637</v>
      </c>
      <c r="D99">
        <v>-1.39777360812564</v>
      </c>
      <c r="E99">
        <v>0.18342831218404501</v>
      </c>
      <c r="F99">
        <v>-7.6202718734235901</v>
      </c>
      <c r="G99" s="6">
        <v>2.5314197321023702E-14</v>
      </c>
      <c r="H99" s="6">
        <v>3.7284904412654298E-12</v>
      </c>
      <c r="I99" s="9">
        <v>67.850440000000006</v>
      </c>
      <c r="J99" s="8">
        <v>73.540570000000002</v>
      </c>
      <c r="K99" s="8">
        <v>27.33953</v>
      </c>
      <c r="L99" s="8">
        <v>24.627839999999999</v>
      </c>
      <c r="M99" s="7">
        <v>22.6569</v>
      </c>
      <c r="N99" s="1" t="s">
        <v>1450</v>
      </c>
    </row>
    <row r="100" spans="1:14" x14ac:dyDescent="0.2">
      <c r="A100">
        <v>97</v>
      </c>
      <c r="B100" t="s">
        <v>2618</v>
      </c>
      <c r="C100">
        <v>77.316555754908507</v>
      </c>
      <c r="D100">
        <v>-1.3960884685606101</v>
      </c>
      <c r="E100">
        <v>0.32335023132506302</v>
      </c>
      <c r="F100">
        <v>-4.3175737429955001</v>
      </c>
      <c r="G100" s="6">
        <v>1.5775371096652801E-5</v>
      </c>
      <c r="H100">
        <v>2.8367707894605897E-4</v>
      </c>
      <c r="I100" s="9">
        <v>8.3486089999999997</v>
      </c>
      <c r="J100" s="8">
        <v>6.6871869999999998</v>
      </c>
      <c r="K100" s="8">
        <v>2.6213169999999999</v>
      </c>
      <c r="L100" s="8">
        <v>2.3503699999999998</v>
      </c>
      <c r="M100" s="7">
        <v>3.0110139999999999</v>
      </c>
      <c r="N100" s="1" t="s">
        <v>1450</v>
      </c>
    </row>
    <row r="101" spans="1:14" x14ac:dyDescent="0.2">
      <c r="A101">
        <v>98</v>
      </c>
      <c r="B101" t="s">
        <v>2617</v>
      </c>
      <c r="C101">
        <v>77.316555754908507</v>
      </c>
      <c r="D101">
        <v>-1.3960884685606101</v>
      </c>
      <c r="E101">
        <v>0.32335023132506302</v>
      </c>
      <c r="F101">
        <v>-4.3175737429955001</v>
      </c>
      <c r="G101" s="6">
        <v>1.5775371096652801E-5</v>
      </c>
      <c r="H101">
        <v>2.8367707894605897E-4</v>
      </c>
      <c r="I101" s="9">
        <v>8.3486089999999997</v>
      </c>
      <c r="J101" s="8">
        <v>6.6871869999999998</v>
      </c>
      <c r="K101" s="8">
        <v>2.6213169999999999</v>
      </c>
      <c r="L101" s="8">
        <v>2.3503699999999998</v>
      </c>
      <c r="M101" s="7">
        <v>3.0110139999999999</v>
      </c>
      <c r="N101" s="1" t="s">
        <v>1450</v>
      </c>
    </row>
    <row r="102" spans="1:14" x14ac:dyDescent="0.2">
      <c r="A102">
        <v>99</v>
      </c>
      <c r="B102" t="s">
        <v>2616</v>
      </c>
      <c r="C102">
        <v>77.316555754908507</v>
      </c>
      <c r="D102">
        <v>-1.3960884685606101</v>
      </c>
      <c r="E102">
        <v>0.32335023132506302</v>
      </c>
      <c r="F102">
        <v>-4.3175737429955001</v>
      </c>
      <c r="G102" s="6">
        <v>1.5775371096652801E-5</v>
      </c>
      <c r="H102">
        <v>2.8367707894605897E-4</v>
      </c>
      <c r="I102" s="9">
        <v>8.3486089999999997</v>
      </c>
      <c r="J102" s="8">
        <v>6.6871869999999998</v>
      </c>
      <c r="K102" s="8">
        <v>2.6213169999999999</v>
      </c>
      <c r="L102" s="8">
        <v>2.3503699999999998</v>
      </c>
      <c r="M102" s="7">
        <v>3.0110139999999999</v>
      </c>
      <c r="N102" s="1" t="s">
        <v>1450</v>
      </c>
    </row>
    <row r="103" spans="1:14" x14ac:dyDescent="0.2">
      <c r="A103">
        <v>100</v>
      </c>
      <c r="B103" t="s">
        <v>2615</v>
      </c>
      <c r="C103">
        <v>77.316555754908507</v>
      </c>
      <c r="D103">
        <v>-1.3960884685606101</v>
      </c>
      <c r="E103">
        <v>0.32335023132506302</v>
      </c>
      <c r="F103">
        <v>-4.3175737429955001</v>
      </c>
      <c r="G103" s="6">
        <v>1.5775371096652801E-5</v>
      </c>
      <c r="H103">
        <v>2.8367707894605897E-4</v>
      </c>
      <c r="I103" s="9">
        <v>8.3486089999999997</v>
      </c>
      <c r="J103" s="8">
        <v>6.6871869999999998</v>
      </c>
      <c r="K103" s="8">
        <v>2.6213169999999999</v>
      </c>
      <c r="L103" s="8">
        <v>2.3503699999999998</v>
      </c>
      <c r="M103" s="7">
        <v>3.0110139999999999</v>
      </c>
      <c r="N103" s="1" t="s">
        <v>1450</v>
      </c>
    </row>
    <row r="104" spans="1:14" x14ac:dyDescent="0.2">
      <c r="A104">
        <v>101</v>
      </c>
      <c r="B104" t="s">
        <v>2614</v>
      </c>
      <c r="C104">
        <v>240.065684092955</v>
      </c>
      <c r="D104">
        <v>-1.3870409539033599</v>
      </c>
      <c r="E104">
        <v>0.23959087481086</v>
      </c>
      <c r="F104">
        <v>-5.7892060997662496</v>
      </c>
      <c r="G104" s="6">
        <v>7.0719880401950898E-9</v>
      </c>
      <c r="H104" s="6">
        <v>3.6450992901294301E-7</v>
      </c>
      <c r="I104" s="9">
        <v>33.908350997309903</v>
      </c>
      <c r="J104" s="8">
        <v>28.677121480876099</v>
      </c>
      <c r="K104" s="8">
        <v>8.4669929992451198</v>
      </c>
      <c r="L104" s="8">
        <v>7.62229411693313</v>
      </c>
      <c r="M104" s="7">
        <v>8.8427974985791096</v>
      </c>
      <c r="N104" s="1" t="s">
        <v>1450</v>
      </c>
    </row>
    <row r="105" spans="1:14" x14ac:dyDescent="0.2">
      <c r="A105">
        <v>102</v>
      </c>
      <c r="B105" t="s">
        <v>2613</v>
      </c>
      <c r="C105">
        <v>1029.1985535101801</v>
      </c>
      <c r="D105">
        <v>-1.38462334267598</v>
      </c>
      <c r="E105">
        <v>0.161355530478098</v>
      </c>
      <c r="F105">
        <v>-8.5811954419741792</v>
      </c>
      <c r="G105" s="6">
        <v>9.3892195317551395E-18</v>
      </c>
      <c r="H105" s="6">
        <v>2.2624498114205499E-15</v>
      </c>
      <c r="I105" s="9">
        <v>70.759153473421193</v>
      </c>
      <c r="J105" s="8">
        <v>70.126206805932398</v>
      </c>
      <c r="K105" s="8">
        <v>27.941986601609301</v>
      </c>
      <c r="L105" s="8">
        <v>21.773642312668901</v>
      </c>
      <c r="M105" s="7">
        <v>25.4136463612946</v>
      </c>
      <c r="N105" s="1" t="s">
        <v>1450</v>
      </c>
    </row>
    <row r="106" spans="1:14" x14ac:dyDescent="0.2">
      <c r="A106">
        <v>103</v>
      </c>
      <c r="B106" t="s">
        <v>2612</v>
      </c>
      <c r="C106">
        <v>93.868140778759397</v>
      </c>
      <c r="D106">
        <v>-1.37919433175218</v>
      </c>
      <c r="E106">
        <v>0.31190420122513102</v>
      </c>
      <c r="F106">
        <v>-4.4218523711281499</v>
      </c>
      <c r="G106" s="6">
        <v>9.7858312254698708E-6</v>
      </c>
      <c r="H106">
        <v>1.8997126740521899E-4</v>
      </c>
      <c r="I106" s="9">
        <v>4.2620048897204104</v>
      </c>
      <c r="J106" s="8">
        <v>4.9590721277381098</v>
      </c>
      <c r="K106" s="8">
        <v>1.5460735816172</v>
      </c>
      <c r="L106" s="8">
        <v>1.6857939411441201</v>
      </c>
      <c r="M106" s="7">
        <v>1.51649698296294</v>
      </c>
      <c r="N106" s="1" t="s">
        <v>1450</v>
      </c>
    </row>
    <row r="107" spans="1:14" x14ac:dyDescent="0.2">
      <c r="A107">
        <v>104</v>
      </c>
      <c r="B107" t="s">
        <v>2611</v>
      </c>
      <c r="C107">
        <v>33.892394205545102</v>
      </c>
      <c r="D107">
        <v>-1.3779244099921</v>
      </c>
      <c r="E107">
        <v>0.49172292624936098</v>
      </c>
      <c r="F107">
        <v>-2.8022374724365302</v>
      </c>
      <c r="G107">
        <v>5.0749502050177701E-3</v>
      </c>
      <c r="H107">
        <v>3.0241055672991499E-2</v>
      </c>
      <c r="I107" s="9">
        <v>2.057026</v>
      </c>
      <c r="J107" s="8">
        <v>1.236915</v>
      </c>
      <c r="K107" s="8">
        <v>0.57980620000000005</v>
      </c>
      <c r="L107" s="8">
        <v>0.5743239</v>
      </c>
      <c r="M107" s="7">
        <v>0.60516619999999999</v>
      </c>
      <c r="N107" s="1" t="s">
        <v>1450</v>
      </c>
    </row>
    <row r="108" spans="1:14" x14ac:dyDescent="0.2">
      <c r="A108">
        <v>105</v>
      </c>
      <c r="B108" t="s">
        <v>2610</v>
      </c>
      <c r="C108">
        <v>324.85399611535399</v>
      </c>
      <c r="D108">
        <v>-1.37248252043858</v>
      </c>
      <c r="E108">
        <v>0.26100460899977701</v>
      </c>
      <c r="F108">
        <v>-5.2584608589795101</v>
      </c>
      <c r="G108" s="6">
        <v>1.4526609587906699E-7</v>
      </c>
      <c r="H108" s="6">
        <v>5.1067797611732696E-6</v>
      </c>
      <c r="I108" s="9">
        <v>19.713726468668799</v>
      </c>
      <c r="J108" s="8">
        <v>21.344281770436002</v>
      </c>
      <c r="K108" s="8">
        <v>8.1355724044770596</v>
      </c>
      <c r="L108" s="8">
        <v>4.8063512391727397</v>
      </c>
      <c r="M108" s="7">
        <v>7.5061991480456198</v>
      </c>
      <c r="N108" s="1" t="s">
        <v>1450</v>
      </c>
    </row>
    <row r="109" spans="1:14" x14ac:dyDescent="0.2">
      <c r="A109">
        <v>106</v>
      </c>
      <c r="B109" t="s">
        <v>2609</v>
      </c>
      <c r="C109">
        <v>153.626062686312</v>
      </c>
      <c r="D109">
        <v>-1.36614337325187</v>
      </c>
      <c r="E109">
        <v>0.36581111571872799</v>
      </c>
      <c r="F109">
        <v>-3.7345594886249902</v>
      </c>
      <c r="G109">
        <v>1.8804404007859301E-4</v>
      </c>
      <c r="H109">
        <v>2.2469162822223699E-3</v>
      </c>
      <c r="I109" s="9">
        <v>5.0265004624649103</v>
      </c>
      <c r="J109" s="8">
        <v>5.7481802295214104</v>
      </c>
      <c r="K109" s="8">
        <v>1.7962878490171099</v>
      </c>
      <c r="L109" s="8">
        <v>0.92353828359396295</v>
      </c>
      <c r="M109" s="7">
        <v>2.4936428926299898</v>
      </c>
      <c r="N109" s="1" t="s">
        <v>1450</v>
      </c>
    </row>
    <row r="110" spans="1:14" x14ac:dyDescent="0.2">
      <c r="A110">
        <v>107</v>
      </c>
      <c r="B110" t="s">
        <v>2608</v>
      </c>
      <c r="C110">
        <v>193.50854481013201</v>
      </c>
      <c r="D110">
        <v>-1.3499031551852601</v>
      </c>
      <c r="E110">
        <v>0.29990322736841302</v>
      </c>
      <c r="F110">
        <v>-4.5011291376567604</v>
      </c>
      <c r="G110" s="6">
        <v>6.7593421172714698E-6</v>
      </c>
      <c r="H110">
        <v>1.39656846725233E-4</v>
      </c>
      <c r="I110" s="9">
        <v>7.8627532512667502</v>
      </c>
      <c r="J110" s="8">
        <v>8.1069818872589696</v>
      </c>
      <c r="K110" s="8">
        <v>1.5616412599063301</v>
      </c>
      <c r="L110" s="8">
        <v>2.6943842613065199</v>
      </c>
      <c r="M110" s="7">
        <v>2.2681423983417099</v>
      </c>
      <c r="N110" s="1" t="s">
        <v>1450</v>
      </c>
    </row>
    <row r="111" spans="1:14" x14ac:dyDescent="0.2">
      <c r="A111">
        <v>108</v>
      </c>
      <c r="B111" t="s">
        <v>2607</v>
      </c>
      <c r="C111">
        <v>65.408827963972797</v>
      </c>
      <c r="D111">
        <v>-1.34758386508978</v>
      </c>
      <c r="E111">
        <v>0.36201488957738898</v>
      </c>
      <c r="F111">
        <v>-3.72245425226274</v>
      </c>
      <c r="G111">
        <v>1.97295663799299E-4</v>
      </c>
      <c r="H111">
        <v>2.3332935650669201E-3</v>
      </c>
      <c r="I111" s="9">
        <v>6.3307128573531699</v>
      </c>
      <c r="J111" s="8">
        <v>5.2229297002786197</v>
      </c>
      <c r="K111" s="8">
        <v>1.6669159405893901</v>
      </c>
      <c r="L111" s="8">
        <v>2.3009536402763699</v>
      </c>
      <c r="M111" s="7">
        <v>2.5763189968349098</v>
      </c>
      <c r="N111" s="1" t="s">
        <v>1450</v>
      </c>
    </row>
    <row r="112" spans="1:14" x14ac:dyDescent="0.2">
      <c r="A112">
        <v>109</v>
      </c>
      <c r="B112" t="s">
        <v>2606</v>
      </c>
      <c r="C112">
        <v>133.51808903814401</v>
      </c>
      <c r="D112">
        <v>-1.34740779094795</v>
      </c>
      <c r="E112">
        <v>0.495496558225404</v>
      </c>
      <c r="F112">
        <v>-2.7193080730441999</v>
      </c>
      <c r="G112">
        <v>6.5418647281132204E-3</v>
      </c>
      <c r="H112">
        <v>3.6666157089081199E-2</v>
      </c>
      <c r="I112" s="9">
        <v>49.477870000000003</v>
      </c>
      <c r="J112" s="8">
        <v>34.549129999999998</v>
      </c>
      <c r="K112" s="8">
        <v>7.3299529999999997</v>
      </c>
      <c r="L112" s="8">
        <v>11.211779999999999</v>
      </c>
      <c r="M112" s="7">
        <v>28.008289999999999</v>
      </c>
      <c r="N112" s="1" t="s">
        <v>1450</v>
      </c>
    </row>
    <row r="113" spans="1:14" x14ac:dyDescent="0.2">
      <c r="A113">
        <v>110</v>
      </c>
      <c r="B113" t="s">
        <v>2605</v>
      </c>
      <c r="C113">
        <v>723.30129444967497</v>
      </c>
      <c r="D113">
        <v>-1.33735201838622</v>
      </c>
      <c r="E113">
        <v>0.16956336750597401</v>
      </c>
      <c r="F113">
        <v>-7.8870338449671502</v>
      </c>
      <c r="G113" s="6">
        <v>3.09453505301639E-15</v>
      </c>
      <c r="H113" s="6">
        <v>5.2790577183183202E-13</v>
      </c>
      <c r="I113" s="9">
        <v>27.91255</v>
      </c>
      <c r="J113" s="8">
        <v>20.353549999999998</v>
      </c>
      <c r="K113" s="8">
        <v>8.8693039999999996</v>
      </c>
      <c r="L113" s="8">
        <v>8.7716530000000006</v>
      </c>
      <c r="M113" s="7">
        <v>8.8450260000000007</v>
      </c>
      <c r="N113" s="1" t="s">
        <v>1450</v>
      </c>
    </row>
    <row r="114" spans="1:14" x14ac:dyDescent="0.2">
      <c r="A114">
        <v>111</v>
      </c>
      <c r="B114" t="s">
        <v>2604</v>
      </c>
      <c r="C114">
        <v>157.35008748662099</v>
      </c>
      <c r="D114">
        <v>-1.33128461386315</v>
      </c>
      <c r="E114">
        <v>0.40702138438684499</v>
      </c>
      <c r="F114">
        <v>-3.27079771464257</v>
      </c>
      <c r="G114">
        <v>1.0724459255257101E-3</v>
      </c>
      <c r="H114">
        <v>9.0832777268712896E-3</v>
      </c>
      <c r="I114" s="9">
        <v>7.5002969999999998</v>
      </c>
      <c r="J114" s="8">
        <v>7.4153310000000001</v>
      </c>
      <c r="K114" s="8">
        <v>4.1244759999999996</v>
      </c>
      <c r="L114" s="8">
        <v>1.49766</v>
      </c>
      <c r="M114" s="7">
        <v>2.6039110000000001</v>
      </c>
      <c r="N114" s="1" t="s">
        <v>1450</v>
      </c>
    </row>
    <row r="115" spans="1:14" x14ac:dyDescent="0.2">
      <c r="A115">
        <v>112</v>
      </c>
      <c r="B115" t="s">
        <v>2603</v>
      </c>
      <c r="C115">
        <v>2323.6060684361901</v>
      </c>
      <c r="D115">
        <v>-1.3285954070738799</v>
      </c>
      <c r="E115">
        <v>0.12122850967658901</v>
      </c>
      <c r="F115">
        <v>-10.959430340422999</v>
      </c>
      <c r="G115" s="6">
        <v>5.9875065886101799E-28</v>
      </c>
      <c r="H115" s="6">
        <v>4.2303279820733601E-25</v>
      </c>
      <c r="I115" s="9">
        <v>39.596730000000001</v>
      </c>
      <c r="J115" s="8">
        <v>39.772329999999997</v>
      </c>
      <c r="K115" s="8">
        <v>15.99099</v>
      </c>
      <c r="L115" s="8">
        <v>14.028930000000001</v>
      </c>
      <c r="M115" s="7">
        <v>15.57133</v>
      </c>
      <c r="N115" s="1" t="s">
        <v>1450</v>
      </c>
    </row>
    <row r="116" spans="1:14" x14ac:dyDescent="0.2">
      <c r="A116">
        <v>113</v>
      </c>
      <c r="B116" t="s">
        <v>2602</v>
      </c>
      <c r="C116">
        <v>78.861874596279705</v>
      </c>
      <c r="D116">
        <v>-1.3265310241511299</v>
      </c>
      <c r="E116">
        <v>0.46500475775350197</v>
      </c>
      <c r="F116">
        <v>-2.85272570233426</v>
      </c>
      <c r="G116">
        <v>4.3346018709967699E-3</v>
      </c>
      <c r="H116">
        <v>2.67814488035912E-2</v>
      </c>
      <c r="I116" s="9">
        <v>3.2172580000000002</v>
      </c>
      <c r="J116" s="8">
        <v>3.0780599999999998</v>
      </c>
      <c r="K116" s="8">
        <v>1.4136070000000001</v>
      </c>
      <c r="L116" s="8">
        <v>1.5836760000000001</v>
      </c>
      <c r="M116" s="7">
        <v>0.66662909999999997</v>
      </c>
      <c r="N116" s="1" t="s">
        <v>1450</v>
      </c>
    </row>
    <row r="117" spans="1:14" x14ac:dyDescent="0.2">
      <c r="A117">
        <v>114</v>
      </c>
      <c r="B117" t="s">
        <v>2601</v>
      </c>
      <c r="C117">
        <v>415.31352699086898</v>
      </c>
      <c r="D117">
        <v>-1.32224266952643</v>
      </c>
      <c r="E117">
        <v>0.20767187998990999</v>
      </c>
      <c r="F117">
        <v>-6.3669798221630902</v>
      </c>
      <c r="G117" s="6">
        <v>1.9278652520014601E-10</v>
      </c>
      <c r="H117" s="6">
        <v>1.4023946589747999E-8</v>
      </c>
      <c r="I117" s="9">
        <v>20.057919999999999</v>
      </c>
      <c r="J117" s="8">
        <v>14.79494</v>
      </c>
      <c r="K117" s="8">
        <v>6.8754720000000002</v>
      </c>
      <c r="L117" s="8">
        <v>6.5780209999999997</v>
      </c>
      <c r="M117" s="7">
        <v>5.8401240000000003</v>
      </c>
      <c r="N117" s="1" t="s">
        <v>1450</v>
      </c>
    </row>
    <row r="118" spans="1:14" x14ac:dyDescent="0.2">
      <c r="A118">
        <v>115</v>
      </c>
      <c r="B118" t="s">
        <v>2600</v>
      </c>
      <c r="C118">
        <v>42.849090093078999</v>
      </c>
      <c r="D118">
        <v>-1.32219278637476</v>
      </c>
      <c r="E118">
        <v>0.47601800232404501</v>
      </c>
      <c r="F118">
        <v>-2.7776108884947002</v>
      </c>
      <c r="G118">
        <v>5.4760151518276198E-3</v>
      </c>
      <c r="H118">
        <v>3.2065961142703797E-2</v>
      </c>
      <c r="I118" s="9">
        <v>4.4260419335178298</v>
      </c>
      <c r="J118" s="8">
        <v>2.9885798550284299</v>
      </c>
      <c r="K118" s="8">
        <v>0.65835179679372702</v>
      </c>
      <c r="L118" s="8">
        <v>1.8002470826941599</v>
      </c>
      <c r="M118" s="7">
        <v>0.90077998461182196</v>
      </c>
      <c r="N118" s="1" t="s">
        <v>1450</v>
      </c>
    </row>
    <row r="119" spans="1:14" x14ac:dyDescent="0.2">
      <c r="A119">
        <v>116</v>
      </c>
      <c r="B119" t="s">
        <v>2599</v>
      </c>
      <c r="C119">
        <v>2187.6527563834202</v>
      </c>
      <c r="D119">
        <v>-1.3208859767789101</v>
      </c>
      <c r="E119">
        <v>0.115758485660566</v>
      </c>
      <c r="F119">
        <v>-11.410705394437199</v>
      </c>
      <c r="G119" s="6">
        <v>3.6971881617656002E-30</v>
      </c>
      <c r="H119" s="6">
        <v>3.09872592149372E-27</v>
      </c>
      <c r="I119" s="9">
        <v>146.30289999999999</v>
      </c>
      <c r="J119" s="8">
        <v>132.9375</v>
      </c>
      <c r="K119" s="8">
        <v>42.070149999999998</v>
      </c>
      <c r="L119" s="8">
        <v>38.981810000000003</v>
      </c>
      <c r="M119" s="7">
        <v>54.564210000000003</v>
      </c>
      <c r="N119" s="1" t="s">
        <v>1450</v>
      </c>
    </row>
    <row r="120" spans="1:14" x14ac:dyDescent="0.2">
      <c r="A120">
        <v>117</v>
      </c>
      <c r="B120" t="s">
        <v>2598</v>
      </c>
      <c r="C120">
        <v>3073.0247805212298</v>
      </c>
      <c r="D120">
        <v>-1.31533459205683</v>
      </c>
      <c r="E120">
        <v>0.225306186461984</v>
      </c>
      <c r="F120">
        <v>-5.8379870198494199</v>
      </c>
      <c r="G120" s="6">
        <v>5.2835272471473297E-9</v>
      </c>
      <c r="H120" s="6">
        <v>2.83706280621891E-7</v>
      </c>
      <c r="I120" s="9">
        <v>107.241609711159</v>
      </c>
      <c r="J120" s="8">
        <v>71.830021976184099</v>
      </c>
      <c r="K120" s="8">
        <v>32.263206721551498</v>
      </c>
      <c r="L120" s="8">
        <v>22.215196441891901</v>
      </c>
      <c r="M120" s="7">
        <v>37.888265979478199</v>
      </c>
      <c r="N120" s="1" t="s">
        <v>1450</v>
      </c>
    </row>
    <row r="121" spans="1:14" x14ac:dyDescent="0.2">
      <c r="A121">
        <v>118</v>
      </c>
      <c r="B121" t="s">
        <v>2597</v>
      </c>
      <c r="C121">
        <v>1604.4989426725799</v>
      </c>
      <c r="D121">
        <v>-1.30180438876412</v>
      </c>
      <c r="E121">
        <v>0.12980871001401101</v>
      </c>
      <c r="F121">
        <v>-10.0286366656259</v>
      </c>
      <c r="G121" s="6">
        <v>1.140808573631E-23</v>
      </c>
      <c r="H121" s="6">
        <v>4.7807319291053899E-21</v>
      </c>
      <c r="I121" s="9">
        <v>77.959360000000004</v>
      </c>
      <c r="J121" s="8">
        <v>84.126949999999994</v>
      </c>
      <c r="K121" s="8">
        <v>29.176400000000001</v>
      </c>
      <c r="L121" s="8">
        <v>28.350020000000001</v>
      </c>
      <c r="M121" s="7">
        <v>34.451740000000001</v>
      </c>
      <c r="N121" s="1" t="s">
        <v>1450</v>
      </c>
    </row>
    <row r="122" spans="1:14" x14ac:dyDescent="0.2">
      <c r="A122">
        <v>119</v>
      </c>
      <c r="B122" t="s">
        <v>2596</v>
      </c>
      <c r="C122">
        <v>288.00226525075101</v>
      </c>
      <c r="D122">
        <v>-1.26987290323729</v>
      </c>
      <c r="E122">
        <v>0.22706668561215901</v>
      </c>
      <c r="F122">
        <v>-5.5925108512231896</v>
      </c>
      <c r="G122" s="6">
        <v>2.2380916161070601E-8</v>
      </c>
      <c r="H122" s="6">
        <v>1.0103909153090301E-6</v>
      </c>
      <c r="I122" s="9">
        <v>12.1949403909531</v>
      </c>
      <c r="J122" s="8">
        <v>4.9551126856946901</v>
      </c>
      <c r="K122" s="8">
        <v>3.0899103352036201</v>
      </c>
      <c r="L122" s="8">
        <v>5.6007792125319096</v>
      </c>
      <c r="M122" s="7">
        <v>2.8635515783912502</v>
      </c>
      <c r="N122" s="1" t="s">
        <v>1450</v>
      </c>
    </row>
    <row r="123" spans="1:14" x14ac:dyDescent="0.2">
      <c r="A123">
        <v>120</v>
      </c>
      <c r="B123" t="s">
        <v>2595</v>
      </c>
      <c r="C123">
        <v>1521.3899162497901</v>
      </c>
      <c r="D123">
        <v>-1.2669593383065301</v>
      </c>
      <c r="E123">
        <v>0.14708950483894501</v>
      </c>
      <c r="F123">
        <v>-8.6135264354433794</v>
      </c>
      <c r="G123" s="6">
        <v>7.0846881737366105E-18</v>
      </c>
      <c r="H123" s="6">
        <v>1.7287535939888699E-15</v>
      </c>
      <c r="I123" s="9">
        <v>51.194099999999999</v>
      </c>
      <c r="J123" s="8">
        <v>52.858829999999998</v>
      </c>
      <c r="K123" s="8">
        <v>18.555319999999998</v>
      </c>
      <c r="L123" s="8">
        <v>17.71022</v>
      </c>
      <c r="M123" s="7">
        <v>24.345220000000001</v>
      </c>
      <c r="N123" s="1" t="s">
        <v>1450</v>
      </c>
    </row>
    <row r="124" spans="1:14" x14ac:dyDescent="0.2">
      <c r="A124">
        <v>121</v>
      </c>
      <c r="B124" t="s">
        <v>2594</v>
      </c>
      <c r="C124">
        <v>269.52844859269101</v>
      </c>
      <c r="D124">
        <v>-1.26314050570255</v>
      </c>
      <c r="E124">
        <v>0.28647646129314203</v>
      </c>
      <c r="F124">
        <v>-4.4092296449097104</v>
      </c>
      <c r="G124" s="6">
        <v>1.03738975047651E-5</v>
      </c>
      <c r="H124">
        <v>1.9937948374811301E-4</v>
      </c>
      <c r="I124" s="9">
        <v>24.0165150410816</v>
      </c>
      <c r="J124" s="8">
        <v>23.514022638363102</v>
      </c>
      <c r="K124" s="8">
        <v>8.7381255099934592</v>
      </c>
      <c r="L124" s="8">
        <v>4.8390428920150104</v>
      </c>
      <c r="M124" s="7">
        <v>10.053645928195699</v>
      </c>
      <c r="N124" s="1" t="s">
        <v>1450</v>
      </c>
    </row>
    <row r="125" spans="1:14" x14ac:dyDescent="0.2">
      <c r="A125">
        <v>122</v>
      </c>
      <c r="B125" t="s">
        <v>2593</v>
      </c>
      <c r="C125">
        <v>94.425456871123501</v>
      </c>
      <c r="D125">
        <v>-1.2628675856297</v>
      </c>
      <c r="E125">
        <v>0.36388149631212902</v>
      </c>
      <c r="F125">
        <v>-3.4705463136450398</v>
      </c>
      <c r="G125">
        <v>5.19400762786931E-4</v>
      </c>
      <c r="H125">
        <v>5.0747534233368799E-3</v>
      </c>
      <c r="I125" s="9">
        <v>23.532360000000001</v>
      </c>
      <c r="J125" s="8">
        <v>27.942730000000001</v>
      </c>
      <c r="K125" s="8">
        <v>12.761979999999999</v>
      </c>
      <c r="L125" s="8">
        <v>7.3140780000000003</v>
      </c>
      <c r="M125" s="7">
        <v>9.7229310000000009</v>
      </c>
      <c r="N125" s="1" t="s">
        <v>1450</v>
      </c>
    </row>
    <row r="126" spans="1:14" x14ac:dyDescent="0.2">
      <c r="A126">
        <v>123</v>
      </c>
      <c r="B126" t="s">
        <v>2592</v>
      </c>
      <c r="C126">
        <v>258.50170922362997</v>
      </c>
      <c r="D126">
        <v>-1.25148655753197</v>
      </c>
      <c r="E126">
        <v>0.25785392695943499</v>
      </c>
      <c r="F126">
        <v>-4.8534710030956898</v>
      </c>
      <c r="G126" s="6">
        <v>1.2131908796057799E-6</v>
      </c>
      <c r="H126" s="6">
        <v>3.28003935289769E-5</v>
      </c>
      <c r="I126" s="9">
        <v>15.184380000000001</v>
      </c>
      <c r="J126" s="8">
        <v>7.058217</v>
      </c>
      <c r="K126" s="8">
        <v>4.4962780000000002</v>
      </c>
      <c r="L126" s="8">
        <v>4.1320030000000001</v>
      </c>
      <c r="M126" s="7">
        <v>4.9868550000000003</v>
      </c>
      <c r="N126" s="1" t="s">
        <v>1450</v>
      </c>
    </row>
    <row r="127" spans="1:14" x14ac:dyDescent="0.2">
      <c r="A127">
        <v>124</v>
      </c>
      <c r="B127" t="s">
        <v>2591</v>
      </c>
      <c r="C127">
        <v>123.59670964307099</v>
      </c>
      <c r="D127">
        <v>-1.2508559595161099</v>
      </c>
      <c r="E127">
        <v>0.321898595439501</v>
      </c>
      <c r="F127">
        <v>-3.8858695789220898</v>
      </c>
      <c r="G127">
        <v>1.0196424016253699E-4</v>
      </c>
      <c r="H127">
        <v>1.35276301281021E-3</v>
      </c>
      <c r="I127" s="9">
        <v>7.5799156900952998</v>
      </c>
      <c r="J127" s="8">
        <v>6.1350818463779797</v>
      </c>
      <c r="K127" s="8">
        <v>2.2112416812281399</v>
      </c>
      <c r="L127" s="8">
        <v>1.7337679502376899</v>
      </c>
      <c r="M127" s="7">
        <v>2.8298851612478702</v>
      </c>
      <c r="N127" s="1" t="s">
        <v>1450</v>
      </c>
    </row>
    <row r="128" spans="1:14" x14ac:dyDescent="0.2">
      <c r="A128">
        <v>125</v>
      </c>
      <c r="B128" t="s">
        <v>2590</v>
      </c>
      <c r="C128">
        <v>292.68184610515402</v>
      </c>
      <c r="D128">
        <v>-1.2439792392259299</v>
      </c>
      <c r="E128">
        <v>0.34363499230766797</v>
      </c>
      <c r="F128">
        <v>-3.6200598515070799</v>
      </c>
      <c r="G128">
        <v>2.94534878690606E-4</v>
      </c>
      <c r="H128">
        <v>3.2296637409094499E-3</v>
      </c>
      <c r="I128" s="9">
        <v>7.0936818061804603</v>
      </c>
      <c r="J128" s="8">
        <v>20.593421047788102</v>
      </c>
      <c r="K128" s="8">
        <v>6.3118979994537101</v>
      </c>
      <c r="L128" s="8">
        <v>5.60429521888127</v>
      </c>
      <c r="M128" s="7">
        <v>8.7018801019656902</v>
      </c>
      <c r="N128" s="1" t="s">
        <v>1450</v>
      </c>
    </row>
    <row r="129" spans="1:14" x14ac:dyDescent="0.2">
      <c r="A129">
        <v>126</v>
      </c>
      <c r="B129" t="s">
        <v>2589</v>
      </c>
      <c r="C129">
        <v>241.009371252607</v>
      </c>
      <c r="D129">
        <v>-1.24309860805376</v>
      </c>
      <c r="E129">
        <v>0.31774035146641899</v>
      </c>
      <c r="F129">
        <v>-3.9123095392721599</v>
      </c>
      <c r="G129" s="6">
        <v>9.1417631026631497E-5</v>
      </c>
      <c r="H129">
        <v>1.23580481998624E-3</v>
      </c>
      <c r="I129" s="9">
        <v>8.8305980000000002</v>
      </c>
      <c r="J129" s="8">
        <v>7.5671799999999996</v>
      </c>
      <c r="K129" s="8">
        <v>2.5486070000000001</v>
      </c>
      <c r="L129" s="8">
        <v>4.5580930000000004</v>
      </c>
      <c r="M129" s="7">
        <v>2.3529019999999998</v>
      </c>
      <c r="N129" s="1" t="s">
        <v>1450</v>
      </c>
    </row>
    <row r="130" spans="1:14" x14ac:dyDescent="0.2">
      <c r="A130">
        <v>127</v>
      </c>
      <c r="B130" t="s">
        <v>2588</v>
      </c>
      <c r="C130">
        <v>1302.6897682909901</v>
      </c>
      <c r="D130">
        <v>-1.23763671510368</v>
      </c>
      <c r="E130">
        <v>0.171266137017205</v>
      </c>
      <c r="F130">
        <v>-7.2263947599830898</v>
      </c>
      <c r="G130" s="6">
        <v>4.9598465071641397E-13</v>
      </c>
      <c r="H130" s="6">
        <v>5.7252072526109698E-11</v>
      </c>
      <c r="I130" s="9">
        <v>54.08869</v>
      </c>
      <c r="J130" s="8">
        <v>39.930900000000001</v>
      </c>
      <c r="K130" s="8">
        <v>20.10182</v>
      </c>
      <c r="L130" s="8">
        <v>15.779540000000001</v>
      </c>
      <c r="M130" s="7">
        <v>19.75057</v>
      </c>
      <c r="N130" s="1" t="s">
        <v>1450</v>
      </c>
    </row>
    <row r="131" spans="1:14" x14ac:dyDescent="0.2">
      <c r="A131">
        <v>128</v>
      </c>
      <c r="B131" t="s">
        <v>2587</v>
      </c>
      <c r="C131">
        <v>271.85061748073798</v>
      </c>
      <c r="D131">
        <v>-1.2319989262251201</v>
      </c>
      <c r="E131">
        <v>0.27429196013874102</v>
      </c>
      <c r="F131">
        <v>-4.4915604730155501</v>
      </c>
      <c r="G131" s="6">
        <v>7.0703218905089604E-6</v>
      </c>
      <c r="H131">
        <v>1.4484016480695099E-4</v>
      </c>
      <c r="I131" s="9">
        <v>5.6079251449544403</v>
      </c>
      <c r="J131" s="8">
        <v>8.0978399292629994</v>
      </c>
      <c r="K131" s="8">
        <v>2.5039162585490198</v>
      </c>
      <c r="L131" s="8">
        <v>2.65296329994012</v>
      </c>
      <c r="M131" s="7">
        <v>4.1468593631213704</v>
      </c>
      <c r="N131" s="1" t="s">
        <v>1450</v>
      </c>
    </row>
    <row r="132" spans="1:14" x14ac:dyDescent="0.2">
      <c r="A132">
        <v>129</v>
      </c>
      <c r="B132" t="s">
        <v>2586</v>
      </c>
      <c r="C132">
        <v>151.26620152363401</v>
      </c>
      <c r="D132">
        <v>-1.23056440510469</v>
      </c>
      <c r="E132">
        <v>0.43943337906914198</v>
      </c>
      <c r="F132">
        <v>-2.8003434962346501</v>
      </c>
      <c r="G132">
        <v>5.1048254195319798E-3</v>
      </c>
      <c r="H132">
        <v>3.0372135682814199E-2</v>
      </c>
      <c r="I132" s="9">
        <v>4.4611070000000002</v>
      </c>
      <c r="J132" s="8">
        <v>8.3449050000000007</v>
      </c>
      <c r="K132" s="8">
        <v>2.7503479999999998</v>
      </c>
      <c r="L132" s="8">
        <v>1.2823640000000001</v>
      </c>
      <c r="M132" s="7">
        <v>1.8112619999999999</v>
      </c>
      <c r="N132" s="1" t="s">
        <v>1450</v>
      </c>
    </row>
    <row r="133" spans="1:14" x14ac:dyDescent="0.2">
      <c r="A133">
        <v>130</v>
      </c>
      <c r="B133" t="s">
        <v>2585</v>
      </c>
      <c r="C133">
        <v>86.848621991640499</v>
      </c>
      <c r="D133">
        <v>-1.2239421114048601</v>
      </c>
      <c r="E133">
        <v>0.42960570089081301</v>
      </c>
      <c r="F133">
        <v>-2.8489894544391299</v>
      </c>
      <c r="G133">
        <v>4.3858334170973996E-3</v>
      </c>
      <c r="H133">
        <v>2.70324926106922E-2</v>
      </c>
      <c r="I133" s="9">
        <v>1.790046</v>
      </c>
      <c r="J133" s="8">
        <v>2.5433629999999998</v>
      </c>
      <c r="K133" s="8">
        <v>0.84510830000000003</v>
      </c>
      <c r="L133" s="8">
        <v>0.50759569999999998</v>
      </c>
      <c r="M133" s="7">
        <v>0.84784219999999999</v>
      </c>
      <c r="N133" s="1" t="s">
        <v>1450</v>
      </c>
    </row>
    <row r="134" spans="1:14" x14ac:dyDescent="0.2">
      <c r="A134">
        <v>131</v>
      </c>
      <c r="B134" t="s">
        <v>2584</v>
      </c>
      <c r="C134">
        <v>269.26933489145699</v>
      </c>
      <c r="D134">
        <v>-1.22165344502675</v>
      </c>
      <c r="E134">
        <v>0.29076489890871199</v>
      </c>
      <c r="F134">
        <v>-4.2015162408248496</v>
      </c>
      <c r="G134" s="6">
        <v>2.65133222614807E-5</v>
      </c>
      <c r="H134">
        <v>4.4022163069299102E-4</v>
      </c>
      <c r="I134" s="9">
        <v>27.848880000000001</v>
      </c>
      <c r="J134" s="8">
        <v>22.73387</v>
      </c>
      <c r="K134" s="8">
        <v>8.2260539999999995</v>
      </c>
      <c r="L134" s="8">
        <v>7.5068929999999998</v>
      </c>
      <c r="M134" s="7">
        <v>14.68746</v>
      </c>
      <c r="N134" s="1" t="s">
        <v>1450</v>
      </c>
    </row>
    <row r="135" spans="1:14" x14ac:dyDescent="0.2">
      <c r="A135">
        <v>132</v>
      </c>
      <c r="B135" t="s">
        <v>2583</v>
      </c>
      <c r="C135">
        <v>223.30301719039599</v>
      </c>
      <c r="D135">
        <v>-1.2117049680838099</v>
      </c>
      <c r="E135">
        <v>0.45645453099653599</v>
      </c>
      <c r="F135">
        <v>-2.6546016871349698</v>
      </c>
      <c r="G135">
        <v>7.9402103809196895E-3</v>
      </c>
      <c r="H135">
        <v>4.2506146584506202E-2</v>
      </c>
      <c r="I135" s="9">
        <v>8.8041857967007005</v>
      </c>
      <c r="J135" s="8">
        <v>2.2519375733644198</v>
      </c>
      <c r="K135" s="8">
        <v>2.0827246977123699</v>
      </c>
      <c r="L135" s="8">
        <v>3.2039652870285402</v>
      </c>
      <c r="M135" s="7">
        <v>3.9263949876064701</v>
      </c>
      <c r="N135" s="1" t="s">
        <v>1450</v>
      </c>
    </row>
    <row r="136" spans="1:14" x14ac:dyDescent="0.2">
      <c r="A136">
        <v>133</v>
      </c>
      <c r="B136" t="s">
        <v>2582</v>
      </c>
      <c r="C136">
        <v>90.670597937002498</v>
      </c>
      <c r="D136">
        <v>-1.20394897685442</v>
      </c>
      <c r="E136">
        <v>0.44084433784715699</v>
      </c>
      <c r="F136">
        <v>-2.73100700971652</v>
      </c>
      <c r="G136">
        <v>6.3141128650316099E-3</v>
      </c>
      <c r="H136">
        <v>3.5639811999582001E-2</v>
      </c>
      <c r="I136" s="9">
        <v>7.985519</v>
      </c>
      <c r="J136" s="8">
        <v>7.1861860000000002</v>
      </c>
      <c r="K136" s="8">
        <v>3.0206499999999998</v>
      </c>
      <c r="L136" s="8">
        <v>2.0101209999999998</v>
      </c>
      <c r="M136" s="7">
        <v>4.2807870000000001</v>
      </c>
      <c r="N136" s="1" t="s">
        <v>1450</v>
      </c>
    </row>
    <row r="137" spans="1:14" x14ac:dyDescent="0.2">
      <c r="A137">
        <v>134</v>
      </c>
      <c r="B137" t="s">
        <v>2581</v>
      </c>
      <c r="C137">
        <v>1605.33768459007</v>
      </c>
      <c r="D137">
        <v>-1.1996889929013601</v>
      </c>
      <c r="E137">
        <v>0.21064579909418699</v>
      </c>
      <c r="F137">
        <v>-5.6952903787316203</v>
      </c>
      <c r="G137" s="6">
        <v>1.23162121885864E-8</v>
      </c>
      <c r="H137" s="6">
        <v>5.9503664751724498E-7</v>
      </c>
      <c r="I137" s="9">
        <v>31.907364691991599</v>
      </c>
      <c r="J137" s="8">
        <v>28.818199200737499</v>
      </c>
      <c r="K137" s="8">
        <v>12.3198171812966</v>
      </c>
      <c r="L137" s="8">
        <v>9.1322657981011304</v>
      </c>
      <c r="M137" s="7">
        <v>15.8858453788802</v>
      </c>
      <c r="N137" s="1" t="s">
        <v>1450</v>
      </c>
    </row>
    <row r="138" spans="1:14" x14ac:dyDescent="0.2">
      <c r="A138">
        <v>135</v>
      </c>
      <c r="B138" t="s">
        <v>2580</v>
      </c>
      <c r="C138">
        <v>48.972188990729201</v>
      </c>
      <c r="D138">
        <v>-1.1808871691653899</v>
      </c>
      <c r="E138">
        <v>0.42207558038691401</v>
      </c>
      <c r="F138">
        <v>-2.79780973844277</v>
      </c>
      <c r="G138">
        <v>5.1450409919334E-3</v>
      </c>
      <c r="H138">
        <v>3.0588889893388298E-2</v>
      </c>
      <c r="I138" s="9">
        <v>0.52668400000000004</v>
      </c>
      <c r="J138" s="8">
        <v>0.54212819999999995</v>
      </c>
      <c r="K138" s="8">
        <v>0.1718161</v>
      </c>
      <c r="L138" s="8">
        <v>0.20125970000000001</v>
      </c>
      <c r="M138" s="7">
        <v>0.18199589999999999</v>
      </c>
      <c r="N138" s="1" t="s">
        <v>1450</v>
      </c>
    </row>
    <row r="139" spans="1:14" x14ac:dyDescent="0.2">
      <c r="A139">
        <v>136</v>
      </c>
      <c r="B139" t="s">
        <v>2579</v>
      </c>
      <c r="C139">
        <v>899.75877376526296</v>
      </c>
      <c r="D139">
        <v>-1.1697558336690499</v>
      </c>
      <c r="E139">
        <v>0.175181677608749</v>
      </c>
      <c r="F139">
        <v>-6.6773868685148097</v>
      </c>
      <c r="G139" s="6">
        <v>2.4324024333755202E-11</v>
      </c>
      <c r="H139" s="6">
        <v>2.1708065605638802E-9</v>
      </c>
      <c r="I139" s="9">
        <v>12.19561</v>
      </c>
      <c r="J139" s="8">
        <v>10.30667</v>
      </c>
      <c r="K139" s="8">
        <v>5.1034629999999996</v>
      </c>
      <c r="L139" s="8">
        <v>3.755503</v>
      </c>
      <c r="M139" s="7">
        <v>5.0634589999999999</v>
      </c>
      <c r="N139" s="1" t="s">
        <v>1450</v>
      </c>
    </row>
    <row r="140" spans="1:14" x14ac:dyDescent="0.2">
      <c r="A140">
        <v>137</v>
      </c>
      <c r="B140" t="s">
        <v>2578</v>
      </c>
      <c r="C140">
        <v>236.12962733928799</v>
      </c>
      <c r="D140">
        <v>-1.1684556228582299</v>
      </c>
      <c r="E140">
        <v>0.39672196248138702</v>
      </c>
      <c r="F140">
        <v>-2.9452758691499201</v>
      </c>
      <c r="G140">
        <v>3.2266682804623198E-3</v>
      </c>
      <c r="H140">
        <v>2.1294243218922301E-2</v>
      </c>
      <c r="I140" s="9">
        <v>15.523173998777001</v>
      </c>
      <c r="J140" s="8">
        <v>14.9509350531984</v>
      </c>
      <c r="K140" s="8">
        <v>3.5520121396100999</v>
      </c>
      <c r="L140" s="8">
        <v>3.4061789461997098</v>
      </c>
      <c r="M140" s="7">
        <v>8.6275202398323003</v>
      </c>
      <c r="N140" s="1" t="s">
        <v>1450</v>
      </c>
    </row>
    <row r="141" spans="1:14" x14ac:dyDescent="0.2">
      <c r="A141">
        <v>138</v>
      </c>
      <c r="B141" t="s">
        <v>2577</v>
      </c>
      <c r="C141">
        <v>130.72068976026799</v>
      </c>
      <c r="D141">
        <v>-1.1583467987965199</v>
      </c>
      <c r="E141">
        <v>0.268613619595994</v>
      </c>
      <c r="F141">
        <v>-4.3123159597741898</v>
      </c>
      <c r="G141" s="6">
        <v>1.61553343176308E-5</v>
      </c>
      <c r="H141">
        <v>2.8916098388205E-4</v>
      </c>
      <c r="I141" s="9">
        <v>14.87077</v>
      </c>
      <c r="J141" s="8">
        <v>11.975820000000001</v>
      </c>
      <c r="K141" s="8">
        <v>4.8879489999999999</v>
      </c>
      <c r="L141" s="8">
        <v>5.1713810000000002</v>
      </c>
      <c r="M141" s="7">
        <v>6.8082649999999996</v>
      </c>
      <c r="N141" s="1" t="s">
        <v>1450</v>
      </c>
    </row>
    <row r="142" spans="1:14" x14ac:dyDescent="0.2">
      <c r="A142">
        <v>139</v>
      </c>
      <c r="B142" t="s">
        <v>2576</v>
      </c>
      <c r="C142">
        <v>130.57296640357899</v>
      </c>
      <c r="D142">
        <v>-1.1565043365729399</v>
      </c>
      <c r="E142">
        <v>0.26124170994707402</v>
      </c>
      <c r="F142">
        <v>-4.4269513348662599</v>
      </c>
      <c r="G142" s="6">
        <v>9.5574284155975602E-6</v>
      </c>
      <c r="H142">
        <v>1.85911753347603E-4</v>
      </c>
      <c r="I142" s="9">
        <v>8.4972639999999995</v>
      </c>
      <c r="J142" s="8">
        <v>3.9688340000000002</v>
      </c>
      <c r="K142" s="8">
        <v>2.7666659999999998</v>
      </c>
      <c r="L142" s="8">
        <v>2.579691</v>
      </c>
      <c r="M142" s="7">
        <v>2.9772319999999999</v>
      </c>
      <c r="N142" s="1" t="s">
        <v>1450</v>
      </c>
    </row>
    <row r="143" spans="1:14" x14ac:dyDescent="0.2">
      <c r="A143">
        <v>140</v>
      </c>
      <c r="B143" t="s">
        <v>2575</v>
      </c>
      <c r="C143">
        <v>2149.8324328307099</v>
      </c>
      <c r="D143">
        <v>-1.14971737734202</v>
      </c>
      <c r="E143">
        <v>0.19456562116974199</v>
      </c>
      <c r="F143">
        <v>-5.9091496762369697</v>
      </c>
      <c r="G143" s="6">
        <v>3.4387814778278899E-9</v>
      </c>
      <c r="H143" s="6">
        <v>1.9382862733359099E-7</v>
      </c>
      <c r="I143" s="9">
        <v>627.61800000000005</v>
      </c>
      <c r="J143" s="8">
        <v>546.87929999999994</v>
      </c>
      <c r="K143" s="8">
        <v>182.44280000000001</v>
      </c>
      <c r="L143" s="8">
        <v>298.47829999999999</v>
      </c>
      <c r="M143" s="7">
        <v>257.89210000000003</v>
      </c>
      <c r="N143" s="1" t="s">
        <v>1450</v>
      </c>
    </row>
    <row r="144" spans="1:14" x14ac:dyDescent="0.2">
      <c r="A144">
        <v>141</v>
      </c>
      <c r="B144" t="s">
        <v>2574</v>
      </c>
      <c r="C144">
        <v>205.24963776061699</v>
      </c>
      <c r="D144">
        <v>-1.14903153005814</v>
      </c>
      <c r="E144">
        <v>0.20559083746991599</v>
      </c>
      <c r="F144">
        <v>-5.5889238265605101</v>
      </c>
      <c r="G144" s="6">
        <v>2.2848114369770301E-8</v>
      </c>
      <c r="H144" s="6">
        <v>1.02907266520108E-6</v>
      </c>
      <c r="I144" s="9">
        <v>8.6569059999999993</v>
      </c>
      <c r="J144" s="8">
        <v>8.0978779999999997</v>
      </c>
      <c r="K144" s="8">
        <v>3.574055</v>
      </c>
      <c r="L144" s="8">
        <v>3.3263319999999998</v>
      </c>
      <c r="M144" s="7">
        <v>3.638293</v>
      </c>
      <c r="N144" s="1" t="s">
        <v>1450</v>
      </c>
    </row>
    <row r="145" spans="1:14" x14ac:dyDescent="0.2">
      <c r="A145">
        <v>142</v>
      </c>
      <c r="B145" t="s">
        <v>2573</v>
      </c>
      <c r="C145">
        <v>307.93229629751602</v>
      </c>
      <c r="D145">
        <v>-1.146506070581</v>
      </c>
      <c r="E145">
        <v>0.209001644010401</v>
      </c>
      <c r="F145">
        <v>-5.4856318284460297</v>
      </c>
      <c r="G145" s="6">
        <v>4.1199417556127397E-8</v>
      </c>
      <c r="H145" s="6">
        <v>1.7282740958343101E-6</v>
      </c>
      <c r="I145" s="9">
        <v>6.1342925365154999</v>
      </c>
      <c r="J145" s="8">
        <v>4.8194317975661596</v>
      </c>
      <c r="K145" s="8">
        <v>1.98836354638277</v>
      </c>
      <c r="L145" s="8">
        <v>2.79685590582576</v>
      </c>
      <c r="M145" s="7">
        <v>3.3875930230765299</v>
      </c>
      <c r="N145" s="1" t="s">
        <v>1450</v>
      </c>
    </row>
    <row r="146" spans="1:14" x14ac:dyDescent="0.2">
      <c r="A146">
        <v>143</v>
      </c>
      <c r="B146" t="s">
        <v>2572</v>
      </c>
      <c r="C146">
        <v>322.551588318413</v>
      </c>
      <c r="D146">
        <v>-1.1420074839510199</v>
      </c>
      <c r="E146">
        <v>0.23282023009783501</v>
      </c>
      <c r="F146">
        <v>-4.9051041804705999</v>
      </c>
      <c r="G146" s="6">
        <v>9.3377764103250304E-7</v>
      </c>
      <c r="H146" s="6">
        <v>2.6278002315596399E-5</v>
      </c>
      <c r="I146" s="9">
        <v>28.2329076835167</v>
      </c>
      <c r="J146" s="8">
        <v>21.997776348142999</v>
      </c>
      <c r="K146" s="8">
        <v>9.6397986633394996</v>
      </c>
      <c r="L146" s="8">
        <v>7.48469075240516</v>
      </c>
      <c r="M146" s="7">
        <v>12.938828060160199</v>
      </c>
      <c r="N146" s="1" t="s">
        <v>1450</v>
      </c>
    </row>
    <row r="147" spans="1:14" x14ac:dyDescent="0.2">
      <c r="A147">
        <v>144</v>
      </c>
      <c r="B147" t="s">
        <v>2571</v>
      </c>
      <c r="C147">
        <v>523.33120684227902</v>
      </c>
      <c r="D147">
        <v>-1.1391099384724801</v>
      </c>
      <c r="E147">
        <v>0.24120070371441699</v>
      </c>
      <c r="F147">
        <v>-4.7226642415653703</v>
      </c>
      <c r="G147" s="6">
        <v>2.3277496939186698E-6</v>
      </c>
      <c r="H147" s="6">
        <v>5.6728231162667902E-5</v>
      </c>
      <c r="I147" s="9">
        <v>28.2771210914241</v>
      </c>
      <c r="J147" s="8">
        <v>35.892266894834698</v>
      </c>
      <c r="K147" s="8">
        <v>11.587492554632901</v>
      </c>
      <c r="L147" s="8">
        <v>11.1896267668506</v>
      </c>
      <c r="M147" s="7">
        <v>18.335845887410098</v>
      </c>
      <c r="N147" s="1" t="s">
        <v>1450</v>
      </c>
    </row>
    <row r="148" spans="1:14" x14ac:dyDescent="0.2">
      <c r="A148">
        <v>145</v>
      </c>
      <c r="B148" t="s">
        <v>2570</v>
      </c>
      <c r="C148">
        <v>119.140981820471</v>
      </c>
      <c r="D148">
        <v>-1.1381754590409201</v>
      </c>
      <c r="E148">
        <v>0.27173878084818398</v>
      </c>
      <c r="F148">
        <v>-4.1884910776750797</v>
      </c>
      <c r="G148" s="6">
        <v>2.80815348879201E-5</v>
      </c>
      <c r="H148">
        <v>4.6250137653093201E-4</v>
      </c>
      <c r="I148" s="9">
        <v>11.628756710019999</v>
      </c>
      <c r="J148" s="8">
        <v>13.014621805286399</v>
      </c>
      <c r="K148" s="8">
        <v>4.5007318138907904</v>
      </c>
      <c r="L148" s="8">
        <v>6.4407260863251796</v>
      </c>
      <c r="M148" s="7">
        <v>5.3969874542204099</v>
      </c>
      <c r="N148" s="1" t="s">
        <v>1450</v>
      </c>
    </row>
    <row r="149" spans="1:14" x14ac:dyDescent="0.2">
      <c r="A149">
        <v>146</v>
      </c>
      <c r="B149" t="s">
        <v>2569</v>
      </c>
      <c r="C149">
        <v>74.659854241345599</v>
      </c>
      <c r="D149">
        <v>-1.1369802866988401</v>
      </c>
      <c r="E149">
        <v>0.38687270855064299</v>
      </c>
      <c r="F149">
        <v>-2.93890021593498</v>
      </c>
      <c r="G149">
        <v>3.2937909892641398E-3</v>
      </c>
      <c r="H149">
        <v>2.1642600077448199E-2</v>
      </c>
      <c r="I149" s="9">
        <v>1.1171519999999999</v>
      </c>
      <c r="J149" s="8">
        <v>1.3581970000000001</v>
      </c>
      <c r="K149" s="8">
        <v>0.56113979999999997</v>
      </c>
      <c r="L149" s="8">
        <v>0.50377090000000002</v>
      </c>
      <c r="M149" s="7">
        <v>0.78946400000000005</v>
      </c>
      <c r="N149" s="1" t="s">
        <v>1450</v>
      </c>
    </row>
    <row r="150" spans="1:14" x14ac:dyDescent="0.2">
      <c r="A150">
        <v>147</v>
      </c>
      <c r="B150" t="s">
        <v>2568</v>
      </c>
      <c r="C150">
        <v>395.29300877044398</v>
      </c>
      <c r="D150">
        <v>-1.12958611044026</v>
      </c>
      <c r="E150">
        <v>0.27986190716197501</v>
      </c>
      <c r="F150">
        <v>-4.0362267301583703</v>
      </c>
      <c r="G150" s="6">
        <v>5.4317726012654497E-5</v>
      </c>
      <c r="H150">
        <v>8.0297761069473997E-4</v>
      </c>
      <c r="I150" s="9">
        <v>10.32654</v>
      </c>
      <c r="J150" s="8">
        <v>9.6980020000000007</v>
      </c>
      <c r="K150" s="8">
        <v>2.3558119999999998</v>
      </c>
      <c r="L150" s="8">
        <v>4.4335089999999999</v>
      </c>
      <c r="M150" s="7">
        <v>3.341958</v>
      </c>
      <c r="N150" s="1" t="s">
        <v>1450</v>
      </c>
    </row>
    <row r="151" spans="1:14" x14ac:dyDescent="0.2">
      <c r="A151">
        <v>148</v>
      </c>
      <c r="B151" t="s">
        <v>2567</v>
      </c>
      <c r="C151">
        <v>81.871038507410105</v>
      </c>
      <c r="D151">
        <v>-1.1252218054587899</v>
      </c>
      <c r="E151">
        <v>0.35195753963450999</v>
      </c>
      <c r="F151">
        <v>-3.1970385025059298</v>
      </c>
      <c r="G151">
        <v>1.3884639199966799E-3</v>
      </c>
      <c r="H151">
        <v>1.1028190764637799E-2</v>
      </c>
      <c r="I151" s="9">
        <v>11.4665580717922</v>
      </c>
      <c r="J151" s="8">
        <v>5.9151360559320398</v>
      </c>
      <c r="K151" s="8">
        <v>3.4919460517151002</v>
      </c>
      <c r="L151" s="8">
        <v>3.5114459483017399</v>
      </c>
      <c r="M151" s="7">
        <v>4.6404191192813604</v>
      </c>
      <c r="N151" s="1" t="s">
        <v>1450</v>
      </c>
    </row>
    <row r="152" spans="1:14" x14ac:dyDescent="0.2">
      <c r="A152">
        <v>149</v>
      </c>
      <c r="B152" t="s">
        <v>2566</v>
      </c>
      <c r="C152">
        <v>97.856047234099194</v>
      </c>
      <c r="D152">
        <v>-1.1230326614692701</v>
      </c>
      <c r="E152">
        <v>0.28960845001066299</v>
      </c>
      <c r="F152">
        <v>-3.8777620660858498</v>
      </c>
      <c r="G152">
        <v>1.0542174284212601E-4</v>
      </c>
      <c r="H152">
        <v>1.3947940540615399E-3</v>
      </c>
      <c r="I152" s="9">
        <v>2.3700591714805599</v>
      </c>
      <c r="J152" s="8">
        <v>1.7414487976845101</v>
      </c>
      <c r="K152" s="8">
        <v>0.81099086652751995</v>
      </c>
      <c r="L152" s="8">
        <v>0.92615225179751304</v>
      </c>
      <c r="M152" s="7">
        <v>0.90488343753884204</v>
      </c>
      <c r="N152" s="1" t="s">
        <v>1450</v>
      </c>
    </row>
    <row r="153" spans="1:14" x14ac:dyDescent="0.2">
      <c r="A153">
        <v>150</v>
      </c>
      <c r="B153" t="s">
        <v>2565</v>
      </c>
      <c r="C153">
        <v>2306.1313417782198</v>
      </c>
      <c r="D153">
        <v>-1.1197759192895</v>
      </c>
      <c r="E153">
        <v>0.16781446555830001</v>
      </c>
      <c r="F153">
        <v>-6.6727019960057197</v>
      </c>
      <c r="G153" s="6">
        <v>2.51136027964774E-11</v>
      </c>
      <c r="H153" s="6">
        <v>2.2076631855536099E-9</v>
      </c>
      <c r="I153" s="9">
        <v>58.843049999999998</v>
      </c>
      <c r="J153" s="8">
        <v>57.835030000000003</v>
      </c>
      <c r="K153" s="8">
        <v>23.263780000000001</v>
      </c>
      <c r="L153" s="8">
        <v>20.351939999999999</v>
      </c>
      <c r="M153" s="7">
        <v>31.75769</v>
      </c>
      <c r="N153" s="1" t="s">
        <v>1450</v>
      </c>
    </row>
    <row r="154" spans="1:14" x14ac:dyDescent="0.2">
      <c r="A154">
        <v>151</v>
      </c>
      <c r="B154" t="s">
        <v>2564</v>
      </c>
      <c r="C154">
        <v>5398.6494978657602</v>
      </c>
      <c r="D154">
        <v>-1.1066672831506299</v>
      </c>
      <c r="E154">
        <v>0.15690084826087</v>
      </c>
      <c r="F154">
        <v>-7.0532906317411301</v>
      </c>
      <c r="G154" s="6">
        <v>1.7473534874819E-12</v>
      </c>
      <c r="H154" s="6">
        <v>1.84064115727807E-10</v>
      </c>
      <c r="I154" s="9">
        <v>88.764708697002604</v>
      </c>
      <c r="J154" s="8">
        <v>97.116482238112695</v>
      </c>
      <c r="K154" s="8">
        <v>33.463196680655699</v>
      </c>
      <c r="L154" s="8">
        <v>38.440897990392997</v>
      </c>
      <c r="M154" s="7">
        <v>50.073408424253998</v>
      </c>
      <c r="N154" s="1" t="s">
        <v>1450</v>
      </c>
    </row>
    <row r="155" spans="1:14" x14ac:dyDescent="0.2">
      <c r="A155">
        <v>152</v>
      </c>
      <c r="B155" t="s">
        <v>2563</v>
      </c>
      <c r="C155">
        <v>146.441318045922</v>
      </c>
      <c r="D155">
        <v>-1.1026282913865599</v>
      </c>
      <c r="E155">
        <v>0.33626366156446902</v>
      </c>
      <c r="F155">
        <v>-3.27905871915085</v>
      </c>
      <c r="G155">
        <v>1.04153961590077E-3</v>
      </c>
      <c r="H155">
        <v>8.8643528369620802E-3</v>
      </c>
      <c r="I155" s="9">
        <v>14.798372623053901</v>
      </c>
      <c r="J155" s="8">
        <v>20.565962219641001</v>
      </c>
      <c r="K155" s="8">
        <v>5.8526139582073604</v>
      </c>
      <c r="L155" s="8">
        <v>8.5819225346679104</v>
      </c>
      <c r="M155" s="7">
        <v>7.39574982078845</v>
      </c>
      <c r="N155" s="1" t="s">
        <v>1450</v>
      </c>
    </row>
    <row r="156" spans="1:14" x14ac:dyDescent="0.2">
      <c r="A156">
        <v>153</v>
      </c>
      <c r="B156" t="s">
        <v>2562</v>
      </c>
      <c r="C156">
        <v>147.94587360649999</v>
      </c>
      <c r="D156">
        <v>-1.10179429247577</v>
      </c>
      <c r="E156">
        <v>0.34532159920307798</v>
      </c>
      <c r="F156">
        <v>-3.1906324279119902</v>
      </c>
      <c r="G156">
        <v>1.41961764635974E-3</v>
      </c>
      <c r="H156">
        <v>1.12109665583272E-2</v>
      </c>
      <c r="I156" s="9">
        <v>21.256869999999999</v>
      </c>
      <c r="J156" s="8">
        <v>11.63115</v>
      </c>
      <c r="K156" s="8">
        <v>7.3815480000000004</v>
      </c>
      <c r="L156" s="8">
        <v>6.7164440000000001</v>
      </c>
      <c r="M156" s="7">
        <v>7.9836729999999996</v>
      </c>
      <c r="N156" s="1" t="s">
        <v>1450</v>
      </c>
    </row>
    <row r="157" spans="1:14" x14ac:dyDescent="0.2">
      <c r="A157">
        <v>154</v>
      </c>
      <c r="B157" t="s">
        <v>2561</v>
      </c>
      <c r="C157">
        <v>1083.7855467872901</v>
      </c>
      <c r="D157">
        <v>-1.10089603802745</v>
      </c>
      <c r="E157">
        <v>0.18844341675545501</v>
      </c>
      <c r="F157">
        <v>-5.8420509295694503</v>
      </c>
      <c r="G157" s="6">
        <v>5.1562036380585299E-9</v>
      </c>
      <c r="H157" s="6">
        <v>2.7764284226495601E-7</v>
      </c>
      <c r="I157" s="9">
        <v>59.392391686541998</v>
      </c>
      <c r="J157" s="8">
        <v>56.641220557978201</v>
      </c>
      <c r="K157" s="8">
        <v>20.782817829361001</v>
      </c>
      <c r="L157" s="8">
        <v>22.828827805422002</v>
      </c>
      <c r="M157" s="7">
        <v>18.834556861409599</v>
      </c>
      <c r="N157" s="1" t="s">
        <v>1450</v>
      </c>
    </row>
    <row r="158" spans="1:14" x14ac:dyDescent="0.2">
      <c r="A158">
        <v>155</v>
      </c>
      <c r="B158" t="s">
        <v>2560</v>
      </c>
      <c r="C158">
        <v>872.37066995148996</v>
      </c>
      <c r="D158">
        <v>-1.09703943494433</v>
      </c>
      <c r="E158">
        <v>0.14550131099764399</v>
      </c>
      <c r="F158">
        <v>-7.5397219957838999</v>
      </c>
      <c r="G158" s="6">
        <v>4.70974405949132E-14</v>
      </c>
      <c r="H158" s="6">
        <v>6.6269880463368003E-12</v>
      </c>
      <c r="I158" s="9">
        <v>32.713694093411199</v>
      </c>
      <c r="J158" s="8">
        <v>21.137785022214</v>
      </c>
      <c r="K158" s="8">
        <v>11.0509354370651</v>
      </c>
      <c r="L158" s="8">
        <v>9.3852484173487305</v>
      </c>
      <c r="M158" s="7">
        <v>12.8459730145601</v>
      </c>
      <c r="N158" s="1" t="s">
        <v>1450</v>
      </c>
    </row>
    <row r="159" spans="1:14" x14ac:dyDescent="0.2">
      <c r="A159">
        <v>156</v>
      </c>
      <c r="B159" t="s">
        <v>2559</v>
      </c>
      <c r="C159">
        <v>675.95970293316395</v>
      </c>
      <c r="D159">
        <v>-1.0967059364712901</v>
      </c>
      <c r="E159">
        <v>0.17912728979154799</v>
      </c>
      <c r="F159">
        <v>-6.1224950020041096</v>
      </c>
      <c r="G159" s="6">
        <v>9.21213072910609E-10</v>
      </c>
      <c r="H159" s="6">
        <v>5.63753155761835E-8</v>
      </c>
      <c r="I159" s="9">
        <v>32.097977361405903</v>
      </c>
      <c r="J159" s="8">
        <v>23.7396843692879</v>
      </c>
      <c r="K159" s="8">
        <v>12.325350999587799</v>
      </c>
      <c r="L159" s="8">
        <v>12.4351973171339</v>
      </c>
      <c r="M159" s="7">
        <v>12.726798142098</v>
      </c>
      <c r="N159" s="1" t="s">
        <v>1450</v>
      </c>
    </row>
    <row r="160" spans="1:14" x14ac:dyDescent="0.2">
      <c r="A160">
        <v>157</v>
      </c>
      <c r="B160" t="s">
        <v>2558</v>
      </c>
      <c r="C160">
        <v>333.39288601525101</v>
      </c>
      <c r="D160">
        <v>-1.0889178528105801</v>
      </c>
      <c r="E160">
        <v>0.22783282445240099</v>
      </c>
      <c r="F160">
        <v>-4.7794599194729903</v>
      </c>
      <c r="G160" s="6">
        <v>1.7576670603602E-6</v>
      </c>
      <c r="H160" s="6">
        <v>4.5116575129911502E-5</v>
      </c>
      <c r="I160" s="9">
        <v>17.978966949444899</v>
      </c>
      <c r="J160" s="8">
        <v>18.591860826903599</v>
      </c>
      <c r="K160" s="8">
        <v>6.9071441379938099</v>
      </c>
      <c r="L160" s="8">
        <v>4.26963021651917</v>
      </c>
      <c r="M160" s="7">
        <v>8.1370867630308705</v>
      </c>
      <c r="N160" s="1" t="s">
        <v>1450</v>
      </c>
    </row>
    <row r="161" spans="1:14" x14ac:dyDescent="0.2">
      <c r="A161">
        <v>158</v>
      </c>
      <c r="B161" t="s">
        <v>2557</v>
      </c>
      <c r="C161">
        <v>66.280593451855196</v>
      </c>
      <c r="D161">
        <v>-1.0863616175092701</v>
      </c>
      <c r="E161">
        <v>0.383285372662441</v>
      </c>
      <c r="F161">
        <v>-2.8343414463301899</v>
      </c>
      <c r="G161">
        <v>4.5920238703639898E-3</v>
      </c>
      <c r="H161">
        <v>2.79950803760299E-2</v>
      </c>
      <c r="I161" s="9">
        <v>5.5876229999999998</v>
      </c>
      <c r="J161" s="8">
        <v>2.4838230000000001</v>
      </c>
      <c r="K161" s="8">
        <v>1.4818150000000001</v>
      </c>
      <c r="L161" s="8">
        <v>1.5032700000000001</v>
      </c>
      <c r="M161" s="7">
        <v>1.5452900000000001</v>
      </c>
      <c r="N161" s="1" t="s">
        <v>1450</v>
      </c>
    </row>
    <row r="162" spans="1:14" x14ac:dyDescent="0.2">
      <c r="A162">
        <v>159</v>
      </c>
      <c r="B162" t="s">
        <v>2556</v>
      </c>
      <c r="C162">
        <v>79.978665982432801</v>
      </c>
      <c r="D162">
        <v>-1.0792625682795101</v>
      </c>
      <c r="E162">
        <v>0.32055403238725699</v>
      </c>
      <c r="F162">
        <v>-3.3668662978342101</v>
      </c>
      <c r="G162">
        <v>7.6027539027784003E-4</v>
      </c>
      <c r="H162">
        <v>6.9001076734396998E-3</v>
      </c>
      <c r="I162" s="9">
        <v>6.7474407177741798</v>
      </c>
      <c r="J162" s="8">
        <v>5.6815865262085996</v>
      </c>
      <c r="K162" s="8">
        <v>2.6034944421511801</v>
      </c>
      <c r="L162" s="8">
        <v>2.6774964043940401</v>
      </c>
      <c r="M162" s="7">
        <v>2.2233706473856798</v>
      </c>
      <c r="N162" s="1" t="s">
        <v>1450</v>
      </c>
    </row>
    <row r="163" spans="1:14" x14ac:dyDescent="0.2">
      <c r="A163">
        <v>160</v>
      </c>
      <c r="B163" t="s">
        <v>2555</v>
      </c>
      <c r="C163">
        <v>549.80066571189502</v>
      </c>
      <c r="D163">
        <v>-1.07805864080014</v>
      </c>
      <c r="E163">
        <v>0.214339149950389</v>
      </c>
      <c r="F163">
        <v>-5.0296860888441204</v>
      </c>
      <c r="G163" s="6">
        <v>4.9128349009365304E-7</v>
      </c>
      <c r="H163" s="6">
        <v>1.5177038202781E-5</v>
      </c>
      <c r="I163" s="9">
        <v>21.09759</v>
      </c>
      <c r="J163" s="8">
        <v>14.68389</v>
      </c>
      <c r="K163" s="8">
        <v>7.0955649999999997</v>
      </c>
      <c r="L163" s="8">
        <v>9.9522469999999998</v>
      </c>
      <c r="M163" s="7">
        <v>7.7933490000000001</v>
      </c>
      <c r="N163" s="1" t="s">
        <v>1450</v>
      </c>
    </row>
    <row r="164" spans="1:14" x14ac:dyDescent="0.2">
      <c r="A164">
        <v>161</v>
      </c>
      <c r="B164" t="s">
        <v>2554</v>
      </c>
      <c r="C164">
        <v>2296.6147051737898</v>
      </c>
      <c r="D164">
        <v>-1.0777557978711201</v>
      </c>
      <c r="E164">
        <v>0.271242653703123</v>
      </c>
      <c r="F164">
        <v>-3.97340087614218</v>
      </c>
      <c r="G164" s="6">
        <v>7.0853651987309201E-5</v>
      </c>
      <c r="H164">
        <v>1.0028236779437299E-3</v>
      </c>
      <c r="I164" s="9">
        <v>66.10445</v>
      </c>
      <c r="J164" s="8">
        <v>64.862690000000001</v>
      </c>
      <c r="K164" s="8">
        <v>30.288830000000001</v>
      </c>
      <c r="L164" s="8">
        <v>17.041979999999999</v>
      </c>
      <c r="M164" s="7">
        <v>40.051600000000001</v>
      </c>
      <c r="N164" s="1" t="s">
        <v>1450</v>
      </c>
    </row>
    <row r="165" spans="1:14" x14ac:dyDescent="0.2">
      <c r="A165">
        <v>162</v>
      </c>
      <c r="B165" t="s">
        <v>2553</v>
      </c>
      <c r="C165">
        <v>207.60424443470399</v>
      </c>
      <c r="D165">
        <v>-1.0747752099488199</v>
      </c>
      <c r="E165">
        <v>0.28203268370180301</v>
      </c>
      <c r="F165">
        <v>-3.8108179372756501</v>
      </c>
      <c r="G165">
        <v>1.3850774976273899E-4</v>
      </c>
      <c r="H165">
        <v>1.74624845793088E-3</v>
      </c>
      <c r="I165" s="9">
        <v>20.740960000000001</v>
      </c>
      <c r="J165" s="8">
        <v>17.396039999999999</v>
      </c>
      <c r="K165" s="8">
        <v>10.530379999999999</v>
      </c>
      <c r="L165" s="8">
        <v>7.129861</v>
      </c>
      <c r="M165" s="7">
        <v>12.43493</v>
      </c>
      <c r="N165" s="1" t="s">
        <v>1450</v>
      </c>
    </row>
    <row r="166" spans="1:14" x14ac:dyDescent="0.2">
      <c r="A166">
        <v>163</v>
      </c>
      <c r="B166" t="s">
        <v>2552</v>
      </c>
      <c r="C166">
        <v>520.63227941787898</v>
      </c>
      <c r="D166">
        <v>-1.0574033877254601</v>
      </c>
      <c r="E166">
        <v>0.189236787991855</v>
      </c>
      <c r="F166">
        <v>-5.5877263556754997</v>
      </c>
      <c r="G166" s="6">
        <v>2.3006178267183399E-8</v>
      </c>
      <c r="H166" s="6">
        <v>1.03377645327854E-6</v>
      </c>
      <c r="I166" s="9">
        <v>25.081219999999998</v>
      </c>
      <c r="J166" s="8">
        <v>28.001370000000001</v>
      </c>
      <c r="K166" s="8">
        <v>9.9518079999999998</v>
      </c>
      <c r="L166" s="8">
        <v>10.96936</v>
      </c>
      <c r="M166" s="7">
        <v>11.127829999999999</v>
      </c>
      <c r="N166" s="1" t="s">
        <v>1450</v>
      </c>
    </row>
    <row r="167" spans="1:14" x14ac:dyDescent="0.2">
      <c r="A167">
        <v>164</v>
      </c>
      <c r="B167" t="s">
        <v>2551</v>
      </c>
      <c r="C167">
        <v>111.129890988917</v>
      </c>
      <c r="D167">
        <v>-1.0511296954252201</v>
      </c>
      <c r="E167">
        <v>0.29223850461716699</v>
      </c>
      <c r="F167">
        <v>-3.59682135932841</v>
      </c>
      <c r="G167">
        <v>3.2212954860126499E-4</v>
      </c>
      <c r="H167">
        <v>3.46136639263467E-3</v>
      </c>
      <c r="I167" s="9">
        <v>10.33417</v>
      </c>
      <c r="J167" s="8">
        <v>5.1720069999999998</v>
      </c>
      <c r="K167" s="8">
        <v>3.6671809999999998</v>
      </c>
      <c r="L167" s="8">
        <v>2.6851440000000002</v>
      </c>
      <c r="M167" s="7">
        <v>2.5336419999999999</v>
      </c>
      <c r="N167" s="1" t="s">
        <v>1450</v>
      </c>
    </row>
    <row r="168" spans="1:14" x14ac:dyDescent="0.2">
      <c r="A168">
        <v>165</v>
      </c>
      <c r="B168" t="s">
        <v>2550</v>
      </c>
      <c r="C168">
        <v>69.919274497372001</v>
      </c>
      <c r="D168">
        <v>-1.0508717659464999</v>
      </c>
      <c r="E168">
        <v>0.40606821566705598</v>
      </c>
      <c r="F168">
        <v>-2.5879192840055598</v>
      </c>
      <c r="G168">
        <v>9.6557603582865907E-3</v>
      </c>
      <c r="H168">
        <v>4.9359345644839701E-2</v>
      </c>
      <c r="I168" s="9">
        <v>21.24784</v>
      </c>
      <c r="J168" s="8">
        <v>12.289720000000001</v>
      </c>
      <c r="K168" s="8">
        <v>5.7393840000000003</v>
      </c>
      <c r="L168" s="8">
        <v>9.1184820000000002</v>
      </c>
      <c r="M168" s="7">
        <v>8.2362330000000004</v>
      </c>
      <c r="N168" s="1" t="s">
        <v>1450</v>
      </c>
    </row>
    <row r="169" spans="1:14" x14ac:dyDescent="0.2">
      <c r="A169">
        <v>166</v>
      </c>
      <c r="B169" t="s">
        <v>2549</v>
      </c>
      <c r="C169">
        <v>335.61509329925798</v>
      </c>
      <c r="D169">
        <v>-1.0430272395459299</v>
      </c>
      <c r="E169">
        <v>0.30683385951065101</v>
      </c>
      <c r="F169">
        <v>-3.3993224907100701</v>
      </c>
      <c r="G169">
        <v>6.75530135651175E-4</v>
      </c>
      <c r="H169">
        <v>6.2456567985360702E-3</v>
      </c>
      <c r="I169" s="9">
        <v>25.989650000000001</v>
      </c>
      <c r="J169" s="8">
        <v>14.28871</v>
      </c>
      <c r="K169" s="8">
        <v>10.823320000000001</v>
      </c>
      <c r="L169" s="8">
        <v>6.058878</v>
      </c>
      <c r="M169" s="7">
        <v>10.28285</v>
      </c>
      <c r="N169" s="1" t="s">
        <v>1450</v>
      </c>
    </row>
    <row r="170" spans="1:14" x14ac:dyDescent="0.2">
      <c r="A170">
        <v>167</v>
      </c>
      <c r="B170" t="s">
        <v>2548</v>
      </c>
      <c r="C170">
        <v>171.98325552157499</v>
      </c>
      <c r="D170">
        <v>-1.0419057878401601</v>
      </c>
      <c r="E170">
        <v>0.27000376269676402</v>
      </c>
      <c r="F170">
        <v>-3.8588565486411599</v>
      </c>
      <c r="G170">
        <v>1.1391877740949601E-4</v>
      </c>
      <c r="H170">
        <v>1.4908433619299801E-3</v>
      </c>
      <c r="I170" s="9">
        <v>16.915849999999999</v>
      </c>
      <c r="J170" s="8">
        <v>16.30322</v>
      </c>
      <c r="K170" s="8">
        <v>6.6759829999999996</v>
      </c>
      <c r="L170" s="8">
        <v>9.2328419999999998</v>
      </c>
      <c r="M170" s="7">
        <v>6.5273820000000002</v>
      </c>
      <c r="N170" s="1" t="s">
        <v>1450</v>
      </c>
    </row>
    <row r="171" spans="1:14" x14ac:dyDescent="0.2">
      <c r="A171">
        <v>168</v>
      </c>
      <c r="B171" t="s">
        <v>2547</v>
      </c>
      <c r="C171">
        <v>188.90268933598901</v>
      </c>
      <c r="D171">
        <v>-1.03949709329035</v>
      </c>
      <c r="E171">
        <v>0.31204456765534799</v>
      </c>
      <c r="F171">
        <v>-3.3312456009119402</v>
      </c>
      <c r="G171">
        <v>8.6458285288148605E-4</v>
      </c>
      <c r="H171">
        <v>7.6382051581101798E-3</v>
      </c>
      <c r="I171" s="9">
        <v>40.189408680439797</v>
      </c>
      <c r="J171" s="8">
        <v>59.3075087702601</v>
      </c>
      <c r="K171" s="8">
        <v>26.986267055888</v>
      </c>
      <c r="L171" s="8">
        <v>17.6734356456993</v>
      </c>
      <c r="M171" s="7">
        <v>22.927480607588201</v>
      </c>
      <c r="N171" s="1" t="s">
        <v>1450</v>
      </c>
    </row>
    <row r="172" spans="1:14" x14ac:dyDescent="0.2">
      <c r="A172">
        <v>169</v>
      </c>
      <c r="B172" t="s">
        <v>2546</v>
      </c>
      <c r="C172">
        <v>108.95023006231099</v>
      </c>
      <c r="D172">
        <v>-1.0379119524557501</v>
      </c>
      <c r="E172">
        <v>0.33715277772554703</v>
      </c>
      <c r="F172">
        <v>-3.0784618162055901</v>
      </c>
      <c r="G172">
        <v>2.0807219247902802E-3</v>
      </c>
      <c r="H172">
        <v>1.5067647086469699E-2</v>
      </c>
      <c r="I172" s="9">
        <v>8.4574409999999993</v>
      </c>
      <c r="J172" s="8">
        <v>7.8296929999999998</v>
      </c>
      <c r="K172" s="8">
        <v>3.2010179999999999</v>
      </c>
      <c r="L172" s="8">
        <v>2.6777700000000002</v>
      </c>
      <c r="M172" s="7">
        <v>5.1541860000000002</v>
      </c>
      <c r="N172" s="1" t="s">
        <v>1450</v>
      </c>
    </row>
    <row r="173" spans="1:14" x14ac:dyDescent="0.2">
      <c r="A173">
        <v>170</v>
      </c>
      <c r="B173" t="s">
        <v>2545</v>
      </c>
      <c r="C173">
        <v>180.38266956872201</v>
      </c>
      <c r="D173">
        <v>-1.03651815516032</v>
      </c>
      <c r="E173">
        <v>0.25063921056526001</v>
      </c>
      <c r="F173">
        <v>-4.1354988025324904</v>
      </c>
      <c r="G173" s="6">
        <v>3.54184462036342E-5</v>
      </c>
      <c r="H173">
        <v>5.5918213551798201E-4</v>
      </c>
      <c r="I173" s="9">
        <v>2.7890174978251201</v>
      </c>
      <c r="J173" s="8">
        <v>3.0692287998331298</v>
      </c>
      <c r="K173" s="8">
        <v>1.8110407153943799</v>
      </c>
      <c r="L173" s="8">
        <v>0.85645037122683698</v>
      </c>
      <c r="M173" s="7">
        <v>1.39739929817371</v>
      </c>
      <c r="N173" s="1" t="s">
        <v>1450</v>
      </c>
    </row>
    <row r="174" spans="1:14" x14ac:dyDescent="0.2">
      <c r="A174">
        <v>171</v>
      </c>
      <c r="B174" t="s">
        <v>2544</v>
      </c>
      <c r="C174">
        <v>769.76238474997797</v>
      </c>
      <c r="D174">
        <v>-1.0344285032915399</v>
      </c>
      <c r="E174">
        <v>0.18900049353703</v>
      </c>
      <c r="F174">
        <v>-5.4731523920008804</v>
      </c>
      <c r="G174" s="6">
        <v>4.4209961542094602E-8</v>
      </c>
      <c r="H174" s="6">
        <v>1.83276436268163E-6</v>
      </c>
      <c r="I174" s="9">
        <v>42.152854675094702</v>
      </c>
      <c r="J174" s="8">
        <v>25.673343322057601</v>
      </c>
      <c r="K174" s="8">
        <v>17.0289125462327</v>
      </c>
      <c r="L174" s="8">
        <v>17.9529407687176</v>
      </c>
      <c r="M174" s="7">
        <v>18.854636665583701</v>
      </c>
      <c r="N174" s="1" t="s">
        <v>1450</v>
      </c>
    </row>
    <row r="175" spans="1:14" x14ac:dyDescent="0.2">
      <c r="A175">
        <v>172</v>
      </c>
      <c r="B175" t="s">
        <v>2543</v>
      </c>
      <c r="C175">
        <v>309.78507235483499</v>
      </c>
      <c r="D175">
        <v>-1.03370481606941</v>
      </c>
      <c r="E175">
        <v>0.272939164162251</v>
      </c>
      <c r="F175">
        <v>-3.78730849873534</v>
      </c>
      <c r="G175">
        <v>1.52287974249226E-4</v>
      </c>
      <c r="H175">
        <v>1.88303738268269E-3</v>
      </c>
      <c r="I175" s="9">
        <v>9.1683319999999995</v>
      </c>
      <c r="J175" s="8">
        <v>6.4250870000000004</v>
      </c>
      <c r="K175" s="8">
        <v>3.2424279999999999</v>
      </c>
      <c r="L175" s="8">
        <v>4.3805990000000001</v>
      </c>
      <c r="M175" s="7">
        <v>2.878905</v>
      </c>
      <c r="N175" s="1" t="s">
        <v>1450</v>
      </c>
    </row>
    <row r="176" spans="1:14" x14ac:dyDescent="0.2">
      <c r="A176">
        <v>173</v>
      </c>
      <c r="B176" t="s">
        <v>2542</v>
      </c>
      <c r="C176">
        <v>74.654205121486896</v>
      </c>
      <c r="D176">
        <v>-1.0240910049405201</v>
      </c>
      <c r="E176">
        <v>0.36346540709131703</v>
      </c>
      <c r="F176">
        <v>-2.8175748914757901</v>
      </c>
      <c r="G176">
        <v>4.8387828541993699E-3</v>
      </c>
      <c r="H176">
        <v>2.9149130337625399E-2</v>
      </c>
      <c r="I176" s="9">
        <v>16.568249999999999</v>
      </c>
      <c r="J176" s="8">
        <v>24.292179999999998</v>
      </c>
      <c r="K176" s="8">
        <v>9.1492690000000003</v>
      </c>
      <c r="L176" s="8">
        <v>10.06471</v>
      </c>
      <c r="M176" s="7">
        <v>8.8409680000000002</v>
      </c>
      <c r="N176" s="1" t="s">
        <v>1450</v>
      </c>
    </row>
    <row r="177" spans="1:14" x14ac:dyDescent="0.2">
      <c r="A177">
        <v>174</v>
      </c>
      <c r="B177" t="s">
        <v>2541</v>
      </c>
      <c r="C177">
        <v>1626.78048010373</v>
      </c>
      <c r="D177">
        <v>-1.0223468405329901</v>
      </c>
      <c r="E177">
        <v>0.257848214107397</v>
      </c>
      <c r="F177">
        <v>-3.9649172831081398</v>
      </c>
      <c r="G177" s="6">
        <v>7.3421402780744305E-5</v>
      </c>
      <c r="H177">
        <v>1.03309808861636E-3</v>
      </c>
      <c r="I177" s="9">
        <v>66.02328</v>
      </c>
      <c r="J177" s="8">
        <v>31.524640000000002</v>
      </c>
      <c r="K177" s="8">
        <v>23.393799999999999</v>
      </c>
      <c r="L177" s="8">
        <v>21.007549999999998</v>
      </c>
      <c r="M177" s="7">
        <v>21.627030000000001</v>
      </c>
      <c r="N177" s="1" t="s">
        <v>1450</v>
      </c>
    </row>
    <row r="178" spans="1:14" x14ac:dyDescent="0.2">
      <c r="A178">
        <v>175</v>
      </c>
      <c r="B178" t="s">
        <v>2540</v>
      </c>
      <c r="C178">
        <v>1040.0053661552899</v>
      </c>
      <c r="D178">
        <v>-1.0199908884245801</v>
      </c>
      <c r="E178">
        <v>0.15082190267825599</v>
      </c>
      <c r="F178">
        <v>-6.7628830449148802</v>
      </c>
      <c r="G178" s="6">
        <v>1.35272435316407E-11</v>
      </c>
      <c r="H178" s="6">
        <v>1.24767786392075E-9</v>
      </c>
      <c r="I178" s="9">
        <v>72.578735463732201</v>
      </c>
      <c r="J178" s="8">
        <v>85.794526740623098</v>
      </c>
      <c r="K178" s="8">
        <v>35.558758998249701</v>
      </c>
      <c r="L178" s="8">
        <v>35.498713746417501</v>
      </c>
      <c r="M178" s="7">
        <v>39.373996731438503</v>
      </c>
      <c r="N178" s="1" t="s">
        <v>1450</v>
      </c>
    </row>
    <row r="179" spans="1:14" x14ac:dyDescent="0.2">
      <c r="A179">
        <v>176</v>
      </c>
      <c r="B179" t="s">
        <v>2539</v>
      </c>
      <c r="C179">
        <v>357.16963274622998</v>
      </c>
      <c r="D179">
        <v>-1.01609231663698</v>
      </c>
      <c r="E179">
        <v>0.238769839536661</v>
      </c>
      <c r="F179">
        <v>-4.2555304246496597</v>
      </c>
      <c r="G179" s="6">
        <v>2.0855400119571599E-5</v>
      </c>
      <c r="H179">
        <v>3.60888283756716E-4</v>
      </c>
      <c r="I179" s="9">
        <v>24.861306959209401</v>
      </c>
      <c r="J179" s="8">
        <v>22.6467647382987</v>
      </c>
      <c r="K179" s="8">
        <v>11.2923878692858</v>
      </c>
      <c r="L179" s="8">
        <v>7.9870722884217003</v>
      </c>
      <c r="M179" s="7">
        <v>13.5834956030833</v>
      </c>
      <c r="N179" s="1" t="s">
        <v>1450</v>
      </c>
    </row>
    <row r="180" spans="1:14" x14ac:dyDescent="0.2">
      <c r="A180">
        <v>177</v>
      </c>
      <c r="B180" t="s">
        <v>2538</v>
      </c>
      <c r="C180">
        <v>180.925559568229</v>
      </c>
      <c r="D180">
        <v>-1.01211545922436</v>
      </c>
      <c r="E180">
        <v>0.387848023673728</v>
      </c>
      <c r="F180">
        <v>-2.6095671434329302</v>
      </c>
      <c r="G180">
        <v>9.0656853290871295E-3</v>
      </c>
      <c r="H180">
        <v>4.7079530196339599E-2</v>
      </c>
      <c r="I180" s="9">
        <v>6.7100013709030897</v>
      </c>
      <c r="J180" s="8">
        <v>4.6829419407278197</v>
      </c>
      <c r="K180" s="8">
        <v>2.2383831429451</v>
      </c>
      <c r="L180" s="8">
        <v>2.5434508187324201</v>
      </c>
      <c r="M180" s="7">
        <v>1.98297687962449</v>
      </c>
      <c r="N180" s="1" t="s">
        <v>1450</v>
      </c>
    </row>
    <row r="181" spans="1:14" x14ac:dyDescent="0.2">
      <c r="A181">
        <v>178</v>
      </c>
      <c r="B181" t="s">
        <v>2537</v>
      </c>
      <c r="C181">
        <v>886.62619017061695</v>
      </c>
      <c r="D181">
        <v>-1.0096051808152899</v>
      </c>
      <c r="E181">
        <v>0.18778276112369599</v>
      </c>
      <c r="F181">
        <v>-5.37645295432762</v>
      </c>
      <c r="G181" s="6">
        <v>7.5967536939047903E-8</v>
      </c>
      <c r="H181" s="6">
        <v>2.9056075586786202E-6</v>
      </c>
      <c r="I181" s="9">
        <v>37.294040000000003</v>
      </c>
      <c r="J181" s="8">
        <v>41.891930000000002</v>
      </c>
      <c r="K181" s="8">
        <v>16.447990000000001</v>
      </c>
      <c r="L181" s="8">
        <v>15.52716</v>
      </c>
      <c r="M181" s="7">
        <v>23.318899999999999</v>
      </c>
      <c r="N181" s="1" t="s">
        <v>1450</v>
      </c>
    </row>
    <row r="182" spans="1:14" x14ac:dyDescent="0.2">
      <c r="A182">
        <v>179</v>
      </c>
      <c r="B182" t="s">
        <v>2536</v>
      </c>
      <c r="C182">
        <v>4592.8107979679598</v>
      </c>
      <c r="D182">
        <v>-1.0062811265142899</v>
      </c>
      <c r="E182">
        <v>0.1407774851096</v>
      </c>
      <c r="F182">
        <v>-7.1480260194367702</v>
      </c>
      <c r="G182" s="6">
        <v>8.8034628387519697E-13</v>
      </c>
      <c r="H182" s="6">
        <v>9.8095001816544394E-11</v>
      </c>
      <c r="I182" s="9">
        <v>58.344999999999999</v>
      </c>
      <c r="J182" s="8">
        <v>53.887830000000001</v>
      </c>
      <c r="K182" s="8">
        <v>29.44417</v>
      </c>
      <c r="L182" s="8">
        <v>23.68262</v>
      </c>
      <c r="M182" s="7">
        <v>28.494910000000001</v>
      </c>
      <c r="N182" s="1" t="s">
        <v>1450</v>
      </c>
    </row>
    <row r="183" spans="1:14" x14ac:dyDescent="0.2">
      <c r="A183">
        <v>180</v>
      </c>
      <c r="B183" t="s">
        <v>2535</v>
      </c>
      <c r="C183">
        <v>959.72200990389604</v>
      </c>
      <c r="D183">
        <v>-1.00574337682437</v>
      </c>
      <c r="E183">
        <v>0.158322745172914</v>
      </c>
      <c r="F183">
        <v>-6.3524882399299702</v>
      </c>
      <c r="G183" s="6">
        <v>2.11859627641087E-10</v>
      </c>
      <c r="H183" s="6">
        <v>1.5014772213372201E-8</v>
      </c>
      <c r="I183" s="9">
        <v>133.44990000000001</v>
      </c>
      <c r="J183" s="8">
        <v>115.5441</v>
      </c>
      <c r="K183" s="8">
        <v>53.37809</v>
      </c>
      <c r="L183" s="8">
        <v>59.176580000000001</v>
      </c>
      <c r="M183" s="7">
        <v>50.454650000000001</v>
      </c>
      <c r="N183" s="1" t="s">
        <v>1450</v>
      </c>
    </row>
    <row r="184" spans="1:14" x14ac:dyDescent="0.2">
      <c r="A184">
        <v>181</v>
      </c>
      <c r="B184" t="s">
        <v>2534</v>
      </c>
      <c r="C184">
        <v>670.36914578198798</v>
      </c>
      <c r="D184">
        <v>-1.00572298490361</v>
      </c>
      <c r="E184">
        <v>0.19945723661599499</v>
      </c>
      <c r="F184">
        <v>-5.0422988003181999</v>
      </c>
      <c r="G184" s="6">
        <v>4.5997228964952302E-7</v>
      </c>
      <c r="H184" s="6">
        <v>1.4370965684884699E-5</v>
      </c>
      <c r="I184" s="9">
        <v>35.6857950051361</v>
      </c>
      <c r="J184" s="8">
        <v>38.6254982121701</v>
      </c>
      <c r="K184" s="8">
        <v>14.5602943256569</v>
      </c>
      <c r="L184" s="8">
        <v>15.0662294241643</v>
      </c>
      <c r="M184" s="7">
        <v>21.609576695660898</v>
      </c>
      <c r="N184" s="1" t="s">
        <v>1450</v>
      </c>
    </row>
    <row r="185" spans="1:14" x14ac:dyDescent="0.2">
      <c r="A185">
        <v>182</v>
      </c>
      <c r="B185" t="s">
        <v>2533</v>
      </c>
      <c r="C185">
        <v>1393.8107810711399</v>
      </c>
      <c r="D185">
        <v>-1.00495180566833</v>
      </c>
      <c r="E185">
        <v>0.131092733042764</v>
      </c>
      <c r="F185">
        <v>-7.6659612042759004</v>
      </c>
      <c r="G185" s="6">
        <v>1.77496841248371E-14</v>
      </c>
      <c r="H185" s="6">
        <v>2.69417843208256E-12</v>
      </c>
      <c r="I185" s="9">
        <v>74.225790756382395</v>
      </c>
      <c r="J185" s="8">
        <v>65.162574418185599</v>
      </c>
      <c r="K185" s="8">
        <v>31.304991838370501</v>
      </c>
      <c r="L185" s="8">
        <v>26.142237195201901</v>
      </c>
      <c r="M185" s="7">
        <v>37.531316775460603</v>
      </c>
      <c r="N185" s="1" t="s">
        <v>1450</v>
      </c>
    </row>
    <row r="186" spans="1:14" x14ac:dyDescent="0.2">
      <c r="A186">
        <v>183</v>
      </c>
      <c r="B186" t="s">
        <v>2532</v>
      </c>
      <c r="C186">
        <v>730.07714690731996</v>
      </c>
      <c r="D186">
        <v>-1.00468299417722</v>
      </c>
      <c r="E186">
        <v>0.201326978350441</v>
      </c>
      <c r="F186">
        <v>-4.9903048384723601</v>
      </c>
      <c r="G186" s="6">
        <v>6.0284080535162103E-7</v>
      </c>
      <c r="H186" s="6">
        <v>1.79613017075165E-5</v>
      </c>
      <c r="I186" s="9">
        <v>32.766849999999998</v>
      </c>
      <c r="J186" s="8">
        <v>25.730689999999999</v>
      </c>
      <c r="K186" s="8">
        <v>14.12035</v>
      </c>
      <c r="L186" s="8">
        <v>12.257580000000001</v>
      </c>
      <c r="M186" s="7">
        <v>19.771560000000001</v>
      </c>
      <c r="N186" s="1" t="s">
        <v>1450</v>
      </c>
    </row>
    <row r="187" spans="1:14" x14ac:dyDescent="0.2">
      <c r="A187">
        <v>184</v>
      </c>
      <c r="B187" t="s">
        <v>2531</v>
      </c>
      <c r="C187">
        <v>182.854435870651</v>
      </c>
      <c r="D187">
        <v>-1.00440602452219</v>
      </c>
      <c r="E187">
        <v>0.33737842659811002</v>
      </c>
      <c r="F187">
        <v>-2.9770902504049399</v>
      </c>
      <c r="G187">
        <v>2.9099833450431998E-3</v>
      </c>
      <c r="H187">
        <v>1.9634493854532E-2</v>
      </c>
      <c r="I187" s="9">
        <v>7.6126952444653204</v>
      </c>
      <c r="J187" s="8">
        <v>7.7253987790550198</v>
      </c>
      <c r="K187" s="8">
        <v>2.6050819819812499</v>
      </c>
      <c r="L187" s="8">
        <v>1.9976875251494299</v>
      </c>
      <c r="M187" s="7">
        <v>4.7771354014940703</v>
      </c>
      <c r="N187" s="1" t="s">
        <v>1450</v>
      </c>
    </row>
    <row r="188" spans="1:14" x14ac:dyDescent="0.2">
      <c r="A188">
        <v>185</v>
      </c>
      <c r="B188" t="s">
        <v>2530</v>
      </c>
      <c r="C188">
        <v>3102.3522022632601</v>
      </c>
      <c r="D188">
        <v>-1.0030173641276701</v>
      </c>
      <c r="E188">
        <v>0.22702873335852899</v>
      </c>
      <c r="F188">
        <v>-4.4180194695606003</v>
      </c>
      <c r="G188" s="6">
        <v>9.9609449973063992E-6</v>
      </c>
      <c r="H188">
        <v>1.9259492147750799E-4</v>
      </c>
      <c r="I188" s="9">
        <v>96.054019999999994</v>
      </c>
      <c r="J188" s="8">
        <v>73.202699999999993</v>
      </c>
      <c r="K188" s="8">
        <v>34.527149999999999</v>
      </c>
      <c r="L188" s="8">
        <v>51.289180000000002</v>
      </c>
      <c r="M188" s="7">
        <v>35.562359999999998</v>
      </c>
      <c r="N188" s="1" t="s">
        <v>1450</v>
      </c>
    </row>
    <row r="189" spans="1:14" x14ac:dyDescent="0.2">
      <c r="A189">
        <v>186</v>
      </c>
      <c r="B189" t="s">
        <v>2529</v>
      </c>
      <c r="C189">
        <v>157.08950845760501</v>
      </c>
      <c r="D189">
        <v>-1.00181305767884</v>
      </c>
      <c r="E189">
        <v>0.35522021544931698</v>
      </c>
      <c r="F189">
        <v>-2.8202591353413</v>
      </c>
      <c r="G189">
        <v>4.7984882116279704E-3</v>
      </c>
      <c r="H189">
        <v>2.8960694193973801E-2</v>
      </c>
      <c r="I189" s="9">
        <v>7.0176290000000003</v>
      </c>
      <c r="J189" s="8">
        <v>9.4667910000000006</v>
      </c>
      <c r="K189" s="8">
        <v>2.347213</v>
      </c>
      <c r="L189" s="8">
        <v>4.7805730000000004</v>
      </c>
      <c r="M189" s="7">
        <v>4.4749939999999997</v>
      </c>
      <c r="N189" s="1" t="s">
        <v>1450</v>
      </c>
    </row>
    <row r="190" spans="1:14" x14ac:dyDescent="0.2">
      <c r="A190">
        <v>187</v>
      </c>
      <c r="B190" t="s">
        <v>2528</v>
      </c>
      <c r="C190">
        <v>131.150084401589</v>
      </c>
      <c r="D190">
        <v>-0.99824685333016305</v>
      </c>
      <c r="E190">
        <v>0.27860763784525699</v>
      </c>
      <c r="F190">
        <v>-3.5829845191990199</v>
      </c>
      <c r="G190">
        <v>3.39690746573562E-4</v>
      </c>
      <c r="H190">
        <v>3.5939728439618899E-3</v>
      </c>
      <c r="I190" s="9">
        <v>6.075717</v>
      </c>
      <c r="J190" s="8">
        <v>4.0896970000000001</v>
      </c>
      <c r="K190" s="8">
        <v>2.6962440000000001</v>
      </c>
      <c r="L190" s="8">
        <v>2.2162670000000002</v>
      </c>
      <c r="M190" s="7">
        <v>2.4239000000000002</v>
      </c>
      <c r="N190" s="1" t="s">
        <v>1450</v>
      </c>
    </row>
    <row r="191" spans="1:14" x14ac:dyDescent="0.2">
      <c r="A191">
        <v>188</v>
      </c>
      <c r="B191" t="s">
        <v>2527</v>
      </c>
      <c r="C191">
        <v>98.421109518616902</v>
      </c>
      <c r="D191">
        <v>-0.987907642548013</v>
      </c>
      <c r="E191">
        <v>0.31713611224222499</v>
      </c>
      <c r="F191">
        <v>-3.1150903489460098</v>
      </c>
      <c r="G191">
        <v>1.8388857548876101E-3</v>
      </c>
      <c r="H191">
        <v>1.36601929468086E-2</v>
      </c>
      <c r="I191" s="9">
        <v>2.9659309999999999</v>
      </c>
      <c r="J191" s="8">
        <v>2.53809</v>
      </c>
      <c r="K191" s="8">
        <v>0.94201060000000003</v>
      </c>
      <c r="L191" s="8">
        <v>1.5463769999999999</v>
      </c>
      <c r="M191" s="7">
        <v>1.462791</v>
      </c>
      <c r="N191" s="1" t="s">
        <v>1450</v>
      </c>
    </row>
    <row r="192" spans="1:14" x14ac:dyDescent="0.2">
      <c r="A192">
        <v>189</v>
      </c>
      <c r="B192" t="s">
        <v>2526</v>
      </c>
      <c r="C192">
        <v>86.945332630160806</v>
      </c>
      <c r="D192">
        <v>-0.98065759719448298</v>
      </c>
      <c r="E192">
        <v>0.35881599548901799</v>
      </c>
      <c r="F192">
        <v>-2.7330375722464102</v>
      </c>
      <c r="G192">
        <v>6.2753173363192596E-3</v>
      </c>
      <c r="H192">
        <v>3.5516527390553797E-2</v>
      </c>
      <c r="I192" s="9">
        <v>2.1896740000000001</v>
      </c>
      <c r="J192" s="8">
        <v>2.8739499999999998</v>
      </c>
      <c r="K192" s="8">
        <v>0.85796110000000003</v>
      </c>
      <c r="L192" s="8">
        <v>1.3732470000000001</v>
      </c>
      <c r="M192" s="7">
        <v>1.364106</v>
      </c>
      <c r="N192" s="1" t="s">
        <v>1450</v>
      </c>
    </row>
    <row r="193" spans="1:14" x14ac:dyDescent="0.2">
      <c r="A193">
        <v>190</v>
      </c>
      <c r="B193" t="s">
        <v>2525</v>
      </c>
      <c r="C193">
        <v>54.320434523250597</v>
      </c>
      <c r="D193">
        <v>-0.97130589745632001</v>
      </c>
      <c r="E193">
        <v>0.37290852185670798</v>
      </c>
      <c r="F193">
        <v>-2.6046760546532899</v>
      </c>
      <c r="G193">
        <v>9.1961161687058798E-3</v>
      </c>
      <c r="H193">
        <v>4.7462792873933901E-2</v>
      </c>
      <c r="I193" s="9">
        <v>6.2250779999999999</v>
      </c>
      <c r="J193" s="8">
        <v>3.9448189999999999</v>
      </c>
      <c r="K193" s="8">
        <v>2.5975459999999999</v>
      </c>
      <c r="L193" s="8">
        <v>2.1694749999999998</v>
      </c>
      <c r="M193" s="7">
        <v>2.5135550000000002</v>
      </c>
      <c r="N193" s="1" t="s">
        <v>1450</v>
      </c>
    </row>
    <row r="194" spans="1:14" x14ac:dyDescent="0.2">
      <c r="A194">
        <v>191</v>
      </c>
      <c r="B194" t="s">
        <v>2524</v>
      </c>
      <c r="C194">
        <v>85.931175780567301</v>
      </c>
      <c r="D194">
        <v>-0.96324399374125502</v>
      </c>
      <c r="E194">
        <v>0.31377666081043298</v>
      </c>
      <c r="F194">
        <v>-3.0698395197825001</v>
      </c>
      <c r="G194">
        <v>2.1417381852428898E-3</v>
      </c>
      <c r="H194">
        <v>1.5411081372499901E-2</v>
      </c>
      <c r="I194" s="9">
        <v>1.408047</v>
      </c>
      <c r="J194" s="8">
        <v>1.440933</v>
      </c>
      <c r="K194" s="8">
        <v>0.70448029999999995</v>
      </c>
      <c r="L194" s="8">
        <v>0.54571000000000003</v>
      </c>
      <c r="M194" s="7">
        <v>0.78648070000000003</v>
      </c>
      <c r="N194" s="1" t="s">
        <v>1450</v>
      </c>
    </row>
    <row r="195" spans="1:14" x14ac:dyDescent="0.2">
      <c r="A195">
        <v>192</v>
      </c>
      <c r="B195" t="s">
        <v>2523</v>
      </c>
      <c r="C195">
        <v>221.079370419182</v>
      </c>
      <c r="D195">
        <v>-0.96292633907892</v>
      </c>
      <c r="E195">
        <v>0.200524362939552</v>
      </c>
      <c r="F195">
        <v>-4.8020416320643999</v>
      </c>
      <c r="G195" s="6">
        <v>1.57056028266362E-6</v>
      </c>
      <c r="H195" s="6">
        <v>4.0913095363387298E-5</v>
      </c>
      <c r="I195" s="9">
        <v>13.2431405168692</v>
      </c>
      <c r="J195" s="8">
        <v>13.5480083176038</v>
      </c>
      <c r="K195" s="8">
        <v>4.6735637845480902</v>
      </c>
      <c r="L195" s="8">
        <v>5.8183237752052204</v>
      </c>
      <c r="M195" s="7">
        <v>6.9189896316447799</v>
      </c>
      <c r="N195" s="1" t="s">
        <v>1450</v>
      </c>
    </row>
    <row r="196" spans="1:14" x14ac:dyDescent="0.2">
      <c r="A196">
        <v>193</v>
      </c>
      <c r="B196" t="s">
        <v>2522</v>
      </c>
      <c r="C196">
        <v>2739.36025824238</v>
      </c>
      <c r="D196">
        <v>-0.96280514559709296</v>
      </c>
      <c r="E196">
        <v>0.13173481162390299</v>
      </c>
      <c r="F196">
        <v>-7.30866149750804</v>
      </c>
      <c r="G196" s="6">
        <v>2.6981652351064098E-13</v>
      </c>
      <c r="H196" s="6">
        <v>3.2534065879885301E-11</v>
      </c>
      <c r="I196" s="9">
        <v>812.59</v>
      </c>
      <c r="J196" s="8">
        <v>866.70069999999998</v>
      </c>
      <c r="K196" s="8">
        <v>345.1533</v>
      </c>
      <c r="L196" s="8">
        <v>425.66329999999999</v>
      </c>
      <c r="M196" s="7">
        <v>433.74489999999997</v>
      </c>
      <c r="N196" s="1" t="s">
        <v>1450</v>
      </c>
    </row>
    <row r="197" spans="1:14" x14ac:dyDescent="0.2">
      <c r="A197">
        <v>194</v>
      </c>
      <c r="B197" t="s">
        <v>2521</v>
      </c>
      <c r="C197">
        <v>3006.5175390910699</v>
      </c>
      <c r="D197">
        <v>-0.96249163701684504</v>
      </c>
      <c r="E197">
        <v>0.120659767464653</v>
      </c>
      <c r="F197">
        <v>-7.9769061157755399</v>
      </c>
      <c r="G197" s="6">
        <v>1.5004686811996101E-15</v>
      </c>
      <c r="H197" s="6">
        <v>2.7032275483630802E-13</v>
      </c>
      <c r="I197" s="9">
        <v>101.848768575721</v>
      </c>
      <c r="J197" s="8">
        <v>97.092546529119502</v>
      </c>
      <c r="K197" s="8">
        <v>49.2502820434444</v>
      </c>
      <c r="L197" s="8">
        <v>43.556258536913397</v>
      </c>
      <c r="M197" s="7">
        <v>57.249742559283703</v>
      </c>
      <c r="N197" s="1" t="s">
        <v>1450</v>
      </c>
    </row>
    <row r="198" spans="1:14" x14ac:dyDescent="0.2">
      <c r="A198">
        <v>195</v>
      </c>
      <c r="B198" t="s">
        <v>2520</v>
      </c>
      <c r="C198">
        <v>202.795656730578</v>
      </c>
      <c r="D198">
        <v>-0.95669205950824399</v>
      </c>
      <c r="E198">
        <v>0.29053312883753002</v>
      </c>
      <c r="F198">
        <v>-3.2928845785543399</v>
      </c>
      <c r="G198">
        <v>9.9165174874852897E-4</v>
      </c>
      <c r="H198">
        <v>8.5301520573964201E-3</v>
      </c>
      <c r="I198" s="9">
        <v>7.5157530000000001</v>
      </c>
      <c r="J198" s="8">
        <v>7.9893710000000002</v>
      </c>
      <c r="K198" s="8">
        <v>4.4049339999999999</v>
      </c>
      <c r="L198" s="8">
        <v>2.5881340000000002</v>
      </c>
      <c r="M198" s="7">
        <v>4.134277</v>
      </c>
      <c r="N198" s="1" t="s">
        <v>1450</v>
      </c>
    </row>
    <row r="199" spans="1:14" x14ac:dyDescent="0.2">
      <c r="A199">
        <v>196</v>
      </c>
      <c r="B199" t="s">
        <v>2519</v>
      </c>
      <c r="C199">
        <v>1277.0953656158299</v>
      </c>
      <c r="D199">
        <v>-0.95594321019893402</v>
      </c>
      <c r="E199">
        <v>0.15409568507251001</v>
      </c>
      <c r="F199">
        <v>-6.2035689691707798</v>
      </c>
      <c r="G199" s="6">
        <v>5.5196833615360401E-10</v>
      </c>
      <c r="H199" s="6">
        <v>3.5946937892003502E-8</v>
      </c>
      <c r="I199" s="9">
        <v>130.462691726081</v>
      </c>
      <c r="J199" s="8">
        <v>117.012237958008</v>
      </c>
      <c r="K199" s="8">
        <v>50.7750299016596</v>
      </c>
      <c r="L199" s="8">
        <v>45.289801055946597</v>
      </c>
      <c r="M199" s="7">
        <v>68.719197520645906</v>
      </c>
      <c r="N199" s="1" t="s">
        <v>1450</v>
      </c>
    </row>
    <row r="200" spans="1:14" x14ac:dyDescent="0.2">
      <c r="A200">
        <v>197</v>
      </c>
      <c r="B200" t="s">
        <v>2518</v>
      </c>
      <c r="C200">
        <v>790.47194610961401</v>
      </c>
      <c r="D200">
        <v>-0.95220513271198703</v>
      </c>
      <c r="E200">
        <v>0.147753459750743</v>
      </c>
      <c r="F200">
        <v>-6.4445538826524498</v>
      </c>
      <c r="G200" s="6">
        <v>1.15940939373442E-10</v>
      </c>
      <c r="H200" s="6">
        <v>8.9399739532073698E-9</v>
      </c>
      <c r="I200" s="9">
        <v>23.934989999999999</v>
      </c>
      <c r="J200" s="8">
        <v>17.7912</v>
      </c>
      <c r="K200" s="8">
        <v>10.792310000000001</v>
      </c>
      <c r="L200" s="8">
        <v>9.9854780000000005</v>
      </c>
      <c r="M200" s="7">
        <v>12.216530000000001</v>
      </c>
      <c r="N200" s="1" t="s">
        <v>1450</v>
      </c>
    </row>
    <row r="201" spans="1:14" x14ac:dyDescent="0.2">
      <c r="A201">
        <v>198</v>
      </c>
      <c r="B201" t="s">
        <v>2517</v>
      </c>
      <c r="C201">
        <v>1121.19082948804</v>
      </c>
      <c r="D201">
        <v>-0.95135952133200696</v>
      </c>
      <c r="E201">
        <v>0.17842928516689099</v>
      </c>
      <c r="F201">
        <v>-5.3318574943690802</v>
      </c>
      <c r="G201" s="6">
        <v>9.7213215602296102E-8</v>
      </c>
      <c r="H201" s="6">
        <v>3.6038060714720398E-6</v>
      </c>
      <c r="I201" s="9">
        <v>52.648310390738601</v>
      </c>
      <c r="J201" s="8">
        <v>37.554671638763402</v>
      </c>
      <c r="K201" s="8">
        <v>21.4386376089513</v>
      </c>
      <c r="L201" s="8">
        <v>23.670686195947798</v>
      </c>
      <c r="M201" s="7">
        <v>18.383160215870099</v>
      </c>
      <c r="N201" s="1" t="s">
        <v>1450</v>
      </c>
    </row>
    <row r="202" spans="1:14" x14ac:dyDescent="0.2">
      <c r="A202">
        <v>199</v>
      </c>
      <c r="B202" t="s">
        <v>2516</v>
      </c>
      <c r="C202">
        <v>387.39771701478202</v>
      </c>
      <c r="D202">
        <v>-0.95132934833587401</v>
      </c>
      <c r="E202">
        <v>0.25311955408169701</v>
      </c>
      <c r="F202">
        <v>-3.7584190276695302</v>
      </c>
      <c r="G202">
        <v>1.70990354699936E-4</v>
      </c>
      <c r="H202">
        <v>2.0730698538054498E-3</v>
      </c>
      <c r="I202" s="9">
        <v>19.494050000000001</v>
      </c>
      <c r="J202" s="8">
        <v>11.57856</v>
      </c>
      <c r="K202" s="8">
        <v>7.897418</v>
      </c>
      <c r="L202" s="8">
        <v>7.3817199999999996</v>
      </c>
      <c r="M202" s="7">
        <v>6.7496369999999999</v>
      </c>
      <c r="N202" s="1" t="s">
        <v>1450</v>
      </c>
    </row>
    <row r="203" spans="1:14" x14ac:dyDescent="0.2">
      <c r="A203">
        <v>200</v>
      </c>
      <c r="B203" t="s">
        <v>2515</v>
      </c>
      <c r="C203">
        <v>2941.2427446454099</v>
      </c>
      <c r="D203">
        <v>-0.94895838795947995</v>
      </c>
      <c r="E203">
        <v>0.114598984769669</v>
      </c>
      <c r="F203">
        <v>-8.2806875633914299</v>
      </c>
      <c r="G203" s="6">
        <v>1.2246611217552899E-16</v>
      </c>
      <c r="H203" s="6">
        <v>2.5942629059425E-14</v>
      </c>
      <c r="I203" s="9">
        <v>145.54571876938701</v>
      </c>
      <c r="J203" s="8">
        <v>138.51602448484101</v>
      </c>
      <c r="K203" s="8">
        <v>80.542361654566093</v>
      </c>
      <c r="L203" s="8">
        <v>67.831686250000502</v>
      </c>
      <c r="M203" s="7">
        <v>74.502948995694894</v>
      </c>
      <c r="N203" s="1" t="s">
        <v>1450</v>
      </c>
    </row>
    <row r="204" spans="1:14" x14ac:dyDescent="0.2">
      <c r="A204">
        <v>201</v>
      </c>
      <c r="B204" t="s">
        <v>2514</v>
      </c>
      <c r="C204">
        <v>582.91770857586801</v>
      </c>
      <c r="D204">
        <v>-0.94771382794019599</v>
      </c>
      <c r="E204">
        <v>0.17506228925074099</v>
      </c>
      <c r="F204">
        <v>-5.4135806860310502</v>
      </c>
      <c r="G204" s="6">
        <v>6.17767376778721E-8</v>
      </c>
      <c r="H204" s="6">
        <v>2.4655697147336201E-6</v>
      </c>
      <c r="I204" s="9">
        <v>57.217910000000003</v>
      </c>
      <c r="J204" s="8">
        <v>71.675070000000005</v>
      </c>
      <c r="K204" s="8">
        <v>27.843039999999998</v>
      </c>
      <c r="L204" s="8">
        <v>27.398230000000002</v>
      </c>
      <c r="M204" s="7">
        <v>24.948129999999999</v>
      </c>
      <c r="N204" s="1" t="s">
        <v>1450</v>
      </c>
    </row>
    <row r="205" spans="1:14" x14ac:dyDescent="0.2">
      <c r="A205">
        <v>202</v>
      </c>
      <c r="B205" t="s">
        <v>2513</v>
      </c>
      <c r="C205">
        <v>152.46643300165499</v>
      </c>
      <c r="D205">
        <v>-0.94493686565150503</v>
      </c>
      <c r="E205">
        <v>0.25985372604259099</v>
      </c>
      <c r="F205">
        <v>-3.6364183806108898</v>
      </c>
      <c r="G205">
        <v>2.7645518471221497E-4</v>
      </c>
      <c r="H205">
        <v>3.0610147017216399E-3</v>
      </c>
      <c r="I205" s="9">
        <v>9.4796560000000003</v>
      </c>
      <c r="J205" s="8">
        <v>9.7819439999999993</v>
      </c>
      <c r="K205" s="8">
        <v>5.0289529999999996</v>
      </c>
      <c r="L205" s="8">
        <v>3.5111840000000001</v>
      </c>
      <c r="M205" s="7">
        <v>4.6663309999999996</v>
      </c>
      <c r="N205" s="1" t="s">
        <v>1450</v>
      </c>
    </row>
    <row r="206" spans="1:14" x14ac:dyDescent="0.2">
      <c r="A206">
        <v>203</v>
      </c>
      <c r="B206" t="s">
        <v>2512</v>
      </c>
      <c r="C206">
        <v>573.17839979087205</v>
      </c>
      <c r="D206">
        <v>-0.94459120646153305</v>
      </c>
      <c r="E206">
        <v>0.22421291317675801</v>
      </c>
      <c r="F206">
        <v>-4.2129206256593497</v>
      </c>
      <c r="G206" s="6">
        <v>2.5208966993144802E-5</v>
      </c>
      <c r="H206">
        <v>4.21468566111753E-4</v>
      </c>
      <c r="I206" s="9">
        <v>11.66273</v>
      </c>
      <c r="J206" s="8">
        <v>13.77183</v>
      </c>
      <c r="K206" s="8">
        <v>4.2045849999999998</v>
      </c>
      <c r="L206" s="8">
        <v>8.4002579999999991</v>
      </c>
      <c r="M206" s="7">
        <v>6.2359080000000002</v>
      </c>
      <c r="N206" s="1" t="s">
        <v>1450</v>
      </c>
    </row>
    <row r="207" spans="1:14" x14ac:dyDescent="0.2">
      <c r="A207">
        <v>204</v>
      </c>
      <c r="B207" t="s">
        <v>2511</v>
      </c>
      <c r="C207">
        <v>209.63453638862299</v>
      </c>
      <c r="D207">
        <v>-0.94397535416904499</v>
      </c>
      <c r="E207">
        <v>0.254738053179005</v>
      </c>
      <c r="F207">
        <v>-3.7056707562482298</v>
      </c>
      <c r="G207">
        <v>2.1083203147595299E-4</v>
      </c>
      <c r="H207">
        <v>2.4587070867387599E-3</v>
      </c>
      <c r="I207" s="9">
        <v>7.5485860000000002</v>
      </c>
      <c r="J207" s="8">
        <v>5.1866960000000004</v>
      </c>
      <c r="K207" s="8">
        <v>2.44997</v>
      </c>
      <c r="L207" s="8">
        <v>3.319588</v>
      </c>
      <c r="M207" s="7">
        <v>3.4395289999999998</v>
      </c>
      <c r="N207" s="1" t="s">
        <v>1450</v>
      </c>
    </row>
    <row r="208" spans="1:14" x14ac:dyDescent="0.2">
      <c r="A208">
        <v>205</v>
      </c>
      <c r="B208" t="s">
        <v>2510</v>
      </c>
      <c r="C208">
        <v>773.94479187425998</v>
      </c>
      <c r="D208">
        <v>-0.94246062561134303</v>
      </c>
      <c r="E208">
        <v>0.12841121408529399</v>
      </c>
      <c r="F208">
        <v>-7.3393950234388399</v>
      </c>
      <c r="G208" s="6">
        <v>2.1456147553926301E-13</v>
      </c>
      <c r="H208" s="6">
        <v>2.6857802363444E-11</v>
      </c>
      <c r="I208" s="9">
        <v>18.43037</v>
      </c>
      <c r="J208" s="8">
        <v>18.53697</v>
      </c>
      <c r="K208" s="8">
        <v>7.3402640000000003</v>
      </c>
      <c r="L208" s="8">
        <v>7.3711919999999997</v>
      </c>
      <c r="M208" s="7">
        <v>8.5765689999999992</v>
      </c>
      <c r="N208" s="1" t="s">
        <v>1450</v>
      </c>
    </row>
    <row r="209" spans="1:14" x14ac:dyDescent="0.2">
      <c r="A209">
        <v>206</v>
      </c>
      <c r="B209" t="s">
        <v>2509</v>
      </c>
      <c r="C209">
        <v>529.41371714000604</v>
      </c>
      <c r="D209">
        <v>-0.93744807960498899</v>
      </c>
      <c r="E209">
        <v>0.148914119750202</v>
      </c>
      <c r="F209">
        <v>-6.2952262765782496</v>
      </c>
      <c r="G209" s="6">
        <v>3.0695176357292398E-10</v>
      </c>
      <c r="H209" s="6">
        <v>2.1057327923114799E-8</v>
      </c>
      <c r="I209" s="9">
        <v>28.485942093670101</v>
      </c>
      <c r="J209" s="8">
        <v>33.399787626996797</v>
      </c>
      <c r="K209" s="8">
        <v>15.127435003697199</v>
      </c>
      <c r="L209" s="8">
        <v>10.9483984954042</v>
      </c>
      <c r="M209" s="7">
        <v>16.0626662985499</v>
      </c>
      <c r="N209" s="1" t="s">
        <v>1450</v>
      </c>
    </row>
    <row r="210" spans="1:14" x14ac:dyDescent="0.2">
      <c r="A210">
        <v>207</v>
      </c>
      <c r="B210" t="s">
        <v>2508</v>
      </c>
      <c r="C210">
        <v>1155.7133126804599</v>
      </c>
      <c r="D210">
        <v>-0.93047870487652995</v>
      </c>
      <c r="E210">
        <v>0.248709034902313</v>
      </c>
      <c r="F210">
        <v>-3.7412340297247302</v>
      </c>
      <c r="G210">
        <v>1.83118901723528E-4</v>
      </c>
      <c r="H210">
        <v>2.1979969293427501E-3</v>
      </c>
      <c r="I210" s="9">
        <v>92.988839999999996</v>
      </c>
      <c r="J210" s="8">
        <v>49.956699999999998</v>
      </c>
      <c r="K210" s="8">
        <v>25.745139999999999</v>
      </c>
      <c r="L210" s="8">
        <v>30.903559999999999</v>
      </c>
      <c r="M210" s="7">
        <v>38.330889999999997</v>
      </c>
      <c r="N210" s="1" t="s">
        <v>1450</v>
      </c>
    </row>
    <row r="211" spans="1:14" x14ac:dyDescent="0.2">
      <c r="A211">
        <v>208</v>
      </c>
      <c r="B211" t="s">
        <v>2507</v>
      </c>
      <c r="C211">
        <v>2352.6069914029999</v>
      </c>
      <c r="D211">
        <v>-0.92786225828614199</v>
      </c>
      <c r="E211">
        <v>0.1598814496455</v>
      </c>
      <c r="F211">
        <v>-5.8034391128142904</v>
      </c>
      <c r="G211" s="6">
        <v>6.49683517147979E-9</v>
      </c>
      <c r="H211" s="6">
        <v>3.4084277949045902E-7</v>
      </c>
      <c r="I211" s="9">
        <v>91.186381231572199</v>
      </c>
      <c r="J211" s="8">
        <v>77.794085276455704</v>
      </c>
      <c r="K211" s="8">
        <v>37.145705906533301</v>
      </c>
      <c r="L211" s="8">
        <v>51.190941808644297</v>
      </c>
      <c r="M211" s="7">
        <v>40.860651305269897</v>
      </c>
      <c r="N211" s="1" t="s">
        <v>1450</v>
      </c>
    </row>
    <row r="212" spans="1:14" x14ac:dyDescent="0.2">
      <c r="A212">
        <v>209</v>
      </c>
      <c r="B212" t="s">
        <v>2506</v>
      </c>
      <c r="C212">
        <v>433.48857749416999</v>
      </c>
      <c r="D212">
        <v>-0.92711108025131295</v>
      </c>
      <c r="E212">
        <v>0.20103801345889899</v>
      </c>
      <c r="F212">
        <v>-4.6116207790764596</v>
      </c>
      <c r="G212" s="6">
        <v>3.9954139875524297E-6</v>
      </c>
      <c r="H212" s="6">
        <v>8.9557669114009503E-5</v>
      </c>
      <c r="I212" s="9">
        <v>16.701089854057301</v>
      </c>
      <c r="J212" s="8">
        <v>20.8700324325089</v>
      </c>
      <c r="K212" s="8">
        <v>9.82493174666795</v>
      </c>
      <c r="L212" s="8">
        <v>6.9422372015834197</v>
      </c>
      <c r="M212" s="7">
        <v>11.796373022709</v>
      </c>
      <c r="N212" s="1" t="s">
        <v>1450</v>
      </c>
    </row>
    <row r="213" spans="1:14" x14ac:dyDescent="0.2">
      <c r="A213">
        <v>210</v>
      </c>
      <c r="B213" t="s">
        <v>2505</v>
      </c>
      <c r="C213">
        <v>307.51009913349998</v>
      </c>
      <c r="D213">
        <v>-0.92207081330769902</v>
      </c>
      <c r="E213">
        <v>0.19311867407268499</v>
      </c>
      <c r="F213">
        <v>-4.7746330992343804</v>
      </c>
      <c r="G213" s="6">
        <v>1.8003518066312399E-6</v>
      </c>
      <c r="H213" s="6">
        <v>4.6089484430850501E-5</v>
      </c>
      <c r="I213" s="9">
        <v>10.6286473701856</v>
      </c>
      <c r="J213" s="8">
        <v>14.3700209854461</v>
      </c>
      <c r="K213" s="8">
        <v>5.5234777236497798</v>
      </c>
      <c r="L213" s="8">
        <v>5.8845981824744102</v>
      </c>
      <c r="M213" s="7">
        <v>6.5941071853689799</v>
      </c>
      <c r="N213" s="1" t="s">
        <v>1450</v>
      </c>
    </row>
    <row r="214" spans="1:14" x14ac:dyDescent="0.2">
      <c r="A214">
        <v>211</v>
      </c>
      <c r="B214" t="s">
        <v>2504</v>
      </c>
      <c r="C214">
        <v>74.075377993472998</v>
      </c>
      <c r="D214">
        <v>-0.92115856353910297</v>
      </c>
      <c r="E214">
        <v>0.33847266100710499</v>
      </c>
      <c r="F214">
        <v>-2.7215154121997598</v>
      </c>
      <c r="G214">
        <v>6.4983354840649002E-3</v>
      </c>
      <c r="H214">
        <v>3.6505381185660699E-2</v>
      </c>
      <c r="I214" s="9">
        <v>1.885273</v>
      </c>
      <c r="J214" s="8">
        <v>1.8137799999999999</v>
      </c>
      <c r="K214" s="8">
        <v>0.70351090000000005</v>
      </c>
      <c r="L214" s="8">
        <v>0.97416670000000005</v>
      </c>
      <c r="M214" s="7">
        <v>1.044967</v>
      </c>
      <c r="N214" s="1" t="s">
        <v>1450</v>
      </c>
    </row>
    <row r="215" spans="1:14" x14ac:dyDescent="0.2">
      <c r="A215">
        <v>212</v>
      </c>
      <c r="B215" t="s">
        <v>2503</v>
      </c>
      <c r="C215">
        <v>332.89250263878199</v>
      </c>
      <c r="D215">
        <v>-0.91342494823530196</v>
      </c>
      <c r="E215">
        <v>0.16991630861755599</v>
      </c>
      <c r="F215">
        <v>-5.3757344169429997</v>
      </c>
      <c r="G215" s="6">
        <v>7.6271147515844096E-8</v>
      </c>
      <c r="H215" s="6">
        <v>2.9056895467646801E-6</v>
      </c>
      <c r="I215" s="9">
        <v>41.833010000000002</v>
      </c>
      <c r="J215" s="8">
        <v>42.397300000000001</v>
      </c>
      <c r="K215" s="8">
        <v>19.90821</v>
      </c>
      <c r="L215" s="8">
        <v>20.04682</v>
      </c>
      <c r="M215" s="7">
        <v>22.360779999999998</v>
      </c>
      <c r="N215" s="1" t="s">
        <v>1450</v>
      </c>
    </row>
    <row r="216" spans="1:14" x14ac:dyDescent="0.2">
      <c r="A216">
        <v>213</v>
      </c>
      <c r="B216" t="s">
        <v>2502</v>
      </c>
      <c r="C216">
        <v>332.89250263878199</v>
      </c>
      <c r="D216">
        <v>-0.91342494823530196</v>
      </c>
      <c r="E216">
        <v>0.16991630861755599</v>
      </c>
      <c r="F216">
        <v>-5.3757344169429997</v>
      </c>
      <c r="G216" s="6">
        <v>7.6271147515844096E-8</v>
      </c>
      <c r="H216" s="6">
        <v>2.9056895467646801E-6</v>
      </c>
      <c r="I216" s="9">
        <v>41.833010000000002</v>
      </c>
      <c r="J216" s="8">
        <v>42.397300000000001</v>
      </c>
      <c r="K216" s="8">
        <v>19.90821</v>
      </c>
      <c r="L216" s="8">
        <v>20.04682</v>
      </c>
      <c r="M216" s="7">
        <v>22.360779999999998</v>
      </c>
      <c r="N216" s="1" t="s">
        <v>1450</v>
      </c>
    </row>
    <row r="217" spans="1:14" x14ac:dyDescent="0.2">
      <c r="A217">
        <v>214</v>
      </c>
      <c r="B217" t="s">
        <v>2501</v>
      </c>
      <c r="C217">
        <v>563.101730748112</v>
      </c>
      <c r="D217">
        <v>-0.911652898729436</v>
      </c>
      <c r="E217">
        <v>0.20540805503943299</v>
      </c>
      <c r="F217">
        <v>-4.4382529134722697</v>
      </c>
      <c r="G217" s="6">
        <v>9.0692016090679504E-6</v>
      </c>
      <c r="H217">
        <v>1.7766971485569399E-4</v>
      </c>
      <c r="I217" s="9">
        <v>35.166524979786601</v>
      </c>
      <c r="J217" s="8">
        <v>40.647427708763701</v>
      </c>
      <c r="K217" s="8">
        <v>16.770588665173602</v>
      </c>
      <c r="L217" s="8">
        <v>14.2037353783361</v>
      </c>
      <c r="M217" s="7">
        <v>22.000708975860501</v>
      </c>
      <c r="N217" s="1" t="s">
        <v>1450</v>
      </c>
    </row>
    <row r="218" spans="1:14" x14ac:dyDescent="0.2">
      <c r="A218">
        <v>215</v>
      </c>
      <c r="B218" t="s">
        <v>2500</v>
      </c>
      <c r="C218">
        <v>82.482298512043698</v>
      </c>
      <c r="D218">
        <v>-0.90864868279450495</v>
      </c>
      <c r="E218">
        <v>0.34811128622682902</v>
      </c>
      <c r="F218">
        <v>-2.61022471475524</v>
      </c>
      <c r="G218">
        <v>9.0482763936569795E-3</v>
      </c>
      <c r="H218">
        <v>4.7014453919279102E-2</v>
      </c>
      <c r="I218" s="9">
        <v>1.0919829999999999</v>
      </c>
      <c r="J218" s="8">
        <v>0.75721320000000003</v>
      </c>
      <c r="K218" s="8">
        <v>0.3484756</v>
      </c>
      <c r="L218" s="8">
        <v>0.52296909999999996</v>
      </c>
      <c r="M218" s="7">
        <v>0.50216139999999998</v>
      </c>
      <c r="N218" s="1" t="s">
        <v>1450</v>
      </c>
    </row>
    <row r="219" spans="1:14" x14ac:dyDescent="0.2">
      <c r="A219">
        <v>216</v>
      </c>
      <c r="B219" t="s">
        <v>2499</v>
      </c>
      <c r="C219">
        <v>331.09629397691498</v>
      </c>
      <c r="D219">
        <v>-0.90743091741487203</v>
      </c>
      <c r="E219">
        <v>0.27445253479686599</v>
      </c>
      <c r="F219">
        <v>-3.306330976635</v>
      </c>
      <c r="G219">
        <v>9.4526360339544104E-4</v>
      </c>
      <c r="H219">
        <v>8.2006509822924907E-3</v>
      </c>
      <c r="I219" s="9">
        <v>20.096530000000001</v>
      </c>
      <c r="J219" s="8">
        <v>24.111080000000001</v>
      </c>
      <c r="K219" s="8">
        <v>11.273960000000001</v>
      </c>
      <c r="L219" s="8">
        <v>15.62219</v>
      </c>
      <c r="M219" s="7">
        <v>12.894220000000001</v>
      </c>
      <c r="N219" s="1" t="s">
        <v>1450</v>
      </c>
    </row>
    <row r="220" spans="1:14" x14ac:dyDescent="0.2">
      <c r="A220">
        <v>217</v>
      </c>
      <c r="B220" t="s">
        <v>2498</v>
      </c>
      <c r="C220">
        <v>589.65979368285002</v>
      </c>
      <c r="D220">
        <v>-0.90003245264564302</v>
      </c>
      <c r="E220">
        <v>0.20882090581884799</v>
      </c>
      <c r="F220">
        <v>-4.3100687123080599</v>
      </c>
      <c r="G220" s="6">
        <v>1.63203828135912E-5</v>
      </c>
      <c r="H220">
        <v>2.9184417393098E-4</v>
      </c>
      <c r="I220" s="9">
        <v>30.749369999999999</v>
      </c>
      <c r="J220" s="8">
        <v>31.32131</v>
      </c>
      <c r="K220" s="8">
        <v>16.564399999999999</v>
      </c>
      <c r="L220" s="8">
        <v>11.57194</v>
      </c>
      <c r="M220" s="7">
        <v>18.41563</v>
      </c>
      <c r="N220" s="1" t="s">
        <v>1450</v>
      </c>
    </row>
    <row r="221" spans="1:14" x14ac:dyDescent="0.2">
      <c r="A221">
        <v>218</v>
      </c>
      <c r="B221" t="s">
        <v>2497</v>
      </c>
      <c r="C221">
        <v>3301.52787736143</v>
      </c>
      <c r="D221">
        <v>-0.89732828885386695</v>
      </c>
      <c r="E221">
        <v>0.11252599113848499</v>
      </c>
      <c r="F221">
        <v>-7.9744091100653103</v>
      </c>
      <c r="G221" s="6">
        <v>1.5311157317275599E-15</v>
      </c>
      <c r="H221" s="6">
        <v>2.7078273358268098E-13</v>
      </c>
      <c r="I221" s="9">
        <v>172.76649273392499</v>
      </c>
      <c r="J221" s="8">
        <v>152.07947671216101</v>
      </c>
      <c r="K221" s="8">
        <v>80.786694471173703</v>
      </c>
      <c r="L221" s="8">
        <v>75.798971927250093</v>
      </c>
      <c r="M221" s="7">
        <v>84.894318622844807</v>
      </c>
      <c r="N221" s="1" t="s">
        <v>1450</v>
      </c>
    </row>
    <row r="222" spans="1:14" x14ac:dyDescent="0.2">
      <c r="A222">
        <v>219</v>
      </c>
      <c r="B222" t="s">
        <v>2496</v>
      </c>
      <c r="C222">
        <v>121.771432053247</v>
      </c>
      <c r="D222">
        <v>-0.89474066028144605</v>
      </c>
      <c r="E222">
        <v>0.29025975810249399</v>
      </c>
      <c r="F222">
        <v>-3.08255152602141</v>
      </c>
      <c r="G222">
        <v>2.05234196697829E-3</v>
      </c>
      <c r="H222">
        <v>1.49108331647311E-2</v>
      </c>
      <c r="I222" s="9">
        <v>1.7837658289727101</v>
      </c>
      <c r="J222" s="8">
        <v>2.39298390399451</v>
      </c>
      <c r="K222" s="8">
        <v>1.0512533051667301</v>
      </c>
      <c r="L222" s="8">
        <v>0.95232894827872905</v>
      </c>
      <c r="M222" s="7">
        <v>1.13453534361812</v>
      </c>
      <c r="N222" s="1" t="s">
        <v>1450</v>
      </c>
    </row>
    <row r="223" spans="1:14" x14ac:dyDescent="0.2">
      <c r="A223">
        <v>220</v>
      </c>
      <c r="B223" t="s">
        <v>2495</v>
      </c>
      <c r="C223">
        <v>152.328066577085</v>
      </c>
      <c r="D223">
        <v>-0.89437458587553498</v>
      </c>
      <c r="E223">
        <v>0.272938018132384</v>
      </c>
      <c r="F223">
        <v>-3.2768413575925299</v>
      </c>
      <c r="G223">
        <v>1.0497533340173501E-3</v>
      </c>
      <c r="H223">
        <v>8.9224404849437503E-3</v>
      </c>
      <c r="I223" s="9">
        <v>15.03257</v>
      </c>
      <c r="J223" s="8">
        <v>20.265440000000002</v>
      </c>
      <c r="K223" s="8">
        <v>9.3085109999999993</v>
      </c>
      <c r="L223" s="8">
        <v>8.7190980000000007</v>
      </c>
      <c r="M223" s="7">
        <v>9.0593669999999999</v>
      </c>
      <c r="N223" s="1" t="s">
        <v>1450</v>
      </c>
    </row>
    <row r="224" spans="1:14" x14ac:dyDescent="0.2">
      <c r="A224">
        <v>221</v>
      </c>
      <c r="B224" t="s">
        <v>2494</v>
      </c>
      <c r="C224">
        <v>185.18224587677599</v>
      </c>
      <c r="D224">
        <v>-0.89432439706740796</v>
      </c>
      <c r="E224">
        <v>0.29471328335580399</v>
      </c>
      <c r="F224">
        <v>-3.03455747526555</v>
      </c>
      <c r="G224">
        <v>2.40888851528948E-3</v>
      </c>
      <c r="H224">
        <v>1.68552246494502E-2</v>
      </c>
      <c r="I224" s="9">
        <v>3.4560770000000001</v>
      </c>
      <c r="J224" s="8">
        <v>2.53016</v>
      </c>
      <c r="K224" s="8">
        <v>2.6048360000000002</v>
      </c>
      <c r="L224" s="8">
        <v>1.3306480000000001</v>
      </c>
      <c r="M224" s="7">
        <v>1.545617</v>
      </c>
      <c r="N224" s="1" t="s">
        <v>1450</v>
      </c>
    </row>
    <row r="225" spans="1:14" x14ac:dyDescent="0.2">
      <c r="A225">
        <v>222</v>
      </c>
      <c r="B225" t="s">
        <v>2493</v>
      </c>
      <c r="C225">
        <v>211.63752786775501</v>
      </c>
      <c r="D225">
        <v>-0.89389777608828602</v>
      </c>
      <c r="E225">
        <v>0.23675475306325799</v>
      </c>
      <c r="F225">
        <v>-3.77562758306882</v>
      </c>
      <c r="G225">
        <v>1.5960530516635001E-4</v>
      </c>
      <c r="H225">
        <v>1.9559513462757399E-3</v>
      </c>
      <c r="I225" s="9">
        <v>28.081285200458201</v>
      </c>
      <c r="J225" s="8">
        <v>19.5771350626862</v>
      </c>
      <c r="K225" s="8">
        <v>9.9641217553300994</v>
      </c>
      <c r="L225" s="8">
        <v>12.7314430758332</v>
      </c>
      <c r="M225" s="7">
        <v>16.083859384057899</v>
      </c>
      <c r="N225" s="1" t="s">
        <v>1450</v>
      </c>
    </row>
    <row r="226" spans="1:14" x14ac:dyDescent="0.2">
      <c r="A226">
        <v>223</v>
      </c>
      <c r="B226" t="s">
        <v>2492</v>
      </c>
      <c r="C226">
        <v>991.84986812587499</v>
      </c>
      <c r="D226">
        <v>-0.893609886946374</v>
      </c>
      <c r="E226">
        <v>0.177887906164857</v>
      </c>
      <c r="F226">
        <v>-5.0234437304480002</v>
      </c>
      <c r="G226" s="6">
        <v>5.0753099362380101E-7</v>
      </c>
      <c r="H226" s="6">
        <v>1.5579100261283499E-5</v>
      </c>
      <c r="I226" s="9" t="e">
        <v>#N/A</v>
      </c>
      <c r="J226" s="8" t="e">
        <v>#N/A</v>
      </c>
      <c r="K226" s="8" t="e">
        <v>#N/A</v>
      </c>
      <c r="L226" s="8" t="e">
        <v>#N/A</v>
      </c>
      <c r="M226" s="7" t="e">
        <v>#N/A</v>
      </c>
      <c r="N226" s="1" t="s">
        <v>1450</v>
      </c>
    </row>
    <row r="227" spans="1:14" x14ac:dyDescent="0.2">
      <c r="A227">
        <v>224</v>
      </c>
      <c r="B227" t="s">
        <v>2491</v>
      </c>
      <c r="C227">
        <v>158.05519732141499</v>
      </c>
      <c r="D227">
        <v>-0.88990028548328104</v>
      </c>
      <c r="E227">
        <v>0.30620373174776999</v>
      </c>
      <c r="F227">
        <v>-2.90623592470231</v>
      </c>
      <c r="G227">
        <v>3.6580552358313999E-3</v>
      </c>
      <c r="H227">
        <v>2.34897263277042E-2</v>
      </c>
      <c r="I227" s="9">
        <v>9.6128540000000005</v>
      </c>
      <c r="J227" s="8">
        <v>8.6474650000000004</v>
      </c>
      <c r="K227" s="8">
        <v>3.3607909999999999</v>
      </c>
      <c r="L227" s="8">
        <v>3.9626980000000001</v>
      </c>
      <c r="M227" s="7">
        <v>6.4854149999999997</v>
      </c>
      <c r="N227" s="1" t="s">
        <v>1450</v>
      </c>
    </row>
    <row r="228" spans="1:14" x14ac:dyDescent="0.2">
      <c r="A228">
        <v>225</v>
      </c>
      <c r="B228" t="s">
        <v>2490</v>
      </c>
      <c r="C228">
        <v>1429.2031886473401</v>
      </c>
      <c r="D228">
        <v>-0.88751623079055697</v>
      </c>
      <c r="E228">
        <v>0.20706423918101999</v>
      </c>
      <c r="F228">
        <v>-4.2861878724248097</v>
      </c>
      <c r="G228" s="6">
        <v>1.8176528543363299E-5</v>
      </c>
      <c r="H228">
        <v>3.20282395548825E-4</v>
      </c>
      <c r="I228" s="9">
        <v>26.392440000000001</v>
      </c>
      <c r="J228" s="8">
        <v>33.647770000000001</v>
      </c>
      <c r="K228" s="8">
        <v>16.852309999999999</v>
      </c>
      <c r="L228" s="8">
        <v>11.81546</v>
      </c>
      <c r="M228" s="7">
        <v>16.834980000000002</v>
      </c>
      <c r="N228" s="1" t="s">
        <v>1450</v>
      </c>
    </row>
    <row r="229" spans="1:14" x14ac:dyDescent="0.2">
      <c r="A229">
        <v>226</v>
      </c>
      <c r="B229" t="s">
        <v>2489</v>
      </c>
      <c r="C229">
        <v>135.403640405647</v>
      </c>
      <c r="D229">
        <v>-0.887278818410416</v>
      </c>
      <c r="E229">
        <v>0.331062912062835</v>
      </c>
      <c r="F229">
        <v>-2.6800912638683401</v>
      </c>
      <c r="G229">
        <v>7.3602090178526399E-3</v>
      </c>
      <c r="H229">
        <v>4.0159283678784401E-2</v>
      </c>
      <c r="I229" s="9">
        <v>14.172319999999999</v>
      </c>
      <c r="J229" s="8">
        <v>14.262169999999999</v>
      </c>
      <c r="K229" s="8">
        <v>6.6380920000000003</v>
      </c>
      <c r="L229" s="8">
        <v>5.5343590000000003</v>
      </c>
      <c r="M229" s="7">
        <v>11.483610000000001</v>
      </c>
      <c r="N229" s="1" t="s">
        <v>1450</v>
      </c>
    </row>
    <row r="230" spans="1:14" x14ac:dyDescent="0.2">
      <c r="A230">
        <v>227</v>
      </c>
      <c r="B230" t="s">
        <v>2488</v>
      </c>
      <c r="C230">
        <v>740.99471182611001</v>
      </c>
      <c r="D230">
        <v>-0.88334504919720702</v>
      </c>
      <c r="E230">
        <v>0.18638277360505801</v>
      </c>
      <c r="F230">
        <v>-4.7394135848037102</v>
      </c>
      <c r="G230" s="6">
        <v>2.1433761951506201E-6</v>
      </c>
      <c r="H230" s="6">
        <v>5.3107792948481397E-5</v>
      </c>
      <c r="I230" s="9">
        <v>22.182804984634899</v>
      </c>
      <c r="J230" s="8">
        <v>19.784178913333101</v>
      </c>
      <c r="K230" s="8">
        <v>10.5848294214689</v>
      </c>
      <c r="L230" s="8">
        <v>8.3713201591329192</v>
      </c>
      <c r="M230" s="7">
        <v>12.1838374828603</v>
      </c>
      <c r="N230" s="1" t="s">
        <v>1450</v>
      </c>
    </row>
    <row r="231" spans="1:14" x14ac:dyDescent="0.2">
      <c r="A231">
        <v>228</v>
      </c>
      <c r="B231" t="s">
        <v>2487</v>
      </c>
      <c r="C231">
        <v>80.452539842711502</v>
      </c>
      <c r="D231">
        <v>-0.87412484257239897</v>
      </c>
      <c r="E231">
        <v>0.328998593280598</v>
      </c>
      <c r="F231">
        <v>-2.6569257754450999</v>
      </c>
      <c r="G231">
        <v>7.8856802926390492E-3</v>
      </c>
      <c r="H231">
        <v>4.2319671214143401E-2</v>
      </c>
      <c r="I231" s="9">
        <v>5.9769019999999999</v>
      </c>
      <c r="J231" s="8">
        <v>3.823941</v>
      </c>
      <c r="K231" s="8">
        <v>2.0852349999999999</v>
      </c>
      <c r="L231" s="8">
        <v>1.456091</v>
      </c>
      <c r="M231" s="7">
        <v>1.852687</v>
      </c>
      <c r="N231" s="1" t="s">
        <v>1450</v>
      </c>
    </row>
    <row r="232" spans="1:14" x14ac:dyDescent="0.2">
      <c r="A232">
        <v>229</v>
      </c>
      <c r="B232" t="s">
        <v>2486</v>
      </c>
      <c r="C232">
        <v>139.78715813643799</v>
      </c>
      <c r="D232">
        <v>-0.87362538676222801</v>
      </c>
      <c r="E232">
        <v>0.27043276021900198</v>
      </c>
      <c r="F232">
        <v>-3.2304717300328099</v>
      </c>
      <c r="G232">
        <v>1.2358612545815401E-3</v>
      </c>
      <c r="H232">
        <v>1.00990663012159E-2</v>
      </c>
      <c r="I232" s="9">
        <v>3.6259929999999998</v>
      </c>
      <c r="J232" s="8">
        <v>2.9026489999999998</v>
      </c>
      <c r="K232" s="8">
        <v>1.83368</v>
      </c>
      <c r="L232" s="8">
        <v>1.3244260000000001</v>
      </c>
      <c r="M232" s="7">
        <v>1.8783099999999999</v>
      </c>
      <c r="N232" s="1" t="s">
        <v>1450</v>
      </c>
    </row>
    <row r="233" spans="1:14" x14ac:dyDescent="0.2">
      <c r="A233">
        <v>230</v>
      </c>
      <c r="B233" t="s">
        <v>2485</v>
      </c>
      <c r="C233">
        <v>429.30108849845402</v>
      </c>
      <c r="D233">
        <v>-0.87216313812197099</v>
      </c>
      <c r="E233">
        <v>0.15570113611860101</v>
      </c>
      <c r="F233">
        <v>-5.60152070732242</v>
      </c>
      <c r="G233" s="6">
        <v>2.12479398622527E-8</v>
      </c>
      <c r="H233" s="6">
        <v>9.7060790693044108E-7</v>
      </c>
      <c r="I233" s="9">
        <v>17.1455392289377</v>
      </c>
      <c r="J233" s="8">
        <v>14.3870639476301</v>
      </c>
      <c r="K233" s="8">
        <v>7.8907954852533999</v>
      </c>
      <c r="L233" s="8">
        <v>10.007608520239501</v>
      </c>
      <c r="M233" s="7">
        <v>7.8840363806830496</v>
      </c>
      <c r="N233" s="1" t="s">
        <v>1450</v>
      </c>
    </row>
    <row r="234" spans="1:14" x14ac:dyDescent="0.2">
      <c r="A234">
        <v>231</v>
      </c>
      <c r="B234" t="s">
        <v>2484</v>
      </c>
      <c r="C234">
        <v>570.84059923458597</v>
      </c>
      <c r="D234">
        <v>-0.860809226448225</v>
      </c>
      <c r="E234">
        <v>0.25390330889773599</v>
      </c>
      <c r="F234">
        <v>-3.3903033016199502</v>
      </c>
      <c r="G234">
        <v>6.9815335372556899E-4</v>
      </c>
      <c r="H234">
        <v>6.4240105965478701E-3</v>
      </c>
      <c r="I234" s="9">
        <v>6.7091919999999998</v>
      </c>
      <c r="J234" s="8">
        <v>4.7564719999999996</v>
      </c>
      <c r="K234" s="8">
        <v>1.6670309999999999</v>
      </c>
      <c r="L234" s="8">
        <v>2.8255729999999999</v>
      </c>
      <c r="M234" s="7">
        <v>1.4713419999999999</v>
      </c>
      <c r="N234" s="1" t="s">
        <v>1450</v>
      </c>
    </row>
    <row r="235" spans="1:14" x14ac:dyDescent="0.2">
      <c r="A235">
        <v>232</v>
      </c>
      <c r="B235" t="s">
        <v>2483</v>
      </c>
      <c r="C235">
        <v>2598.3996318698</v>
      </c>
      <c r="D235">
        <v>-0.85809597398431403</v>
      </c>
      <c r="E235">
        <v>0.139632468607713</v>
      </c>
      <c r="F235">
        <v>-6.1453899837227199</v>
      </c>
      <c r="G235" s="6">
        <v>7.9767285475403298E-10</v>
      </c>
      <c r="H235" s="6">
        <v>5.0415539741290097E-8</v>
      </c>
      <c r="I235" s="9">
        <v>121.0316</v>
      </c>
      <c r="J235" s="8">
        <v>125.345</v>
      </c>
      <c r="K235" s="8">
        <v>58.322189999999999</v>
      </c>
      <c r="L235" s="8">
        <v>49.91863</v>
      </c>
      <c r="M235" s="7">
        <v>59.42841</v>
      </c>
      <c r="N235" s="1" t="s">
        <v>1450</v>
      </c>
    </row>
    <row r="236" spans="1:14" x14ac:dyDescent="0.2">
      <c r="A236">
        <v>233</v>
      </c>
      <c r="B236" t="s">
        <v>2482</v>
      </c>
      <c r="C236">
        <v>224.77500860831401</v>
      </c>
      <c r="D236">
        <v>-0.85742001887539998</v>
      </c>
      <c r="E236">
        <v>0.237667806423736</v>
      </c>
      <c r="F236">
        <v>-3.6076405625872301</v>
      </c>
      <c r="G236">
        <v>3.08994146667877E-4</v>
      </c>
      <c r="H236">
        <v>3.3444582623900401E-3</v>
      </c>
      <c r="I236" s="9">
        <v>10.20805</v>
      </c>
      <c r="J236" s="8">
        <v>7.8042590000000001</v>
      </c>
      <c r="K236" s="8">
        <v>4.4263269999999997</v>
      </c>
      <c r="L236" s="8">
        <v>4.6544290000000004</v>
      </c>
      <c r="M236" s="7">
        <v>6.2896580000000002</v>
      </c>
      <c r="N236" s="1" t="s">
        <v>1450</v>
      </c>
    </row>
    <row r="237" spans="1:14" x14ac:dyDescent="0.2">
      <c r="A237">
        <v>234</v>
      </c>
      <c r="B237" t="s">
        <v>2481</v>
      </c>
      <c r="C237">
        <v>2180.1010843474801</v>
      </c>
      <c r="D237">
        <v>-0.85736245401262701</v>
      </c>
      <c r="E237">
        <v>0.229885713746565</v>
      </c>
      <c r="F237">
        <v>-3.7295160279416799</v>
      </c>
      <c r="G237">
        <v>1.9184790336088201E-4</v>
      </c>
      <c r="H237">
        <v>2.2805915485016202E-3</v>
      </c>
      <c r="I237" s="9">
        <v>107.6254</v>
      </c>
      <c r="J237" s="8">
        <v>84.666970000000006</v>
      </c>
      <c r="K237" s="8">
        <v>62.44426</v>
      </c>
      <c r="L237" s="8">
        <v>35.633470000000003</v>
      </c>
      <c r="M237" s="7">
        <v>46.98516</v>
      </c>
      <c r="N237" s="1" t="s">
        <v>1450</v>
      </c>
    </row>
    <row r="238" spans="1:14" x14ac:dyDescent="0.2">
      <c r="A238">
        <v>235</v>
      </c>
      <c r="B238" t="s">
        <v>2480</v>
      </c>
      <c r="C238">
        <v>2513.9950182224202</v>
      </c>
      <c r="D238">
        <v>-0.85628451822607099</v>
      </c>
      <c r="E238">
        <v>0.133493741336457</v>
      </c>
      <c r="F238">
        <v>-6.4144169580796602</v>
      </c>
      <c r="G238" s="6">
        <v>1.41362819826173E-10</v>
      </c>
      <c r="H238" s="6">
        <v>1.07285475503509E-8</v>
      </c>
      <c r="I238" s="9">
        <v>55.722670000000001</v>
      </c>
      <c r="J238" s="8">
        <v>58.047269999999997</v>
      </c>
      <c r="K238" s="8">
        <v>33.094630000000002</v>
      </c>
      <c r="L238" s="8">
        <v>26.842210000000001</v>
      </c>
      <c r="M238" s="7">
        <v>34.911290000000001</v>
      </c>
      <c r="N238" s="1" t="s">
        <v>1450</v>
      </c>
    </row>
    <row r="239" spans="1:14" x14ac:dyDescent="0.2">
      <c r="A239">
        <v>236</v>
      </c>
      <c r="B239" t="s">
        <v>2479</v>
      </c>
      <c r="C239">
        <v>2744.7198942083501</v>
      </c>
      <c r="D239">
        <v>-0.85541473584901895</v>
      </c>
      <c r="E239">
        <v>0.179865798104696</v>
      </c>
      <c r="F239">
        <v>-4.7558498884323699</v>
      </c>
      <c r="G239" s="6">
        <v>1.97613273052671E-6</v>
      </c>
      <c r="H239" s="6">
        <v>4.9795961629233098E-5</v>
      </c>
      <c r="I239" s="9">
        <v>112.794307747053</v>
      </c>
      <c r="J239" s="8">
        <v>144.25680061951999</v>
      </c>
      <c r="K239" s="8">
        <v>64.2272853310035</v>
      </c>
      <c r="L239" s="8">
        <v>55.051502246654898</v>
      </c>
      <c r="M239" s="7">
        <v>79.220891961813905</v>
      </c>
      <c r="N239" s="1" t="s">
        <v>1450</v>
      </c>
    </row>
    <row r="240" spans="1:14" x14ac:dyDescent="0.2">
      <c r="A240">
        <v>237</v>
      </c>
      <c r="B240" t="s">
        <v>2478</v>
      </c>
      <c r="C240">
        <v>542.722072081394</v>
      </c>
      <c r="D240">
        <v>-0.85275810364294602</v>
      </c>
      <c r="E240">
        <v>0.173544097025462</v>
      </c>
      <c r="F240">
        <v>-4.9137834029458904</v>
      </c>
      <c r="G240" s="6">
        <v>8.9335441617715103E-7</v>
      </c>
      <c r="H240" s="6">
        <v>2.5288095566295101E-5</v>
      </c>
      <c r="I240" s="9">
        <v>69.546930000000003</v>
      </c>
      <c r="J240" s="8">
        <v>74.126649999999998</v>
      </c>
      <c r="K240" s="8">
        <v>39.74183</v>
      </c>
      <c r="L240" s="8">
        <v>34.937890000000003</v>
      </c>
      <c r="M240" s="7">
        <v>47.578139999999998</v>
      </c>
      <c r="N240" s="1" t="s">
        <v>1450</v>
      </c>
    </row>
    <row r="241" spans="1:14" x14ac:dyDescent="0.2">
      <c r="A241">
        <v>238</v>
      </c>
      <c r="B241" t="s">
        <v>2477</v>
      </c>
      <c r="C241">
        <v>689.896116466546</v>
      </c>
      <c r="D241">
        <v>-0.84973163258012196</v>
      </c>
      <c r="E241">
        <v>0.29838082656961701</v>
      </c>
      <c r="F241">
        <v>-2.8478090980214699</v>
      </c>
      <c r="G241">
        <v>4.4021322183545796E-3</v>
      </c>
      <c r="H241">
        <v>2.7111790023393399E-2</v>
      </c>
      <c r="I241" s="9">
        <v>182.8338</v>
      </c>
      <c r="J241" s="8">
        <v>84.541359999999997</v>
      </c>
      <c r="K241" s="8">
        <v>56.583010000000002</v>
      </c>
      <c r="L241" s="8">
        <v>81.036010000000005</v>
      </c>
      <c r="M241" s="7">
        <v>51.769629999999999</v>
      </c>
      <c r="N241" s="1" t="s">
        <v>1450</v>
      </c>
    </row>
    <row r="242" spans="1:14" x14ac:dyDescent="0.2">
      <c r="A242">
        <v>239</v>
      </c>
      <c r="B242" t="s">
        <v>2476</v>
      </c>
      <c r="C242">
        <v>169.340148762529</v>
      </c>
      <c r="D242">
        <v>-0.84797835346665296</v>
      </c>
      <c r="E242">
        <v>0.25481047999078199</v>
      </c>
      <c r="F242">
        <v>-3.3278786394395099</v>
      </c>
      <c r="G242">
        <v>8.7509979436799505E-4</v>
      </c>
      <c r="H242">
        <v>7.6993604454732301E-3</v>
      </c>
      <c r="I242" s="9">
        <v>3.8218449748174401</v>
      </c>
      <c r="J242" s="8">
        <v>3.7407288679426398</v>
      </c>
      <c r="K242" s="8">
        <v>1.70181073149749</v>
      </c>
      <c r="L242" s="8">
        <v>2.2777968352447502</v>
      </c>
      <c r="M242" s="7">
        <v>2.0613944346446198</v>
      </c>
      <c r="N242" s="1" t="s">
        <v>1450</v>
      </c>
    </row>
    <row r="243" spans="1:14" x14ac:dyDescent="0.2">
      <c r="A243">
        <v>240</v>
      </c>
      <c r="B243" t="s">
        <v>2475</v>
      </c>
      <c r="C243">
        <v>6016.7985449012203</v>
      </c>
      <c r="D243">
        <v>-0.84656348892919298</v>
      </c>
      <c r="E243">
        <v>0.12222143934370799</v>
      </c>
      <c r="F243">
        <v>-6.9264729124037698</v>
      </c>
      <c r="G243" s="6">
        <v>4.3146245043105503E-12</v>
      </c>
      <c r="H243" s="6">
        <v>4.2435212535507399E-10</v>
      </c>
      <c r="I243" s="9">
        <v>203.999218674443</v>
      </c>
      <c r="J243" s="8">
        <v>210.61803765091301</v>
      </c>
      <c r="K243" s="8">
        <v>76.7878369061401</v>
      </c>
      <c r="L243" s="8">
        <v>88.535947658290496</v>
      </c>
      <c r="M243" s="7">
        <v>86.274471909175503</v>
      </c>
      <c r="N243" s="1" t="s">
        <v>1450</v>
      </c>
    </row>
    <row r="244" spans="1:14" x14ac:dyDescent="0.2">
      <c r="A244">
        <v>241</v>
      </c>
      <c r="B244" t="s">
        <v>2474</v>
      </c>
      <c r="C244">
        <v>197.18178508276799</v>
      </c>
      <c r="D244">
        <v>-0.84347170077074596</v>
      </c>
      <c r="E244">
        <v>0.28850341038208599</v>
      </c>
      <c r="F244">
        <v>-2.92361084970773</v>
      </c>
      <c r="G244">
        <v>3.4599700596173702E-3</v>
      </c>
      <c r="H244">
        <v>2.2495056606827699E-2</v>
      </c>
      <c r="I244" s="9">
        <v>24.516777521967398</v>
      </c>
      <c r="J244" s="8">
        <v>18.024159002357599</v>
      </c>
      <c r="K244" s="8">
        <v>9.0736312895279099</v>
      </c>
      <c r="L244" s="8">
        <v>14.030964723766701</v>
      </c>
      <c r="M244" s="7">
        <v>9.7382363395409808</v>
      </c>
      <c r="N244" s="1" t="s">
        <v>1450</v>
      </c>
    </row>
    <row r="245" spans="1:14" x14ac:dyDescent="0.2">
      <c r="A245">
        <v>242</v>
      </c>
      <c r="B245" t="s">
        <v>2473</v>
      </c>
      <c r="C245">
        <v>184.92297314405201</v>
      </c>
      <c r="D245">
        <v>-0.84281056259244402</v>
      </c>
      <c r="E245">
        <v>0.23929295365178899</v>
      </c>
      <c r="F245">
        <v>-3.5220868384569002</v>
      </c>
      <c r="G245">
        <v>4.2816386643379999E-4</v>
      </c>
      <c r="H245">
        <v>4.3486739975650002E-3</v>
      </c>
      <c r="I245" s="9">
        <v>10.8941431636053</v>
      </c>
      <c r="J245" s="8">
        <v>8.8304714376020801</v>
      </c>
      <c r="K245" s="8">
        <v>5.9215761695331102</v>
      </c>
      <c r="L245" s="8">
        <v>5.6122933694084196</v>
      </c>
      <c r="M245" s="7">
        <v>5.6249392619995904</v>
      </c>
      <c r="N245" s="1" t="s">
        <v>1450</v>
      </c>
    </row>
    <row r="246" spans="1:14" x14ac:dyDescent="0.2">
      <c r="A246">
        <v>243</v>
      </c>
      <c r="B246" t="s">
        <v>2472</v>
      </c>
      <c r="C246">
        <v>1599.8417679178899</v>
      </c>
      <c r="D246">
        <v>-0.84235485662796505</v>
      </c>
      <c r="E246">
        <v>0.12906829347135901</v>
      </c>
      <c r="F246">
        <v>-6.5264274747297897</v>
      </c>
      <c r="G246" s="6">
        <v>6.7356908123791895E-11</v>
      </c>
      <c r="H246" s="6">
        <v>5.4556265458081302E-9</v>
      </c>
      <c r="I246" s="9">
        <v>71.862326496655697</v>
      </c>
      <c r="J246" s="8">
        <v>74.607806650412201</v>
      </c>
      <c r="K246" s="8">
        <v>36.814530814787801</v>
      </c>
      <c r="L246" s="8">
        <v>39.964253169892302</v>
      </c>
      <c r="M246" s="7">
        <v>47.282710914813798</v>
      </c>
      <c r="N246" s="1" t="s">
        <v>1450</v>
      </c>
    </row>
    <row r="247" spans="1:14" x14ac:dyDescent="0.2">
      <c r="A247">
        <v>244</v>
      </c>
      <c r="B247" t="s">
        <v>2471</v>
      </c>
      <c r="C247">
        <v>171.290591723239</v>
      </c>
      <c r="D247">
        <v>-0.83973101610843404</v>
      </c>
      <c r="E247">
        <v>0.30313396287026301</v>
      </c>
      <c r="F247">
        <v>-2.7701647422061599</v>
      </c>
      <c r="G247">
        <v>5.6027946328894599E-3</v>
      </c>
      <c r="H247">
        <v>3.2590546812978301E-2</v>
      </c>
      <c r="I247" s="9">
        <v>17.816410000000001</v>
      </c>
      <c r="J247" s="8">
        <v>16.192869999999999</v>
      </c>
      <c r="K247" s="8">
        <v>9.0958550000000002</v>
      </c>
      <c r="L247" s="8">
        <v>6.2794230000000004</v>
      </c>
      <c r="M247" s="7">
        <v>10.670859999999999</v>
      </c>
      <c r="N247" s="1" t="s">
        <v>1450</v>
      </c>
    </row>
    <row r="248" spans="1:14" x14ac:dyDescent="0.2">
      <c r="A248">
        <v>245</v>
      </c>
      <c r="B248" t="s">
        <v>2470</v>
      </c>
      <c r="C248">
        <v>4652.6705185190003</v>
      </c>
      <c r="D248">
        <v>-0.83761754794615095</v>
      </c>
      <c r="E248">
        <v>0.112682930378115</v>
      </c>
      <c r="F248">
        <v>-7.4334022476649304</v>
      </c>
      <c r="G248" s="6">
        <v>1.05839415555793E-13</v>
      </c>
      <c r="H248" s="6">
        <v>1.39744274908838E-11</v>
      </c>
      <c r="I248" s="9">
        <v>122.5155</v>
      </c>
      <c r="J248" s="8">
        <v>115.77970000000001</v>
      </c>
      <c r="K248" s="8">
        <v>64.663449999999997</v>
      </c>
      <c r="L248" s="8">
        <v>57.13</v>
      </c>
      <c r="M248" s="7">
        <v>70.620919999999998</v>
      </c>
      <c r="N248" s="1" t="s">
        <v>1450</v>
      </c>
    </row>
    <row r="249" spans="1:14" x14ac:dyDescent="0.2">
      <c r="A249">
        <v>246</v>
      </c>
      <c r="B249" t="s">
        <v>2469</v>
      </c>
      <c r="C249">
        <v>2462.7591691614698</v>
      </c>
      <c r="D249">
        <v>-0.837331123480892</v>
      </c>
      <c r="E249">
        <v>0.14463279867797499</v>
      </c>
      <c r="F249">
        <v>-5.7893585074379201</v>
      </c>
      <c r="G249" s="6">
        <v>7.06557467950344E-9</v>
      </c>
      <c r="H249" s="6">
        <v>3.6450992901294301E-7</v>
      </c>
      <c r="I249" s="9">
        <v>53.830435569809602</v>
      </c>
      <c r="J249" s="8">
        <v>38.732756751552998</v>
      </c>
      <c r="K249" s="8">
        <v>24.9306672998644</v>
      </c>
      <c r="L249" s="8">
        <v>25.087305830554801</v>
      </c>
      <c r="M249" s="7">
        <v>27.3154307350732</v>
      </c>
      <c r="N249" s="1" t="s">
        <v>1450</v>
      </c>
    </row>
    <row r="250" spans="1:14" x14ac:dyDescent="0.2">
      <c r="A250">
        <v>247</v>
      </c>
      <c r="B250" t="s">
        <v>2468</v>
      </c>
      <c r="C250">
        <v>134.58938943731201</v>
      </c>
      <c r="D250">
        <v>-0.83181015416488602</v>
      </c>
      <c r="E250">
        <v>0.27568668374463401</v>
      </c>
      <c r="F250">
        <v>-3.0172300775157699</v>
      </c>
      <c r="G250">
        <v>2.5509611323905599E-3</v>
      </c>
      <c r="H250">
        <v>1.7631723825418701E-2</v>
      </c>
      <c r="I250" s="9">
        <v>8.6562739999999998</v>
      </c>
      <c r="J250" s="8">
        <v>7.9953089999999998</v>
      </c>
      <c r="K250" s="8">
        <v>3.6994310000000001</v>
      </c>
      <c r="L250" s="8">
        <v>3.9282089999999998</v>
      </c>
      <c r="M250" s="7">
        <v>5.6166090000000004</v>
      </c>
      <c r="N250" s="1" t="s">
        <v>1450</v>
      </c>
    </row>
    <row r="251" spans="1:14" x14ac:dyDescent="0.2">
      <c r="A251">
        <v>248</v>
      </c>
      <c r="B251" t="s">
        <v>2467</v>
      </c>
      <c r="C251">
        <v>3336.3066166488102</v>
      </c>
      <c r="D251">
        <v>-0.82876361363871698</v>
      </c>
      <c r="E251">
        <v>0.17476577480223801</v>
      </c>
      <c r="F251">
        <v>-4.7421390977525899</v>
      </c>
      <c r="G251" s="6">
        <v>2.1147333883044002E-6</v>
      </c>
      <c r="H251" s="6">
        <v>5.2533138564876099E-5</v>
      </c>
      <c r="I251" s="9">
        <v>107.33110000000001</v>
      </c>
      <c r="J251" s="8">
        <v>125.9307</v>
      </c>
      <c r="K251" s="8">
        <v>43.089660000000002</v>
      </c>
      <c r="L251" s="8">
        <v>50.739570000000001</v>
      </c>
      <c r="M251" s="7">
        <v>67.294070000000005</v>
      </c>
      <c r="N251" s="1" t="s">
        <v>1450</v>
      </c>
    </row>
    <row r="252" spans="1:14" x14ac:dyDescent="0.2">
      <c r="A252">
        <v>249</v>
      </c>
      <c r="B252" t="s">
        <v>2466</v>
      </c>
      <c r="C252">
        <v>334.340928423489</v>
      </c>
      <c r="D252">
        <v>-0.82690375402012095</v>
      </c>
      <c r="E252">
        <v>0.22425357040938099</v>
      </c>
      <c r="F252">
        <v>-3.6873604844310202</v>
      </c>
      <c r="G252">
        <v>2.2659225341968101E-4</v>
      </c>
      <c r="H252">
        <v>2.60777245920668E-3</v>
      </c>
      <c r="I252" s="9">
        <v>16.670750000000002</v>
      </c>
      <c r="J252" s="8">
        <v>14.67436</v>
      </c>
      <c r="K252" s="8">
        <v>8.1278140000000008</v>
      </c>
      <c r="L252" s="8">
        <v>8.9016749999999991</v>
      </c>
      <c r="M252" s="7">
        <v>8.5922739999999997</v>
      </c>
      <c r="N252" s="1" t="s">
        <v>1450</v>
      </c>
    </row>
    <row r="253" spans="1:14" x14ac:dyDescent="0.2">
      <c r="A253">
        <v>250</v>
      </c>
      <c r="B253" t="s">
        <v>2465</v>
      </c>
      <c r="C253">
        <v>3223.8910496722001</v>
      </c>
      <c r="D253">
        <v>-0.82412698949414898</v>
      </c>
      <c r="E253">
        <v>0.12537064529377101</v>
      </c>
      <c r="F253">
        <v>-6.5735243490454902</v>
      </c>
      <c r="G253" s="6">
        <v>4.9138033380195099E-11</v>
      </c>
      <c r="H253" s="6">
        <v>4.1913003073894698E-9</v>
      </c>
      <c r="I253" s="9">
        <v>104.2295</v>
      </c>
      <c r="J253" s="8">
        <v>100.67959999999999</v>
      </c>
      <c r="K253" s="8">
        <v>51.862270000000002</v>
      </c>
      <c r="L253" s="8">
        <v>49.885019999999997</v>
      </c>
      <c r="M253" s="7">
        <v>67.135630000000006</v>
      </c>
      <c r="N253" s="1" t="s">
        <v>1450</v>
      </c>
    </row>
    <row r="254" spans="1:14" x14ac:dyDescent="0.2">
      <c r="A254">
        <v>251</v>
      </c>
      <c r="B254" t="s">
        <v>2464</v>
      </c>
      <c r="C254">
        <v>164.96796912690601</v>
      </c>
      <c r="D254">
        <v>-0.81886107168165401</v>
      </c>
      <c r="E254">
        <v>0.26812389344375498</v>
      </c>
      <c r="F254">
        <v>-3.0540399110436902</v>
      </c>
      <c r="G254">
        <v>2.2578204134920698E-3</v>
      </c>
      <c r="H254">
        <v>1.60723796569005E-2</v>
      </c>
      <c r="I254" s="9">
        <v>4.0145064760904496</v>
      </c>
      <c r="J254" s="8">
        <v>2.3512953903515399</v>
      </c>
      <c r="K254" s="8">
        <v>1.7091837202696001</v>
      </c>
      <c r="L254" s="8">
        <v>1.5684862723350901</v>
      </c>
      <c r="M254" s="7">
        <v>1.6684101951439101</v>
      </c>
      <c r="N254" s="1" t="s">
        <v>1450</v>
      </c>
    </row>
    <row r="255" spans="1:14" x14ac:dyDescent="0.2">
      <c r="A255">
        <v>252</v>
      </c>
      <c r="B255" t="s">
        <v>2463</v>
      </c>
      <c r="C255">
        <v>791.65713798177399</v>
      </c>
      <c r="D255">
        <v>-0.81883317004656397</v>
      </c>
      <c r="E255">
        <v>0.25192094228688</v>
      </c>
      <c r="F255">
        <v>-3.2503576821100602</v>
      </c>
      <c r="G255">
        <v>1.15259941976976E-3</v>
      </c>
      <c r="H255">
        <v>9.5770081960782801E-3</v>
      </c>
      <c r="I255" s="9">
        <v>65.708089999999999</v>
      </c>
      <c r="J255" s="8">
        <v>34.201309999999999</v>
      </c>
      <c r="K255" s="8">
        <v>25.879560000000001</v>
      </c>
      <c r="L255" s="8">
        <v>29.279260000000001</v>
      </c>
      <c r="M255" s="7">
        <v>27.989260000000002</v>
      </c>
      <c r="N255" s="1" t="s">
        <v>1450</v>
      </c>
    </row>
    <row r="256" spans="1:14" x14ac:dyDescent="0.2">
      <c r="A256">
        <v>253</v>
      </c>
      <c r="B256" t="s">
        <v>2462</v>
      </c>
      <c r="C256">
        <v>628.75205599191702</v>
      </c>
      <c r="D256">
        <v>-0.81601187734839897</v>
      </c>
      <c r="E256">
        <v>0.183510953118348</v>
      </c>
      <c r="F256">
        <v>-4.4466657901457598</v>
      </c>
      <c r="G256" s="6">
        <v>8.7213362941010599E-6</v>
      </c>
      <c r="H256">
        <v>1.71377369766958E-4</v>
      </c>
      <c r="I256" s="9">
        <v>25.411689197599699</v>
      </c>
      <c r="J256" s="8">
        <v>24.0730986757351</v>
      </c>
      <c r="K256" s="8">
        <v>12.2318381264809</v>
      </c>
      <c r="L256" s="8">
        <v>10.134042097161799</v>
      </c>
      <c r="M256" s="7">
        <v>16.8129802733283</v>
      </c>
      <c r="N256" s="1" t="s">
        <v>1450</v>
      </c>
    </row>
    <row r="257" spans="1:14" x14ac:dyDescent="0.2">
      <c r="A257">
        <v>254</v>
      </c>
      <c r="B257" t="s">
        <v>2461</v>
      </c>
      <c r="C257">
        <v>325.08585283369399</v>
      </c>
      <c r="D257">
        <v>-0.81414734058618499</v>
      </c>
      <c r="E257">
        <v>0.183683592668519</v>
      </c>
      <c r="F257">
        <v>-4.4323356743975504</v>
      </c>
      <c r="G257" s="6">
        <v>9.3217741949505806E-6</v>
      </c>
      <c r="H257">
        <v>1.8187838173690501E-4</v>
      </c>
      <c r="I257" s="9">
        <v>18.264959999999999</v>
      </c>
      <c r="J257" s="8">
        <v>22.266310000000001</v>
      </c>
      <c r="K257" s="8">
        <v>8.2696919999999992</v>
      </c>
      <c r="L257" s="8">
        <v>10.12396</v>
      </c>
      <c r="M257" s="7">
        <v>9.434355</v>
      </c>
      <c r="N257" s="1" t="s">
        <v>1450</v>
      </c>
    </row>
    <row r="258" spans="1:14" x14ac:dyDescent="0.2">
      <c r="A258">
        <v>255</v>
      </c>
      <c r="B258" t="s">
        <v>2460</v>
      </c>
      <c r="C258">
        <v>381.83059311238401</v>
      </c>
      <c r="D258">
        <v>-0.813848722029335</v>
      </c>
      <c r="E258">
        <v>0.18754417396235901</v>
      </c>
      <c r="F258">
        <v>-4.3395041543262201</v>
      </c>
      <c r="G258" s="6">
        <v>1.4280456741214E-5</v>
      </c>
      <c r="H258">
        <v>2.6167715266195999E-4</v>
      </c>
      <c r="I258" s="9">
        <v>34.087186432651897</v>
      </c>
      <c r="J258" s="8">
        <v>30.0865844257013</v>
      </c>
      <c r="K258" s="8">
        <v>13.7420851792444</v>
      </c>
      <c r="L258" s="8">
        <v>13.360161765990799</v>
      </c>
      <c r="M258" s="7">
        <v>10.7320930630082</v>
      </c>
      <c r="N258" s="1" t="s">
        <v>1450</v>
      </c>
    </row>
    <row r="259" spans="1:14" x14ac:dyDescent="0.2">
      <c r="A259">
        <v>256</v>
      </c>
      <c r="B259" t="s">
        <v>2459</v>
      </c>
      <c r="C259">
        <v>405.50321021498502</v>
      </c>
      <c r="D259">
        <v>-0.80772919824745004</v>
      </c>
      <c r="E259">
        <v>0.18103175423593501</v>
      </c>
      <c r="F259">
        <v>-4.4618094856151798</v>
      </c>
      <c r="G259" s="6">
        <v>8.12704650458261E-6</v>
      </c>
      <c r="H259">
        <v>1.6178554482862599E-4</v>
      </c>
      <c r="I259" s="9">
        <v>13.986907542325399</v>
      </c>
      <c r="J259" s="8">
        <v>12.3330153013237</v>
      </c>
      <c r="K259" s="8">
        <v>4.9555229105026397</v>
      </c>
      <c r="L259" s="8">
        <v>4.5452416073758704</v>
      </c>
      <c r="M259" s="7">
        <v>5.49801702075092</v>
      </c>
      <c r="N259" s="1" t="s">
        <v>1450</v>
      </c>
    </row>
    <row r="260" spans="1:14" x14ac:dyDescent="0.2">
      <c r="A260">
        <v>257</v>
      </c>
      <c r="B260" t="s">
        <v>2458</v>
      </c>
      <c r="C260">
        <v>763.02504116220803</v>
      </c>
      <c r="D260">
        <v>-0.80704778351520701</v>
      </c>
      <c r="E260">
        <v>0.170810010722628</v>
      </c>
      <c r="F260">
        <v>-4.7248271930955097</v>
      </c>
      <c r="G260" s="6">
        <v>2.3031111930082999E-6</v>
      </c>
      <c r="H260" s="6">
        <v>5.6198828440026601E-5</v>
      </c>
      <c r="I260" s="9">
        <v>29.0262880070918</v>
      </c>
      <c r="J260" s="8">
        <v>25.1069112467118</v>
      </c>
      <c r="K260" s="8">
        <v>16.076767319826399</v>
      </c>
      <c r="L260" s="8">
        <v>12.508282291040301</v>
      </c>
      <c r="M260" s="7">
        <v>14.4054945022674</v>
      </c>
      <c r="N260" s="1" t="s">
        <v>1450</v>
      </c>
    </row>
    <row r="261" spans="1:14" x14ac:dyDescent="0.2">
      <c r="A261">
        <v>258</v>
      </c>
      <c r="B261" t="s">
        <v>2457</v>
      </c>
      <c r="C261">
        <v>1013.08498082073</v>
      </c>
      <c r="D261">
        <v>-0.80649609695352797</v>
      </c>
      <c r="E261">
        <v>0.153891401970214</v>
      </c>
      <c r="F261">
        <v>-5.2406832781316002</v>
      </c>
      <c r="G261" s="6">
        <v>1.59983100638897E-7</v>
      </c>
      <c r="H261" s="6">
        <v>5.5268713817491302E-6</v>
      </c>
      <c r="I261" s="9">
        <v>16.701686441475101</v>
      </c>
      <c r="J261" s="8">
        <v>12.299318735025199</v>
      </c>
      <c r="K261" s="8">
        <v>6.1896572970136896</v>
      </c>
      <c r="L261" s="8">
        <v>6.3323002180980303</v>
      </c>
      <c r="M261" s="7">
        <v>7.8951376083610798</v>
      </c>
      <c r="N261" s="1" t="s">
        <v>1450</v>
      </c>
    </row>
    <row r="262" spans="1:14" x14ac:dyDescent="0.2">
      <c r="A262">
        <v>259</v>
      </c>
      <c r="B262" t="s">
        <v>2456</v>
      </c>
      <c r="C262">
        <v>1143.8121593220001</v>
      </c>
      <c r="D262">
        <v>-0.802480874149468</v>
      </c>
      <c r="E262">
        <v>0.15769057609107201</v>
      </c>
      <c r="F262">
        <v>-5.0889589856403799</v>
      </c>
      <c r="G262" s="6">
        <v>3.6003446351313501E-7</v>
      </c>
      <c r="H262" s="6">
        <v>1.1548060487758199E-5</v>
      </c>
      <c r="I262" s="9">
        <v>25.56467</v>
      </c>
      <c r="J262" s="8">
        <v>20.53511</v>
      </c>
      <c r="K262" s="8">
        <v>12.615780000000001</v>
      </c>
      <c r="L262" s="8">
        <v>12.874790000000001</v>
      </c>
      <c r="M262" s="7">
        <v>11.70077</v>
      </c>
      <c r="N262" s="1" t="s">
        <v>1450</v>
      </c>
    </row>
    <row r="263" spans="1:14" x14ac:dyDescent="0.2">
      <c r="A263">
        <v>260</v>
      </c>
      <c r="B263" t="s">
        <v>2455</v>
      </c>
      <c r="C263">
        <v>412.46800041875099</v>
      </c>
      <c r="D263">
        <v>-0.79913272991111395</v>
      </c>
      <c r="E263">
        <v>0.18549193764206001</v>
      </c>
      <c r="F263">
        <v>-4.3081803989410199</v>
      </c>
      <c r="G263" s="6">
        <v>1.6460310901077E-5</v>
      </c>
      <c r="H263">
        <v>2.9352952196120299E-4</v>
      </c>
      <c r="I263" s="9">
        <v>47.263899727233898</v>
      </c>
      <c r="J263" s="8">
        <v>36.922266050433301</v>
      </c>
      <c r="K263" s="8">
        <v>23.251598840865601</v>
      </c>
      <c r="L263" s="8">
        <v>22.094499961489898</v>
      </c>
      <c r="M263" s="7">
        <v>22.941200287241202</v>
      </c>
      <c r="N263" s="1" t="s">
        <v>1450</v>
      </c>
    </row>
    <row r="264" spans="1:14" x14ac:dyDescent="0.2">
      <c r="A264">
        <v>261</v>
      </c>
      <c r="B264" t="s">
        <v>2454</v>
      </c>
      <c r="C264">
        <v>124.76869322260499</v>
      </c>
      <c r="D264">
        <v>-0.79870208359375106</v>
      </c>
      <c r="E264">
        <v>0.26783235492320201</v>
      </c>
      <c r="F264">
        <v>-2.9820970801782698</v>
      </c>
      <c r="G264">
        <v>2.86281203428447E-3</v>
      </c>
      <c r="H264">
        <v>1.9370455452756001E-2</v>
      </c>
      <c r="I264" s="9">
        <v>4.3587840093314698</v>
      </c>
      <c r="J264" s="8">
        <v>2.7449101026883298</v>
      </c>
      <c r="K264" s="8">
        <v>1.97116690953132</v>
      </c>
      <c r="L264" s="8">
        <v>1.4247660045850701</v>
      </c>
      <c r="M264" s="7">
        <v>2.0237619835718501</v>
      </c>
      <c r="N264" s="1" t="s">
        <v>1450</v>
      </c>
    </row>
    <row r="265" spans="1:14" x14ac:dyDescent="0.2">
      <c r="A265">
        <v>262</v>
      </c>
      <c r="B265" t="s">
        <v>2453</v>
      </c>
      <c r="C265">
        <v>961.24165914339505</v>
      </c>
      <c r="D265">
        <v>-0.79603775893741002</v>
      </c>
      <c r="E265">
        <v>0.26590778797388198</v>
      </c>
      <c r="F265">
        <v>-2.9936609416479301</v>
      </c>
      <c r="G265">
        <v>2.7565208395040298E-3</v>
      </c>
      <c r="H265">
        <v>1.8783122030088101E-2</v>
      </c>
      <c r="I265" s="9">
        <v>7.3891989999999996</v>
      </c>
      <c r="J265" s="8">
        <v>3.6768169999999998</v>
      </c>
      <c r="K265" s="8">
        <v>2.8664900000000002</v>
      </c>
      <c r="L265" s="8">
        <v>3.254874</v>
      </c>
      <c r="M265" s="7">
        <v>2.6125340000000001</v>
      </c>
      <c r="N265" s="1" t="s">
        <v>1450</v>
      </c>
    </row>
    <row r="266" spans="1:14" x14ac:dyDescent="0.2">
      <c r="A266">
        <v>263</v>
      </c>
      <c r="B266" t="s">
        <v>2452</v>
      </c>
      <c r="C266">
        <v>534.20766188535504</v>
      </c>
      <c r="D266">
        <v>-0.79441450500320798</v>
      </c>
      <c r="E266">
        <v>0.17860482251437501</v>
      </c>
      <c r="F266">
        <v>-4.4478894456462301</v>
      </c>
      <c r="G266" s="6">
        <v>8.6718139500761497E-6</v>
      </c>
      <c r="H266">
        <v>1.7057811991389601E-4</v>
      </c>
      <c r="I266" s="9">
        <v>26.924635281653501</v>
      </c>
      <c r="J266" s="8">
        <v>17.895582122110401</v>
      </c>
      <c r="K266" s="8">
        <v>9.0759319800986393</v>
      </c>
      <c r="L266" s="8">
        <v>11.0685912733313</v>
      </c>
      <c r="M266" s="7">
        <v>13.991748778980799</v>
      </c>
      <c r="N266" s="1" t="s">
        <v>1450</v>
      </c>
    </row>
    <row r="267" spans="1:14" x14ac:dyDescent="0.2">
      <c r="A267">
        <v>264</v>
      </c>
      <c r="B267" t="s">
        <v>2451</v>
      </c>
      <c r="C267">
        <v>505.58509180334499</v>
      </c>
      <c r="D267">
        <v>-0.793228544570317</v>
      </c>
      <c r="E267">
        <v>0.230640894555389</v>
      </c>
      <c r="F267">
        <v>-3.4392363336061398</v>
      </c>
      <c r="G267">
        <v>5.8335772810712305E-4</v>
      </c>
      <c r="H267">
        <v>5.5697805471624602E-3</v>
      </c>
      <c r="I267" s="9">
        <v>21.091069999999998</v>
      </c>
      <c r="J267" s="8">
        <v>22.32734</v>
      </c>
      <c r="K267" s="8">
        <v>10.89446</v>
      </c>
      <c r="L267" s="8">
        <v>8.6776730000000004</v>
      </c>
      <c r="M267" s="7">
        <v>14.64</v>
      </c>
      <c r="N267" s="1" t="s">
        <v>1450</v>
      </c>
    </row>
    <row r="268" spans="1:14" x14ac:dyDescent="0.2">
      <c r="A268">
        <v>265</v>
      </c>
      <c r="B268" t="s">
        <v>2450</v>
      </c>
      <c r="C268">
        <v>514.57498169256598</v>
      </c>
      <c r="D268">
        <v>-0.79254975112945902</v>
      </c>
      <c r="E268">
        <v>0.28075748597518801</v>
      </c>
      <c r="F268">
        <v>-2.82289801953669</v>
      </c>
      <c r="G268">
        <v>4.7591707283760297E-3</v>
      </c>
      <c r="H268">
        <v>2.8804563306406499E-2</v>
      </c>
      <c r="I268" s="9">
        <v>24.408050562352699</v>
      </c>
      <c r="J268" s="8">
        <v>13.1732774637372</v>
      </c>
      <c r="K268" s="8">
        <v>16.027651413580401</v>
      </c>
      <c r="L268" s="8">
        <v>8.8744372232652609</v>
      </c>
      <c r="M268" s="7">
        <v>14.2335364473574</v>
      </c>
      <c r="N268" s="1" t="s">
        <v>1450</v>
      </c>
    </row>
    <row r="269" spans="1:14" x14ac:dyDescent="0.2">
      <c r="A269">
        <v>266</v>
      </c>
      <c r="B269" t="s">
        <v>2449</v>
      </c>
      <c r="C269">
        <v>115.790913051735</v>
      </c>
      <c r="D269">
        <v>-0.79202349173995701</v>
      </c>
      <c r="E269">
        <v>0.29095784158418497</v>
      </c>
      <c r="F269">
        <v>-2.72212457800625</v>
      </c>
      <c r="G269">
        <v>6.4863685518832502E-3</v>
      </c>
      <c r="H269">
        <v>3.6464778820254701E-2</v>
      </c>
      <c r="I269" s="9">
        <v>4.9028090000000004</v>
      </c>
      <c r="J269" s="8">
        <v>5.5286369999999998</v>
      </c>
      <c r="K269" s="8">
        <v>3.6898629999999999</v>
      </c>
      <c r="L269" s="8">
        <v>2.6722969999999999</v>
      </c>
      <c r="M269" s="7">
        <v>2.6373609999999998</v>
      </c>
      <c r="N269" s="1" t="s">
        <v>1450</v>
      </c>
    </row>
    <row r="270" spans="1:14" x14ac:dyDescent="0.2">
      <c r="A270">
        <v>267</v>
      </c>
      <c r="B270" t="s">
        <v>2448</v>
      </c>
      <c r="C270">
        <v>14085.969097605999</v>
      </c>
      <c r="D270">
        <v>-0.79157509614041699</v>
      </c>
      <c r="E270">
        <v>0.14721434966764199</v>
      </c>
      <c r="F270">
        <v>-5.3770240328304597</v>
      </c>
      <c r="G270" s="6">
        <v>7.5727068739665098E-8</v>
      </c>
      <c r="H270" s="6">
        <v>2.9021683978022401E-6</v>
      </c>
      <c r="I270" s="9">
        <v>3900.1603514721801</v>
      </c>
      <c r="J270" s="8">
        <v>3059.8717371949401</v>
      </c>
      <c r="K270" s="8">
        <v>1432.9341671664499</v>
      </c>
      <c r="L270" s="8">
        <v>1911.8177454138099</v>
      </c>
      <c r="M270" s="7">
        <v>1642.73365946682</v>
      </c>
      <c r="N270" s="1" t="s">
        <v>1450</v>
      </c>
    </row>
    <row r="271" spans="1:14" x14ac:dyDescent="0.2">
      <c r="A271">
        <v>268</v>
      </c>
      <c r="B271" t="s">
        <v>2447</v>
      </c>
      <c r="C271">
        <v>6916.5939469364703</v>
      </c>
      <c r="D271">
        <v>-0.78444508233187904</v>
      </c>
      <c r="E271">
        <v>0.155869726920743</v>
      </c>
      <c r="F271">
        <v>-5.0326968413228599</v>
      </c>
      <c r="G271" s="6">
        <v>4.83627604969206E-7</v>
      </c>
      <c r="H271" s="6">
        <v>1.50134933621489E-5</v>
      </c>
      <c r="I271" s="9">
        <v>1937.961</v>
      </c>
      <c r="J271" s="8">
        <v>1685.057</v>
      </c>
      <c r="K271" s="8">
        <v>766.23659999999995</v>
      </c>
      <c r="L271" s="8">
        <v>1061.854</v>
      </c>
      <c r="M271" s="7">
        <v>1110.6890000000001</v>
      </c>
      <c r="N271" s="1" t="s">
        <v>1450</v>
      </c>
    </row>
    <row r="272" spans="1:14" x14ac:dyDescent="0.2">
      <c r="A272">
        <v>269</v>
      </c>
      <c r="B272" t="s">
        <v>2446</v>
      </c>
      <c r="C272">
        <v>266.44453022826502</v>
      </c>
      <c r="D272">
        <v>-0.78381793329813199</v>
      </c>
      <c r="E272">
        <v>0.20235117309502099</v>
      </c>
      <c r="F272">
        <v>-3.87355270201504</v>
      </c>
      <c r="G272">
        <v>1.07260198278761E-4</v>
      </c>
      <c r="H272">
        <v>1.41426459796147E-3</v>
      </c>
      <c r="I272" s="9">
        <v>15.19852</v>
      </c>
      <c r="J272" s="8">
        <v>13.58046</v>
      </c>
      <c r="K272" s="8">
        <v>7.7699590000000001</v>
      </c>
      <c r="L272" s="8">
        <v>6.8081199999999997</v>
      </c>
      <c r="M272" s="7">
        <v>7.8656889999999997</v>
      </c>
      <c r="N272" s="1" t="s">
        <v>1450</v>
      </c>
    </row>
    <row r="273" spans="1:14" x14ac:dyDescent="0.2">
      <c r="A273">
        <v>270</v>
      </c>
      <c r="B273" t="s">
        <v>2445</v>
      </c>
      <c r="C273">
        <v>4618.8167199272402</v>
      </c>
      <c r="D273">
        <v>-0.78377885711469497</v>
      </c>
      <c r="E273">
        <v>0.11626938063046099</v>
      </c>
      <c r="F273">
        <v>-6.7410598806385398</v>
      </c>
      <c r="G273" s="6">
        <v>1.5723538406479699E-11</v>
      </c>
      <c r="H273" s="6">
        <v>1.43650544958156E-9</v>
      </c>
      <c r="I273" s="9">
        <v>149.71520000000001</v>
      </c>
      <c r="J273" s="8">
        <v>158.57089999999999</v>
      </c>
      <c r="K273" s="8">
        <v>80.128709999999998</v>
      </c>
      <c r="L273" s="8">
        <v>72.153400000000005</v>
      </c>
      <c r="M273" s="7">
        <v>96.246489999999994</v>
      </c>
      <c r="N273" s="1" t="s">
        <v>1450</v>
      </c>
    </row>
    <row r="274" spans="1:14" x14ac:dyDescent="0.2">
      <c r="A274">
        <v>271</v>
      </c>
      <c r="B274" t="s">
        <v>2444</v>
      </c>
      <c r="C274">
        <v>246.90744063252501</v>
      </c>
      <c r="D274">
        <v>-0.78321643955367104</v>
      </c>
      <c r="E274">
        <v>0.23494361305769401</v>
      </c>
      <c r="F274">
        <v>-3.3336358003541</v>
      </c>
      <c r="G274">
        <v>8.5718815950812301E-4</v>
      </c>
      <c r="H274">
        <v>7.5833025015319402E-3</v>
      </c>
      <c r="I274" s="9">
        <v>10.59572</v>
      </c>
      <c r="J274" s="8">
        <v>8.1292150000000003</v>
      </c>
      <c r="K274" s="8">
        <v>4.5135839999999998</v>
      </c>
      <c r="L274" s="8">
        <v>4.3097459999999996</v>
      </c>
      <c r="M274" s="7">
        <v>6.428617</v>
      </c>
      <c r="N274" s="1" t="s">
        <v>1450</v>
      </c>
    </row>
    <row r="275" spans="1:14" x14ac:dyDescent="0.2">
      <c r="A275">
        <v>272</v>
      </c>
      <c r="B275" t="s">
        <v>2443</v>
      </c>
      <c r="C275">
        <v>550.78940003741695</v>
      </c>
      <c r="D275">
        <v>-0.78296993513222601</v>
      </c>
      <c r="E275">
        <v>0.20586288780814699</v>
      </c>
      <c r="F275">
        <v>-3.8033564158582598</v>
      </c>
      <c r="G275">
        <v>1.4274874590349001E-4</v>
      </c>
      <c r="H275">
        <v>1.7868620615464801E-3</v>
      </c>
      <c r="I275" s="9">
        <v>13.5878</v>
      </c>
      <c r="J275" s="8">
        <v>13.219670000000001</v>
      </c>
      <c r="K275" s="8">
        <v>5.4157469999999996</v>
      </c>
      <c r="L275" s="8">
        <v>7.4314539999999996</v>
      </c>
      <c r="M275" s="7">
        <v>8.998837</v>
      </c>
      <c r="N275" s="1" t="s">
        <v>1450</v>
      </c>
    </row>
    <row r="276" spans="1:14" x14ac:dyDescent="0.2">
      <c r="A276">
        <v>273</v>
      </c>
      <c r="B276" t="s">
        <v>2442</v>
      </c>
      <c r="C276">
        <v>8665.0153831349398</v>
      </c>
      <c r="D276">
        <v>-0.78016258875303501</v>
      </c>
      <c r="E276">
        <v>0.11882359385945999</v>
      </c>
      <c r="F276">
        <v>-6.5657211957061401</v>
      </c>
      <c r="G276" s="6">
        <v>5.17816229633019E-11</v>
      </c>
      <c r="H276" s="6">
        <v>4.3589272745134101E-9</v>
      </c>
      <c r="I276" s="9">
        <v>632.87994884730097</v>
      </c>
      <c r="J276" s="8">
        <v>659.579887042633</v>
      </c>
      <c r="K276" s="8">
        <v>375.10256923748</v>
      </c>
      <c r="L276" s="8">
        <v>341.98764243483498</v>
      </c>
      <c r="M276" s="7">
        <v>433.38345768943498</v>
      </c>
      <c r="N276" s="1" t="s">
        <v>1450</v>
      </c>
    </row>
    <row r="277" spans="1:14" x14ac:dyDescent="0.2">
      <c r="A277">
        <v>274</v>
      </c>
      <c r="B277" t="s">
        <v>2441</v>
      </c>
      <c r="C277">
        <v>1868.46314888138</v>
      </c>
      <c r="D277">
        <v>-0.77813327189842996</v>
      </c>
      <c r="E277">
        <v>0.16539622797173001</v>
      </c>
      <c r="F277">
        <v>-4.7046615357602404</v>
      </c>
      <c r="G277" s="6">
        <v>2.5428746126471201E-6</v>
      </c>
      <c r="H277" s="6">
        <v>6.0968897895520498E-5</v>
      </c>
      <c r="I277" s="9">
        <v>117.6476</v>
      </c>
      <c r="J277" s="8">
        <v>120.0341</v>
      </c>
      <c r="K277" s="8">
        <v>71.054590000000005</v>
      </c>
      <c r="L277" s="8">
        <v>52.334200000000003</v>
      </c>
      <c r="M277" s="7">
        <v>78.42286</v>
      </c>
      <c r="N277" s="1" t="s">
        <v>1450</v>
      </c>
    </row>
    <row r="278" spans="1:14" x14ac:dyDescent="0.2">
      <c r="A278">
        <v>275</v>
      </c>
      <c r="B278" t="s">
        <v>2440</v>
      </c>
      <c r="C278">
        <v>201.405978943913</v>
      </c>
      <c r="D278">
        <v>-0.77767714069635097</v>
      </c>
      <c r="E278">
        <v>0.26880799638860198</v>
      </c>
      <c r="F278">
        <v>-2.8930580605649201</v>
      </c>
      <c r="G278">
        <v>3.8151076579503599E-3</v>
      </c>
      <c r="H278">
        <v>2.4239891338928499E-2</v>
      </c>
      <c r="I278" s="9">
        <v>10.9335741818049</v>
      </c>
      <c r="J278" s="8">
        <v>13.3171743952546</v>
      </c>
      <c r="K278" s="8">
        <v>6.8556259378515998</v>
      </c>
      <c r="L278" s="8">
        <v>4.9598985311461101</v>
      </c>
      <c r="M278" s="7">
        <v>7.9535511438898396</v>
      </c>
      <c r="N278" s="1" t="s">
        <v>1450</v>
      </c>
    </row>
    <row r="279" spans="1:14" x14ac:dyDescent="0.2">
      <c r="A279">
        <v>276</v>
      </c>
      <c r="B279" t="s">
        <v>2439</v>
      </c>
      <c r="C279">
        <v>1375.6048296936101</v>
      </c>
      <c r="D279">
        <v>-0.77463090306442905</v>
      </c>
      <c r="E279">
        <v>0.14739085876232699</v>
      </c>
      <c r="F279">
        <v>-5.2556237854177201</v>
      </c>
      <c r="G279" s="6">
        <v>1.47523587364733E-7</v>
      </c>
      <c r="H279" s="6">
        <v>5.1611836545008201E-6</v>
      </c>
      <c r="I279" s="9">
        <v>48.205825236120297</v>
      </c>
      <c r="J279" s="8">
        <v>39.597115390249598</v>
      </c>
      <c r="K279" s="8">
        <v>27.2691118472125</v>
      </c>
      <c r="L279" s="8">
        <v>22.8364000774523</v>
      </c>
      <c r="M279" s="7">
        <v>24.9518682206057</v>
      </c>
      <c r="N279" s="1" t="s">
        <v>1450</v>
      </c>
    </row>
    <row r="280" spans="1:14" x14ac:dyDescent="0.2">
      <c r="A280">
        <v>277</v>
      </c>
      <c r="B280" t="s">
        <v>2438</v>
      </c>
      <c r="C280">
        <v>1335.56551085507</v>
      </c>
      <c r="D280">
        <v>-0.77443291120136004</v>
      </c>
      <c r="E280">
        <v>0.200863008849616</v>
      </c>
      <c r="F280">
        <v>-3.8555277830233501</v>
      </c>
      <c r="G280">
        <v>1.15480213832456E-4</v>
      </c>
      <c r="H280">
        <v>1.5082060176478699E-3</v>
      </c>
      <c r="I280" s="9">
        <v>38.958500000000001</v>
      </c>
      <c r="J280" s="8">
        <v>39.379359999999998</v>
      </c>
      <c r="K280" s="8">
        <v>21.94294</v>
      </c>
      <c r="L280" s="8">
        <v>18.19708</v>
      </c>
      <c r="M280" s="7">
        <v>33.423290000000001</v>
      </c>
      <c r="N280" s="1" t="s">
        <v>1450</v>
      </c>
    </row>
    <row r="281" spans="1:14" x14ac:dyDescent="0.2">
      <c r="A281">
        <v>278</v>
      </c>
      <c r="B281" t="s">
        <v>2437</v>
      </c>
      <c r="C281">
        <v>5282.6784663271501</v>
      </c>
      <c r="D281">
        <v>-0.773901852689453</v>
      </c>
      <c r="E281">
        <v>0.163303010119528</v>
      </c>
      <c r="F281">
        <v>-4.7390544247959898</v>
      </c>
      <c r="G281" s="6">
        <v>2.1471783294192301E-6</v>
      </c>
      <c r="H281" s="6">
        <v>5.3133705592059702E-5</v>
      </c>
      <c r="I281" s="9">
        <v>1600.3989999999999</v>
      </c>
      <c r="J281" s="8">
        <v>1393.2619999999999</v>
      </c>
      <c r="K281" s="8">
        <v>627.29359999999997</v>
      </c>
      <c r="L281" s="8">
        <v>875.64739999999995</v>
      </c>
      <c r="M281" s="7">
        <v>944.6558</v>
      </c>
      <c r="N281" s="1" t="s">
        <v>1450</v>
      </c>
    </row>
    <row r="282" spans="1:14" x14ac:dyDescent="0.2">
      <c r="A282">
        <v>279</v>
      </c>
      <c r="B282" t="s">
        <v>2436</v>
      </c>
      <c r="C282">
        <v>1731.9726208126999</v>
      </c>
      <c r="D282">
        <v>-0.77336762068933596</v>
      </c>
      <c r="E282">
        <v>0.19734938943778799</v>
      </c>
      <c r="F282">
        <v>-3.9187738198355699</v>
      </c>
      <c r="G282" s="6">
        <v>8.9000582252593303E-5</v>
      </c>
      <c r="H282">
        <v>1.20821424231214E-3</v>
      </c>
      <c r="I282" s="9">
        <v>80.496157257510603</v>
      </c>
      <c r="J282" s="8">
        <v>104.203163861256</v>
      </c>
      <c r="K282" s="8">
        <v>47.7512818173442</v>
      </c>
      <c r="L282" s="8">
        <v>46.785702392403998</v>
      </c>
      <c r="M282" s="7">
        <v>74.522699390182296</v>
      </c>
      <c r="N282" s="1" t="s">
        <v>1450</v>
      </c>
    </row>
    <row r="283" spans="1:14" x14ac:dyDescent="0.2">
      <c r="A283">
        <v>280</v>
      </c>
      <c r="B283" t="s">
        <v>2435</v>
      </c>
      <c r="C283">
        <v>2893.5178871993198</v>
      </c>
      <c r="D283">
        <v>-0.77272865382660305</v>
      </c>
      <c r="E283">
        <v>0.11940801029975601</v>
      </c>
      <c r="F283">
        <v>-6.4713301217127901</v>
      </c>
      <c r="G283" s="6">
        <v>9.7143933573862394E-11</v>
      </c>
      <c r="H283" s="6">
        <v>7.6123723882249799E-9</v>
      </c>
      <c r="I283" s="9">
        <v>39.739158434039702</v>
      </c>
      <c r="J283" s="8">
        <v>36.686986687080299</v>
      </c>
      <c r="K283" s="8">
        <v>18.906634438738902</v>
      </c>
      <c r="L283" s="8">
        <v>19.473545399221901</v>
      </c>
      <c r="M283" s="7">
        <v>24.435419801636101</v>
      </c>
      <c r="N283" s="1" t="s">
        <v>1450</v>
      </c>
    </row>
    <row r="284" spans="1:14" x14ac:dyDescent="0.2">
      <c r="A284">
        <v>281</v>
      </c>
      <c r="B284" t="s">
        <v>2434</v>
      </c>
      <c r="C284">
        <v>2057.1540950891299</v>
      </c>
      <c r="D284">
        <v>-0.77262219842338198</v>
      </c>
      <c r="E284">
        <v>0.22099876949675901</v>
      </c>
      <c r="F284">
        <v>-3.4960475127655002</v>
      </c>
      <c r="G284">
        <v>4.7220461128553098E-4</v>
      </c>
      <c r="H284">
        <v>4.6872751244856799E-3</v>
      </c>
      <c r="I284" s="9">
        <v>83.988759999999999</v>
      </c>
      <c r="J284" s="8">
        <v>114.5847</v>
      </c>
      <c r="K284" s="8">
        <v>61.061019999999999</v>
      </c>
      <c r="L284" s="8">
        <v>40.923540000000003</v>
      </c>
      <c r="M284" s="7">
        <v>70.835679999999996</v>
      </c>
      <c r="N284" s="1" t="s">
        <v>1450</v>
      </c>
    </row>
    <row r="285" spans="1:14" x14ac:dyDescent="0.2">
      <c r="A285">
        <v>282</v>
      </c>
      <c r="B285" t="s">
        <v>2433</v>
      </c>
      <c r="C285">
        <v>1066.99036076989</v>
      </c>
      <c r="D285">
        <v>-0.77220434790256798</v>
      </c>
      <c r="E285">
        <v>0.13178077720058801</v>
      </c>
      <c r="F285">
        <v>-5.8597647115646501</v>
      </c>
      <c r="G285" s="6">
        <v>4.6352345279644099E-9</v>
      </c>
      <c r="H285" s="6">
        <v>2.5241077964850202E-7</v>
      </c>
      <c r="I285" s="9">
        <v>43.337569999999999</v>
      </c>
      <c r="J285" s="8">
        <v>52.539149999999999</v>
      </c>
      <c r="K285" s="8">
        <v>18.28566</v>
      </c>
      <c r="L285" s="8">
        <v>21.976469999999999</v>
      </c>
      <c r="M285" s="7">
        <v>28.332599999999999</v>
      </c>
      <c r="N285" s="1" t="s">
        <v>1450</v>
      </c>
    </row>
    <row r="286" spans="1:14" x14ac:dyDescent="0.2">
      <c r="A286">
        <v>283</v>
      </c>
      <c r="B286" t="s">
        <v>2432</v>
      </c>
      <c r="C286">
        <v>1102.24748661286</v>
      </c>
      <c r="D286">
        <v>-0.76756119474283702</v>
      </c>
      <c r="E286">
        <v>0.12283849262523901</v>
      </c>
      <c r="F286">
        <v>-6.2485396746485904</v>
      </c>
      <c r="G286" s="6">
        <v>4.1430799100045802E-10</v>
      </c>
      <c r="H286" s="6">
        <v>2.7925227771034401E-8</v>
      </c>
      <c r="I286" s="9">
        <v>92.097694408049705</v>
      </c>
      <c r="J286" s="8">
        <v>87.212919596597999</v>
      </c>
      <c r="K286" s="8">
        <v>51.8325632281948</v>
      </c>
      <c r="L286" s="8">
        <v>46.688968998871502</v>
      </c>
      <c r="M286" s="7">
        <v>50.048446180748002</v>
      </c>
      <c r="N286" s="1" t="s">
        <v>1450</v>
      </c>
    </row>
    <row r="287" spans="1:14" x14ac:dyDescent="0.2">
      <c r="A287">
        <v>284</v>
      </c>
      <c r="B287" t="s">
        <v>2431</v>
      </c>
      <c r="C287">
        <v>11846.5281703367</v>
      </c>
      <c r="D287">
        <v>-0.76574195911701803</v>
      </c>
      <c r="E287">
        <v>0.14846686367512299</v>
      </c>
      <c r="F287">
        <v>-5.1576623912028303</v>
      </c>
      <c r="G287" s="6">
        <v>2.5005195676937098E-7</v>
      </c>
      <c r="H287" s="6">
        <v>8.2538554291834892E-6</v>
      </c>
      <c r="I287" s="9">
        <v>252.27101559965999</v>
      </c>
      <c r="J287" s="8">
        <v>296.64931251054998</v>
      </c>
      <c r="K287" s="8">
        <v>178.13318570022599</v>
      </c>
      <c r="L287" s="8">
        <v>153.171042753401</v>
      </c>
      <c r="M287" s="7">
        <v>197.39159754766499</v>
      </c>
      <c r="N287" s="1" t="s">
        <v>1450</v>
      </c>
    </row>
    <row r="288" spans="1:14" x14ac:dyDescent="0.2">
      <c r="A288">
        <v>285</v>
      </c>
      <c r="B288" t="s">
        <v>2430</v>
      </c>
      <c r="C288">
        <v>1294.1643414350001</v>
      </c>
      <c r="D288">
        <v>-0.76233616298534301</v>
      </c>
      <c r="E288">
        <v>0.17302849197207201</v>
      </c>
      <c r="F288">
        <v>-4.4058418026806301</v>
      </c>
      <c r="G288" s="6">
        <v>1.0537384859648E-5</v>
      </c>
      <c r="H288">
        <v>2.0151703168594701E-4</v>
      </c>
      <c r="I288" s="9">
        <v>17.7802233836859</v>
      </c>
      <c r="J288" s="8">
        <v>21.306536520432299</v>
      </c>
      <c r="K288" s="8">
        <v>9.9412093795242509</v>
      </c>
      <c r="L288" s="8">
        <v>9.3986804185203194</v>
      </c>
      <c r="M288" s="7">
        <v>13.048664967748699</v>
      </c>
      <c r="N288" s="1" t="s">
        <v>1450</v>
      </c>
    </row>
    <row r="289" spans="1:14" x14ac:dyDescent="0.2">
      <c r="A289">
        <v>286</v>
      </c>
      <c r="B289" t="s">
        <v>2429</v>
      </c>
      <c r="C289">
        <v>5905.9851794712604</v>
      </c>
      <c r="D289">
        <v>-0.76045450282640503</v>
      </c>
      <c r="E289">
        <v>0.20480530146513201</v>
      </c>
      <c r="F289">
        <v>-3.71306063557086</v>
      </c>
      <c r="G289">
        <v>2.04767802356344E-4</v>
      </c>
      <c r="H289">
        <v>2.4068956865995299E-3</v>
      </c>
      <c r="I289" s="9">
        <v>121.9984</v>
      </c>
      <c r="J289" s="8">
        <v>152.1728</v>
      </c>
      <c r="K289" s="8">
        <v>68.583010000000002</v>
      </c>
      <c r="L289" s="8">
        <v>60.345759999999999</v>
      </c>
      <c r="M289" s="7">
        <v>100.343</v>
      </c>
      <c r="N289" s="1" t="s">
        <v>1450</v>
      </c>
    </row>
    <row r="290" spans="1:14" x14ac:dyDescent="0.2">
      <c r="A290">
        <v>287</v>
      </c>
      <c r="B290" t="s">
        <v>2428</v>
      </c>
      <c r="C290">
        <v>560.99331122706303</v>
      </c>
      <c r="D290">
        <v>-0.75869696288966104</v>
      </c>
      <c r="E290">
        <v>0.179091268368124</v>
      </c>
      <c r="F290">
        <v>-4.2363704819497396</v>
      </c>
      <c r="G290" s="6">
        <v>2.2716185274877499E-5</v>
      </c>
      <c r="H290">
        <v>3.8786528214686798E-4</v>
      </c>
      <c r="I290" s="9">
        <v>19.8609541540241</v>
      </c>
      <c r="J290" s="8">
        <v>23.7440003393715</v>
      </c>
      <c r="K290" s="8">
        <v>11.0363095414207</v>
      </c>
      <c r="L290" s="8">
        <v>11.138998747230699</v>
      </c>
      <c r="M290" s="7">
        <v>13.9399052941167</v>
      </c>
      <c r="N290" s="1" t="s">
        <v>1450</v>
      </c>
    </row>
    <row r="291" spans="1:14" x14ac:dyDescent="0.2">
      <c r="A291">
        <v>288</v>
      </c>
      <c r="B291" t="s">
        <v>2427</v>
      </c>
      <c r="C291">
        <v>1137.9925654321401</v>
      </c>
      <c r="D291">
        <v>-0.75656927754620695</v>
      </c>
      <c r="E291">
        <v>0.23538808974637801</v>
      </c>
      <c r="F291">
        <v>-3.2141357634593302</v>
      </c>
      <c r="G291">
        <v>1.3083779455118399E-3</v>
      </c>
      <c r="H291">
        <v>1.05365710179025E-2</v>
      </c>
      <c r="I291" s="9">
        <v>18.104230000000001</v>
      </c>
      <c r="J291" s="8">
        <v>20.80434</v>
      </c>
      <c r="K291" s="8">
        <v>13.18468</v>
      </c>
      <c r="L291" s="8">
        <v>7.6923560000000002</v>
      </c>
      <c r="M291" s="7">
        <v>11.28983</v>
      </c>
      <c r="N291" s="1" t="s">
        <v>1450</v>
      </c>
    </row>
    <row r="292" spans="1:14" x14ac:dyDescent="0.2">
      <c r="A292">
        <v>289</v>
      </c>
      <c r="B292" t="s">
        <v>2426</v>
      </c>
      <c r="C292">
        <v>3169.8156769709999</v>
      </c>
      <c r="D292">
        <v>-0.75609234243914603</v>
      </c>
      <c r="E292">
        <v>0.13708079911782201</v>
      </c>
      <c r="F292">
        <v>-5.5156692060809798</v>
      </c>
      <c r="G292" s="6">
        <v>3.4745526181496701E-8</v>
      </c>
      <c r="H292" s="6">
        <v>1.4851208607554601E-6</v>
      </c>
      <c r="I292" s="9">
        <v>776.97760000000005</v>
      </c>
      <c r="J292" s="8">
        <v>867.04780000000005</v>
      </c>
      <c r="K292" s="8">
        <v>391.9119</v>
      </c>
      <c r="L292" s="8">
        <v>479.03440000000001</v>
      </c>
      <c r="M292" s="7">
        <v>491.03160000000003</v>
      </c>
      <c r="N292" s="1" t="s">
        <v>1450</v>
      </c>
    </row>
    <row r="293" spans="1:14" x14ac:dyDescent="0.2">
      <c r="A293">
        <v>290</v>
      </c>
      <c r="B293" t="s">
        <v>2425</v>
      </c>
      <c r="C293">
        <v>1128.8529859771199</v>
      </c>
      <c r="D293">
        <v>-0.75582566641564797</v>
      </c>
      <c r="E293">
        <v>0.15022219240389101</v>
      </c>
      <c r="F293">
        <v>-5.0313848727724499</v>
      </c>
      <c r="G293" s="6">
        <v>4.8694948891533599E-7</v>
      </c>
      <c r="H293" s="6">
        <v>1.50915197714163E-5</v>
      </c>
      <c r="I293" s="9">
        <v>47.0116739491991</v>
      </c>
      <c r="J293" s="8">
        <v>46.848538691292099</v>
      </c>
      <c r="K293" s="8">
        <v>25.518980570689699</v>
      </c>
      <c r="L293" s="8">
        <v>23.460266012839298</v>
      </c>
      <c r="M293" s="7">
        <v>31.41185285301</v>
      </c>
      <c r="N293" s="1" t="s">
        <v>1450</v>
      </c>
    </row>
    <row r="294" spans="1:14" x14ac:dyDescent="0.2">
      <c r="A294">
        <v>291</v>
      </c>
      <c r="B294" t="s">
        <v>2424</v>
      </c>
      <c r="C294">
        <v>4304.6978549920796</v>
      </c>
      <c r="D294">
        <v>-0.75544123152202303</v>
      </c>
      <c r="E294">
        <v>0.13560128841942301</v>
      </c>
      <c r="F294">
        <v>-5.5710475934815298</v>
      </c>
      <c r="G294" s="6">
        <v>2.5321213908452799E-8</v>
      </c>
      <c r="H294" s="6">
        <v>1.11697263275342E-6</v>
      </c>
      <c r="I294" s="9">
        <v>327.03919999999999</v>
      </c>
      <c r="J294" s="8">
        <v>376.8691</v>
      </c>
      <c r="K294" s="8">
        <v>173.88890000000001</v>
      </c>
      <c r="L294" s="8">
        <v>199.47399999999999</v>
      </c>
      <c r="M294" s="7">
        <v>210.16589999999999</v>
      </c>
      <c r="N294" s="1" t="s">
        <v>1450</v>
      </c>
    </row>
    <row r="295" spans="1:14" x14ac:dyDescent="0.2">
      <c r="A295">
        <v>292</v>
      </c>
      <c r="B295" t="s">
        <v>2423</v>
      </c>
      <c r="C295">
        <v>847.47499594010299</v>
      </c>
      <c r="D295">
        <v>-0.75448701261333895</v>
      </c>
      <c r="E295">
        <v>0.16409122702599499</v>
      </c>
      <c r="F295">
        <v>-4.5979728854962696</v>
      </c>
      <c r="G295" s="6">
        <v>4.2662149957652801E-6</v>
      </c>
      <c r="H295" s="6">
        <v>9.4965157590493494E-5</v>
      </c>
      <c r="I295" s="9">
        <v>22.179780000000001</v>
      </c>
      <c r="J295" s="8">
        <v>22.930679999999999</v>
      </c>
      <c r="K295" s="8">
        <v>12.24114</v>
      </c>
      <c r="L295" s="8">
        <v>11.53098</v>
      </c>
      <c r="M295" s="7">
        <v>18.12837</v>
      </c>
      <c r="N295" s="1" t="s">
        <v>1450</v>
      </c>
    </row>
    <row r="296" spans="1:14" x14ac:dyDescent="0.2">
      <c r="A296">
        <v>293</v>
      </c>
      <c r="B296" t="s">
        <v>2422</v>
      </c>
      <c r="C296">
        <v>286.52844107158398</v>
      </c>
      <c r="D296">
        <v>-0.75341462415767202</v>
      </c>
      <c r="E296">
        <v>0.20101729140410901</v>
      </c>
      <c r="F296">
        <v>-3.7480090339246801</v>
      </c>
      <c r="G296">
        <v>1.7824383588427799E-4</v>
      </c>
      <c r="H296">
        <v>2.14750401521327E-3</v>
      </c>
      <c r="I296" s="9">
        <v>21.5120096498827</v>
      </c>
      <c r="J296" s="8">
        <v>20.988519001989602</v>
      </c>
      <c r="K296" s="8">
        <v>9.5563728382127309</v>
      </c>
      <c r="L296" s="8">
        <v>11.4328730306552</v>
      </c>
      <c r="M296" s="7">
        <v>10.715462800391901</v>
      </c>
      <c r="N296" s="1" t="s">
        <v>1450</v>
      </c>
    </row>
    <row r="297" spans="1:14" x14ac:dyDescent="0.2">
      <c r="A297">
        <v>294</v>
      </c>
      <c r="B297" t="s">
        <v>2421</v>
      </c>
      <c r="C297">
        <v>1642.4490131754501</v>
      </c>
      <c r="D297">
        <v>-0.750820296945096</v>
      </c>
      <c r="E297">
        <v>0.21035695496706699</v>
      </c>
      <c r="F297">
        <v>-3.56926775757257</v>
      </c>
      <c r="G297">
        <v>3.57980405687362E-4</v>
      </c>
      <c r="H297">
        <v>3.7565532283262201E-3</v>
      </c>
      <c r="I297" s="9">
        <v>46.157833983326903</v>
      </c>
      <c r="J297" s="8">
        <v>29.146230191587598</v>
      </c>
      <c r="K297" s="8">
        <v>17.030139320923801</v>
      </c>
      <c r="L297" s="8">
        <v>21.2130150644373</v>
      </c>
      <c r="M297" s="7">
        <v>18.654181334863601</v>
      </c>
      <c r="N297" s="1" t="s">
        <v>1450</v>
      </c>
    </row>
    <row r="298" spans="1:14" x14ac:dyDescent="0.2">
      <c r="A298">
        <v>295</v>
      </c>
      <c r="B298" t="s">
        <v>2420</v>
      </c>
      <c r="C298">
        <v>5128.0591553804497</v>
      </c>
      <c r="D298">
        <v>-0.75001057389588699</v>
      </c>
      <c r="E298">
        <v>0.13002596465437</v>
      </c>
      <c r="F298">
        <v>-5.7681600431847198</v>
      </c>
      <c r="G298" s="6">
        <v>8.0141681204168595E-9</v>
      </c>
      <c r="H298" s="6">
        <v>4.0231541369082202E-7</v>
      </c>
      <c r="I298" s="9">
        <v>58.150419999999997</v>
      </c>
      <c r="J298" s="8">
        <v>55.995570000000001</v>
      </c>
      <c r="K298" s="8">
        <v>33.132309999999997</v>
      </c>
      <c r="L298" s="8">
        <v>27.54194</v>
      </c>
      <c r="M298" s="7">
        <v>34.493769999999998</v>
      </c>
      <c r="N298" s="1" t="s">
        <v>1450</v>
      </c>
    </row>
    <row r="299" spans="1:14" x14ac:dyDescent="0.2">
      <c r="A299">
        <v>296</v>
      </c>
      <c r="B299" t="s">
        <v>2419</v>
      </c>
      <c r="C299">
        <v>720.612106041468</v>
      </c>
      <c r="D299">
        <v>-0.749601998828761</v>
      </c>
      <c r="E299">
        <v>0.25333504908468002</v>
      </c>
      <c r="F299">
        <v>-2.95893521854609</v>
      </c>
      <c r="G299">
        <v>3.08703988785886E-3</v>
      </c>
      <c r="H299">
        <v>2.0541549160598901E-2</v>
      </c>
      <c r="I299" s="9">
        <v>24.127230000000001</v>
      </c>
      <c r="J299" s="8">
        <v>37.10098</v>
      </c>
      <c r="K299" s="8">
        <v>15.8506</v>
      </c>
      <c r="L299" s="8">
        <v>11.67562</v>
      </c>
      <c r="M299" s="7">
        <v>21.788799999999998</v>
      </c>
      <c r="N299" s="1" t="s">
        <v>1450</v>
      </c>
    </row>
    <row r="300" spans="1:14" x14ac:dyDescent="0.2">
      <c r="A300">
        <v>297</v>
      </c>
      <c r="B300" t="s">
        <v>2418</v>
      </c>
      <c r="C300">
        <v>1884.64787282413</v>
      </c>
      <c r="D300">
        <v>-0.74950609718016203</v>
      </c>
      <c r="E300">
        <v>0.123927290418254</v>
      </c>
      <c r="F300">
        <v>-6.04795033160641</v>
      </c>
      <c r="G300" s="6">
        <v>1.4670016395257601E-9</v>
      </c>
      <c r="H300" s="6">
        <v>8.7824194425894699E-8</v>
      </c>
      <c r="I300" s="9">
        <v>45.469798324467703</v>
      </c>
      <c r="J300" s="8">
        <v>41.905505523143503</v>
      </c>
      <c r="K300" s="8">
        <v>23.506122918910801</v>
      </c>
      <c r="L300" s="8">
        <v>21.088702124731999</v>
      </c>
      <c r="M300" s="7">
        <v>28.082465523479499</v>
      </c>
      <c r="N300" s="1" t="s">
        <v>1450</v>
      </c>
    </row>
    <row r="301" spans="1:14" x14ac:dyDescent="0.2">
      <c r="A301">
        <v>298</v>
      </c>
      <c r="B301" t="s">
        <v>2417</v>
      </c>
      <c r="C301">
        <v>3140.2312210922701</v>
      </c>
      <c r="D301">
        <v>-0.74943470225640296</v>
      </c>
      <c r="E301">
        <v>0.20212533717488901</v>
      </c>
      <c r="F301">
        <v>-3.7077721810203101</v>
      </c>
      <c r="G301">
        <v>2.0909063071393501E-4</v>
      </c>
      <c r="H301">
        <v>2.4472617415133699E-3</v>
      </c>
      <c r="I301" s="9">
        <v>79.987960814436207</v>
      </c>
      <c r="J301" s="8">
        <v>98.005016199192895</v>
      </c>
      <c r="K301" s="8">
        <v>48.2986853886284</v>
      </c>
      <c r="L301" s="8">
        <v>38.927936590976103</v>
      </c>
      <c r="M301" s="7">
        <v>64.5714180882416</v>
      </c>
      <c r="N301" s="1" t="s">
        <v>1450</v>
      </c>
    </row>
    <row r="302" spans="1:14" x14ac:dyDescent="0.2">
      <c r="A302">
        <v>299</v>
      </c>
      <c r="B302" t="s">
        <v>2416</v>
      </c>
      <c r="C302">
        <v>361.44501441653898</v>
      </c>
      <c r="D302">
        <v>-0.74851536323555401</v>
      </c>
      <c r="E302">
        <v>0.208237130542233</v>
      </c>
      <c r="F302">
        <v>-3.5945336035244102</v>
      </c>
      <c r="G302">
        <v>3.2497320188017999E-4</v>
      </c>
      <c r="H302">
        <v>3.4764197628436399E-3</v>
      </c>
      <c r="I302" s="9">
        <v>10.9529838925429</v>
      </c>
      <c r="J302" s="8">
        <v>8.3503674444882101</v>
      </c>
      <c r="K302" s="8">
        <v>5.9568833534922998</v>
      </c>
      <c r="L302" s="8">
        <v>4.8378000193162602</v>
      </c>
      <c r="M302" s="7">
        <v>5.1370519350145001</v>
      </c>
      <c r="N302" s="1" t="s">
        <v>1450</v>
      </c>
    </row>
    <row r="303" spans="1:14" x14ac:dyDescent="0.2">
      <c r="A303">
        <v>300</v>
      </c>
      <c r="B303" t="s">
        <v>2415</v>
      </c>
      <c r="C303">
        <v>361.44501441653898</v>
      </c>
      <c r="D303">
        <v>-0.74851536323555401</v>
      </c>
      <c r="E303">
        <v>0.208237130542233</v>
      </c>
      <c r="F303">
        <v>-3.5945336035244102</v>
      </c>
      <c r="G303">
        <v>3.2497320188017999E-4</v>
      </c>
      <c r="H303">
        <v>3.4764197628436399E-3</v>
      </c>
      <c r="I303" s="9">
        <v>10.95298</v>
      </c>
      <c r="J303" s="8">
        <v>8.3503670000000003</v>
      </c>
      <c r="K303" s="8">
        <v>5.9568830000000004</v>
      </c>
      <c r="L303" s="8">
        <v>4.8377999999999997</v>
      </c>
      <c r="M303" s="7">
        <v>5.1370519999999997</v>
      </c>
      <c r="N303" s="1" t="s">
        <v>1450</v>
      </c>
    </row>
    <row r="304" spans="1:14" x14ac:dyDescent="0.2">
      <c r="A304">
        <v>301</v>
      </c>
      <c r="B304" t="s">
        <v>2414</v>
      </c>
      <c r="C304">
        <v>1623.9420768115399</v>
      </c>
      <c r="D304">
        <v>-0.74770859448332405</v>
      </c>
      <c r="E304">
        <v>0.162804935626853</v>
      </c>
      <c r="F304">
        <v>-4.5926653980384398</v>
      </c>
      <c r="G304" s="6">
        <v>4.3762042157786497E-6</v>
      </c>
      <c r="H304" s="6">
        <v>9.6632403972010295E-5</v>
      </c>
      <c r="I304" s="9">
        <v>74.950088448643996</v>
      </c>
      <c r="J304" s="8">
        <v>70.374335078829404</v>
      </c>
      <c r="K304" s="8">
        <v>42.7615980628389</v>
      </c>
      <c r="L304" s="8">
        <v>45.072591163707202</v>
      </c>
      <c r="M304" s="7">
        <v>38.998015191651703</v>
      </c>
      <c r="N304" s="1" t="s">
        <v>1450</v>
      </c>
    </row>
    <row r="305" spans="1:14" x14ac:dyDescent="0.2">
      <c r="A305">
        <v>302</v>
      </c>
      <c r="B305" t="s">
        <v>2413</v>
      </c>
      <c r="C305">
        <v>582.90898371249602</v>
      </c>
      <c r="D305">
        <v>-0.74747032780293499</v>
      </c>
      <c r="E305">
        <v>0.21612358846343099</v>
      </c>
      <c r="F305">
        <v>-3.4585319127690299</v>
      </c>
      <c r="G305">
        <v>5.4312792487372103E-4</v>
      </c>
      <c r="H305">
        <v>5.2612447275330199E-3</v>
      </c>
      <c r="I305" s="9">
        <v>21.7650694419305</v>
      </c>
      <c r="J305" s="8">
        <v>24.316614993340401</v>
      </c>
      <c r="K305" s="8">
        <v>15.473682403935699</v>
      </c>
      <c r="L305" s="8">
        <v>11.019083251268899</v>
      </c>
      <c r="M305" s="7">
        <v>15.4390252686027</v>
      </c>
      <c r="N305" s="1" t="s">
        <v>1450</v>
      </c>
    </row>
    <row r="306" spans="1:14" x14ac:dyDescent="0.2">
      <c r="A306">
        <v>303</v>
      </c>
      <c r="B306" t="s">
        <v>2412</v>
      </c>
      <c r="C306">
        <v>1128.2603976554899</v>
      </c>
      <c r="D306">
        <v>-0.74183806217765103</v>
      </c>
      <c r="E306">
        <v>0.157718390553273</v>
      </c>
      <c r="F306">
        <v>-4.7035609453995804</v>
      </c>
      <c r="G306" s="6">
        <v>2.55662732019315E-6</v>
      </c>
      <c r="H306" s="6">
        <v>6.1222490498587999E-5</v>
      </c>
      <c r="I306" s="9">
        <v>43.6416783435767</v>
      </c>
      <c r="J306" s="8">
        <v>44.359132399743899</v>
      </c>
      <c r="K306" s="8">
        <v>27.089286253811199</v>
      </c>
      <c r="L306" s="8">
        <v>22.132562265284498</v>
      </c>
      <c r="M306" s="7">
        <v>24.0064010309741</v>
      </c>
      <c r="N306" s="1" t="s">
        <v>1450</v>
      </c>
    </row>
    <row r="307" spans="1:14" x14ac:dyDescent="0.2">
      <c r="A307">
        <v>304</v>
      </c>
      <c r="B307" t="s">
        <v>2411</v>
      </c>
      <c r="C307">
        <v>4506.85278132438</v>
      </c>
      <c r="D307">
        <v>-0.73512996236766204</v>
      </c>
      <c r="E307">
        <v>9.30638478510111E-2</v>
      </c>
      <c r="F307">
        <v>-7.8992001657244399</v>
      </c>
      <c r="G307" s="6">
        <v>2.8069879752622298E-15</v>
      </c>
      <c r="H307" s="6">
        <v>4.8312774284937398E-13</v>
      </c>
      <c r="I307" s="9">
        <v>56.530430000000003</v>
      </c>
      <c r="J307" s="8">
        <v>52.508580000000002</v>
      </c>
      <c r="K307" s="8">
        <v>31.486550000000001</v>
      </c>
      <c r="L307" s="8">
        <v>34.319740000000003</v>
      </c>
      <c r="M307" s="7">
        <v>37.111809999999998</v>
      </c>
      <c r="N307" s="1" t="s">
        <v>1450</v>
      </c>
    </row>
    <row r="308" spans="1:14" x14ac:dyDescent="0.2">
      <c r="A308">
        <v>305</v>
      </c>
      <c r="B308" t="s">
        <v>2410</v>
      </c>
      <c r="C308">
        <v>121.563384812417</v>
      </c>
      <c r="D308">
        <v>-0.73337932686980001</v>
      </c>
      <c r="E308">
        <v>0.26740067172253101</v>
      </c>
      <c r="F308">
        <v>-2.7426233529839199</v>
      </c>
      <c r="G308">
        <v>6.0950552544956496E-3</v>
      </c>
      <c r="H308">
        <v>3.4751369459009897E-2</v>
      </c>
      <c r="I308" s="9">
        <v>6.442647</v>
      </c>
      <c r="J308" s="8">
        <v>5.8135209999999997</v>
      </c>
      <c r="K308" s="8">
        <v>3.3753700000000002</v>
      </c>
      <c r="L308" s="8">
        <v>2.436537</v>
      </c>
      <c r="M308" s="7">
        <v>3.7596039999999999</v>
      </c>
      <c r="N308" s="1" t="s">
        <v>1450</v>
      </c>
    </row>
    <row r="309" spans="1:14" x14ac:dyDescent="0.2">
      <c r="A309">
        <v>306</v>
      </c>
      <c r="B309" t="s">
        <v>2409</v>
      </c>
      <c r="C309">
        <v>1026.83022949978</v>
      </c>
      <c r="D309">
        <v>-0.73243702385895304</v>
      </c>
      <c r="E309">
        <v>0.13751539386277301</v>
      </c>
      <c r="F309">
        <v>-5.3262184202435696</v>
      </c>
      <c r="G309" s="6">
        <v>1.0027853760523399E-7</v>
      </c>
      <c r="H309" s="6">
        <v>3.6961173411397801E-6</v>
      </c>
      <c r="I309" s="9">
        <v>43.793329999999997</v>
      </c>
      <c r="J309" s="8">
        <v>40.572760000000002</v>
      </c>
      <c r="K309" s="8">
        <v>24.444769999999998</v>
      </c>
      <c r="L309" s="8">
        <v>20.26999</v>
      </c>
      <c r="M309" s="7">
        <v>27.593699999999998</v>
      </c>
      <c r="N309" s="1" t="s">
        <v>1450</v>
      </c>
    </row>
    <row r="310" spans="1:14" x14ac:dyDescent="0.2">
      <c r="A310">
        <v>307</v>
      </c>
      <c r="B310" t="s">
        <v>2408</v>
      </c>
      <c r="C310">
        <v>8644.1814743254599</v>
      </c>
      <c r="D310">
        <v>-0.732211358832913</v>
      </c>
      <c r="E310">
        <v>0.1158933265463</v>
      </c>
      <c r="F310">
        <v>-6.3179768900704696</v>
      </c>
      <c r="G310" s="6">
        <v>2.65009631408613E-10</v>
      </c>
      <c r="H310" s="6">
        <v>1.8442565576403699E-8</v>
      </c>
      <c r="I310" s="9">
        <v>320.71218374486301</v>
      </c>
      <c r="J310" s="8">
        <v>264.346169171474</v>
      </c>
      <c r="K310" s="8">
        <v>176.96596474437101</v>
      </c>
      <c r="L310" s="8">
        <v>191.60623659877501</v>
      </c>
      <c r="M310" s="7">
        <v>207.967903207501</v>
      </c>
      <c r="N310" s="1" t="s">
        <v>1450</v>
      </c>
    </row>
    <row r="311" spans="1:14" x14ac:dyDescent="0.2">
      <c r="A311">
        <v>308</v>
      </c>
      <c r="B311" t="s">
        <v>2407</v>
      </c>
      <c r="C311">
        <v>6605.5047768442</v>
      </c>
      <c r="D311">
        <v>-0.73191955320830104</v>
      </c>
      <c r="E311">
        <v>0.21812184865445</v>
      </c>
      <c r="F311">
        <v>-3.3555535941189101</v>
      </c>
      <c r="G311">
        <v>7.9206307694992199E-4</v>
      </c>
      <c r="H311">
        <v>7.1082867478415501E-3</v>
      </c>
      <c r="I311" s="9">
        <v>291.40199999999999</v>
      </c>
      <c r="J311" s="8">
        <v>223.98439999999999</v>
      </c>
      <c r="K311" s="8">
        <v>98.694400000000002</v>
      </c>
      <c r="L311" s="8">
        <v>169.7259</v>
      </c>
      <c r="M311" s="7">
        <v>164.24340000000001</v>
      </c>
      <c r="N311" s="1" t="s">
        <v>1450</v>
      </c>
    </row>
    <row r="312" spans="1:14" x14ac:dyDescent="0.2">
      <c r="A312">
        <v>309</v>
      </c>
      <c r="B312" t="s">
        <v>2406</v>
      </c>
      <c r="C312">
        <v>956.654513674481</v>
      </c>
      <c r="D312">
        <v>-0.73170249133442999</v>
      </c>
      <c r="E312">
        <v>0.146120706399988</v>
      </c>
      <c r="F312">
        <v>-5.0075209007783199</v>
      </c>
      <c r="G312" s="6">
        <v>5.51355661052913E-7</v>
      </c>
      <c r="H312" s="6">
        <v>1.66590643857633E-5</v>
      </c>
      <c r="I312" s="9">
        <v>19.47871</v>
      </c>
      <c r="J312" s="8">
        <v>19.257840000000002</v>
      </c>
      <c r="K312" s="8">
        <v>9.0681200000000004</v>
      </c>
      <c r="L312" s="8">
        <v>8.8454960000000007</v>
      </c>
      <c r="M312" s="7">
        <v>8.3948660000000004</v>
      </c>
      <c r="N312" s="1" t="s">
        <v>1450</v>
      </c>
    </row>
    <row r="313" spans="1:14" x14ac:dyDescent="0.2">
      <c r="A313">
        <v>310</v>
      </c>
      <c r="B313" t="s">
        <v>2405</v>
      </c>
      <c r="C313">
        <v>365.18746770277602</v>
      </c>
      <c r="D313">
        <v>-0.73149757472407995</v>
      </c>
      <c r="E313">
        <v>0.231276677109365</v>
      </c>
      <c r="F313">
        <v>-3.16286788562849</v>
      </c>
      <c r="G313">
        <v>1.56223210419716E-3</v>
      </c>
      <c r="H313">
        <v>1.20823352365936E-2</v>
      </c>
      <c r="I313" s="9">
        <v>32.783990857843598</v>
      </c>
      <c r="J313" s="8">
        <v>41.109652110853297</v>
      </c>
      <c r="K313" s="8">
        <v>20.587427774121199</v>
      </c>
      <c r="L313" s="8">
        <v>16.264175512392999</v>
      </c>
      <c r="M313" s="7">
        <v>25.271986875567801</v>
      </c>
      <c r="N313" s="1" t="s">
        <v>1450</v>
      </c>
    </row>
    <row r="314" spans="1:14" x14ac:dyDescent="0.2">
      <c r="A314">
        <v>311</v>
      </c>
      <c r="B314" t="s">
        <v>2404</v>
      </c>
      <c r="C314">
        <v>730.47419057091702</v>
      </c>
      <c r="D314">
        <v>-0.73100567308866504</v>
      </c>
      <c r="E314">
        <v>0.15906921772184601</v>
      </c>
      <c r="F314">
        <v>-4.5955193818009796</v>
      </c>
      <c r="G314" s="6">
        <v>4.3167266369591998E-6</v>
      </c>
      <c r="H314" s="6">
        <v>9.5653574886213802E-5</v>
      </c>
      <c r="I314" s="9">
        <v>15.32995</v>
      </c>
      <c r="J314" s="8">
        <v>15.57953</v>
      </c>
      <c r="K314" s="8">
        <v>8.8831089999999993</v>
      </c>
      <c r="L314" s="8">
        <v>8.1367820000000002</v>
      </c>
      <c r="M314" s="7">
        <v>12.15319</v>
      </c>
      <c r="N314" s="1" t="s">
        <v>1450</v>
      </c>
    </row>
    <row r="315" spans="1:14" x14ac:dyDescent="0.2">
      <c r="A315">
        <v>312</v>
      </c>
      <c r="B315" t="s">
        <v>2403</v>
      </c>
      <c r="C315">
        <v>261.59626724848903</v>
      </c>
      <c r="D315">
        <v>-0.729514582733094</v>
      </c>
      <c r="E315">
        <v>0.203237863224948</v>
      </c>
      <c r="F315">
        <v>-3.5894619789701898</v>
      </c>
      <c r="G315">
        <v>3.3136115446277402E-4</v>
      </c>
      <c r="H315">
        <v>3.5251925908272E-3</v>
      </c>
      <c r="I315" s="9">
        <v>15.407019999999999</v>
      </c>
      <c r="J315" s="8">
        <v>10.519030000000001</v>
      </c>
      <c r="K315" s="8">
        <v>7.1381569999999996</v>
      </c>
      <c r="L315" s="8">
        <v>6.5241100000000003</v>
      </c>
      <c r="M315" s="7">
        <v>8.1323179999999997</v>
      </c>
      <c r="N315" s="1" t="s">
        <v>1450</v>
      </c>
    </row>
    <row r="316" spans="1:14" x14ac:dyDescent="0.2">
      <c r="A316">
        <v>313</v>
      </c>
      <c r="B316" t="s">
        <v>2402</v>
      </c>
      <c r="C316">
        <v>1001.2806300127299</v>
      </c>
      <c r="D316">
        <v>-0.72931033417996005</v>
      </c>
      <c r="E316">
        <v>0.25940140906375297</v>
      </c>
      <c r="F316">
        <v>-2.8115126159577599</v>
      </c>
      <c r="G316">
        <v>4.9309156972951601E-3</v>
      </c>
      <c r="H316">
        <v>2.9583959507239001E-2</v>
      </c>
      <c r="I316" s="9">
        <v>20.177089723573101</v>
      </c>
      <c r="J316" s="8">
        <v>10.932287492549399</v>
      </c>
      <c r="K316" s="8">
        <v>8.4930446757227909</v>
      </c>
      <c r="L316" s="8">
        <v>6.5050026347853898</v>
      </c>
      <c r="M316" s="7">
        <v>9.3222178732714802</v>
      </c>
      <c r="N316" s="1" t="s">
        <v>1450</v>
      </c>
    </row>
    <row r="317" spans="1:14" x14ac:dyDescent="0.2">
      <c r="A317">
        <v>314</v>
      </c>
      <c r="B317" t="s">
        <v>2401</v>
      </c>
      <c r="C317">
        <v>158.55018690040399</v>
      </c>
      <c r="D317">
        <v>-0.72852345301123</v>
      </c>
      <c r="E317">
        <v>0.227367562628874</v>
      </c>
      <c r="F317">
        <v>-3.2041661729926698</v>
      </c>
      <c r="G317">
        <v>1.3545427164343301E-3</v>
      </c>
      <c r="H317">
        <v>1.0821185223665399E-2</v>
      </c>
      <c r="I317" s="9">
        <v>4.2601459999999998</v>
      </c>
      <c r="J317" s="8">
        <v>3.5161349999999998</v>
      </c>
      <c r="K317" s="8">
        <v>1.5563910000000001</v>
      </c>
      <c r="L317" s="8">
        <v>1.775541</v>
      </c>
      <c r="M317" s="7">
        <v>2.11429</v>
      </c>
      <c r="N317" s="1" t="s">
        <v>1450</v>
      </c>
    </row>
    <row r="318" spans="1:14" x14ac:dyDescent="0.2">
      <c r="A318">
        <v>315</v>
      </c>
      <c r="B318" t="s">
        <v>2400</v>
      </c>
      <c r="C318">
        <v>158.55018690040399</v>
      </c>
      <c r="D318">
        <v>-0.72852345301123</v>
      </c>
      <c r="E318">
        <v>0.227367562628874</v>
      </c>
      <c r="F318">
        <v>-3.2041661729926698</v>
      </c>
      <c r="G318">
        <v>1.3545427164343301E-3</v>
      </c>
      <c r="H318">
        <v>1.0821185223665399E-2</v>
      </c>
      <c r="I318" s="9">
        <v>4.2601459999999998</v>
      </c>
      <c r="J318" s="8">
        <v>3.5161349999999998</v>
      </c>
      <c r="K318" s="8">
        <v>1.5563910000000001</v>
      </c>
      <c r="L318" s="8">
        <v>1.775541</v>
      </c>
      <c r="M318" s="7">
        <v>2.11429</v>
      </c>
      <c r="N318" s="1" t="s">
        <v>1450</v>
      </c>
    </row>
    <row r="319" spans="1:14" x14ac:dyDescent="0.2">
      <c r="A319">
        <v>316</v>
      </c>
      <c r="B319" t="s">
        <v>2399</v>
      </c>
      <c r="C319">
        <v>1527.4165466767599</v>
      </c>
      <c r="D319">
        <v>-0.72820775175568597</v>
      </c>
      <c r="E319">
        <v>0.117825700100949</v>
      </c>
      <c r="F319">
        <v>-6.1803812846584796</v>
      </c>
      <c r="G319" s="6">
        <v>6.3946968149236202E-10</v>
      </c>
      <c r="H319" s="6">
        <v>4.1227615552268403E-8</v>
      </c>
      <c r="I319" s="9">
        <v>91.236739999999998</v>
      </c>
      <c r="J319" s="8">
        <v>91.312690000000003</v>
      </c>
      <c r="K319" s="8">
        <v>45.876139999999999</v>
      </c>
      <c r="L319" s="8">
        <v>48.801340000000003</v>
      </c>
      <c r="M319" s="7">
        <v>54.68488</v>
      </c>
      <c r="N319" s="1" t="s">
        <v>1450</v>
      </c>
    </row>
    <row r="320" spans="1:14" x14ac:dyDescent="0.2">
      <c r="A320">
        <v>317</v>
      </c>
      <c r="B320" t="s">
        <v>2398</v>
      </c>
      <c r="C320">
        <v>4065.1368718108702</v>
      </c>
      <c r="D320">
        <v>-0.72800722887645597</v>
      </c>
      <c r="E320">
        <v>0.15745513755967</v>
      </c>
      <c r="F320">
        <v>-4.62358510595163</v>
      </c>
      <c r="G320" s="6">
        <v>3.7716389152740201E-6</v>
      </c>
      <c r="H320" s="6">
        <v>8.5235502191954599E-5</v>
      </c>
      <c r="I320" s="9">
        <v>277.38600000000002</v>
      </c>
      <c r="J320" s="8">
        <v>243.4956</v>
      </c>
      <c r="K320" s="8">
        <v>117.76900000000001</v>
      </c>
      <c r="L320" s="8">
        <v>145.31370000000001</v>
      </c>
      <c r="M320" s="7">
        <v>180.01929999999999</v>
      </c>
      <c r="N320" s="1" t="s">
        <v>1450</v>
      </c>
    </row>
    <row r="321" spans="1:14" x14ac:dyDescent="0.2">
      <c r="A321">
        <v>318</v>
      </c>
      <c r="B321" t="s">
        <v>2397</v>
      </c>
      <c r="C321">
        <v>377.88480410814702</v>
      </c>
      <c r="D321">
        <v>-0.72543091242981605</v>
      </c>
      <c r="E321">
        <v>0.22421186069287799</v>
      </c>
      <c r="F321">
        <v>-3.2354707292826901</v>
      </c>
      <c r="G321">
        <v>1.2144233622747201E-3</v>
      </c>
      <c r="H321">
        <v>9.9703744269888095E-3</v>
      </c>
      <c r="I321" s="9">
        <v>10.36284</v>
      </c>
      <c r="J321" s="8">
        <v>9.1232480000000002</v>
      </c>
      <c r="K321" s="8">
        <v>4.9833020000000001</v>
      </c>
      <c r="L321" s="8">
        <v>4.4306400000000004</v>
      </c>
      <c r="M321" s="7">
        <v>6.9223540000000003</v>
      </c>
      <c r="N321" s="1" t="s">
        <v>1450</v>
      </c>
    </row>
    <row r="322" spans="1:14" x14ac:dyDescent="0.2">
      <c r="A322">
        <v>319</v>
      </c>
      <c r="B322" t="s">
        <v>2396</v>
      </c>
      <c r="C322">
        <v>776.016690037025</v>
      </c>
      <c r="D322">
        <v>-0.724841662962593</v>
      </c>
      <c r="E322">
        <v>0.14311265400494999</v>
      </c>
      <c r="F322">
        <v>-5.0648327920570999</v>
      </c>
      <c r="G322" s="6">
        <v>4.08758972561294E-7</v>
      </c>
      <c r="H322" s="6">
        <v>1.2896312134311101E-5</v>
      </c>
      <c r="I322" s="9">
        <v>23.73171</v>
      </c>
      <c r="J322" s="8">
        <v>26.30519</v>
      </c>
      <c r="K322" s="8">
        <v>11.67844</v>
      </c>
      <c r="L322" s="8">
        <v>12.457140000000001</v>
      </c>
      <c r="M322" s="7">
        <v>12.16525</v>
      </c>
      <c r="N322" s="1" t="s">
        <v>1450</v>
      </c>
    </row>
    <row r="323" spans="1:14" x14ac:dyDescent="0.2">
      <c r="A323">
        <v>320</v>
      </c>
      <c r="B323" t="s">
        <v>2395</v>
      </c>
      <c r="C323">
        <v>840.92559246142196</v>
      </c>
      <c r="D323">
        <v>-0.72419579526206501</v>
      </c>
      <c r="E323">
        <v>0.154429931327835</v>
      </c>
      <c r="F323">
        <v>-4.6894781927001503</v>
      </c>
      <c r="G323" s="6">
        <v>2.7390262132774499E-6</v>
      </c>
      <c r="H323" s="6">
        <v>6.5024887085405694E-5</v>
      </c>
      <c r="I323" s="9">
        <v>30.828650936696601</v>
      </c>
      <c r="J323" s="8">
        <v>35.339785128140399</v>
      </c>
      <c r="K323" s="8">
        <v>19.369395586380399</v>
      </c>
      <c r="L323" s="8">
        <v>14.4781316439932</v>
      </c>
      <c r="M323" s="7">
        <v>29.587743351865299</v>
      </c>
      <c r="N323" s="1" t="s">
        <v>1450</v>
      </c>
    </row>
    <row r="324" spans="1:14" x14ac:dyDescent="0.2">
      <c r="A324">
        <v>321</v>
      </c>
      <c r="B324" t="s">
        <v>2394</v>
      </c>
      <c r="C324">
        <v>204.20666301774</v>
      </c>
      <c r="D324">
        <v>-0.72379987838899096</v>
      </c>
      <c r="E324">
        <v>0.246207345154591</v>
      </c>
      <c r="F324">
        <v>-2.9397980711522802</v>
      </c>
      <c r="G324">
        <v>3.28426207257461E-3</v>
      </c>
      <c r="H324">
        <v>2.1600382112937799E-2</v>
      </c>
      <c r="I324" s="9">
        <v>32.868360000000003</v>
      </c>
      <c r="J324" s="8">
        <v>22.553629999999998</v>
      </c>
      <c r="K324" s="8">
        <v>15.548360000000001</v>
      </c>
      <c r="L324" s="8">
        <v>12.16337</v>
      </c>
      <c r="M324" s="7">
        <v>17.166519999999998</v>
      </c>
      <c r="N324" s="1" t="s">
        <v>1450</v>
      </c>
    </row>
    <row r="325" spans="1:14" x14ac:dyDescent="0.2">
      <c r="A325">
        <v>322</v>
      </c>
      <c r="B325" t="s">
        <v>2393</v>
      </c>
      <c r="C325">
        <v>475.35762439062802</v>
      </c>
      <c r="D325">
        <v>-0.72088574894188395</v>
      </c>
      <c r="E325">
        <v>0.191245024740714</v>
      </c>
      <c r="F325">
        <v>-3.7694353090714201</v>
      </c>
      <c r="G325">
        <v>1.6361730848148199E-4</v>
      </c>
      <c r="H325">
        <v>1.9944933043009802E-3</v>
      </c>
      <c r="I325" s="9">
        <v>42.105955877427</v>
      </c>
      <c r="J325" s="8">
        <v>43.913218403879497</v>
      </c>
      <c r="K325" s="8">
        <v>23.3409431092436</v>
      </c>
      <c r="L325" s="8">
        <v>21.572487392168799</v>
      </c>
      <c r="M325" s="7">
        <v>24.158516715828998</v>
      </c>
      <c r="N325" s="1" t="s">
        <v>1450</v>
      </c>
    </row>
    <row r="326" spans="1:14" x14ac:dyDescent="0.2">
      <c r="A326">
        <v>323</v>
      </c>
      <c r="B326" t="s">
        <v>2392</v>
      </c>
      <c r="C326">
        <v>289.65200772033302</v>
      </c>
      <c r="D326">
        <v>-0.72030514303276205</v>
      </c>
      <c r="E326">
        <v>0.25817423565043301</v>
      </c>
      <c r="F326">
        <v>-2.7899962256809099</v>
      </c>
      <c r="G326">
        <v>5.2708656006083404E-3</v>
      </c>
      <c r="H326">
        <v>3.1138975232279199E-2</v>
      </c>
      <c r="I326" s="9">
        <v>5.07589441717273</v>
      </c>
      <c r="J326" s="8">
        <v>3.5471322279243198</v>
      </c>
      <c r="K326" s="8">
        <v>2.05277557338998</v>
      </c>
      <c r="L326" s="8">
        <v>2.5158237338931899</v>
      </c>
      <c r="M326" s="7">
        <v>2.0269822685805399</v>
      </c>
      <c r="N326" s="1" t="s">
        <v>1450</v>
      </c>
    </row>
    <row r="327" spans="1:14" x14ac:dyDescent="0.2">
      <c r="A327">
        <v>324</v>
      </c>
      <c r="B327" t="s">
        <v>2391</v>
      </c>
      <c r="C327">
        <v>221.82790201503599</v>
      </c>
      <c r="D327">
        <v>-0.71953172720324399</v>
      </c>
      <c r="E327">
        <v>0.221526865807087</v>
      </c>
      <c r="F327">
        <v>-3.2480562778775299</v>
      </c>
      <c r="G327">
        <v>1.16196285756246E-3</v>
      </c>
      <c r="H327">
        <v>9.6381919127501992E-3</v>
      </c>
      <c r="I327" s="9">
        <v>3.4261949999999999</v>
      </c>
      <c r="J327" s="8">
        <v>3.5301640000000001</v>
      </c>
      <c r="K327" s="8">
        <v>2.343858</v>
      </c>
      <c r="L327" s="8">
        <v>2.2154950000000002</v>
      </c>
      <c r="M327" s="7">
        <v>2.046662</v>
      </c>
      <c r="N327" s="1" t="s">
        <v>1450</v>
      </c>
    </row>
    <row r="328" spans="1:14" x14ac:dyDescent="0.2">
      <c r="A328">
        <v>325</v>
      </c>
      <c r="B328" t="s">
        <v>2390</v>
      </c>
      <c r="C328">
        <v>4550.6969312285501</v>
      </c>
      <c r="D328">
        <v>-0.71861477361827897</v>
      </c>
      <c r="E328">
        <v>0.17220799561131001</v>
      </c>
      <c r="F328">
        <v>-4.1729466222942504</v>
      </c>
      <c r="G328" s="6">
        <v>3.0068540481541E-5</v>
      </c>
      <c r="H328">
        <v>4.8790509668574498E-4</v>
      </c>
      <c r="I328" s="9">
        <v>250.4357</v>
      </c>
      <c r="J328" s="8">
        <v>237.6009</v>
      </c>
      <c r="K328" s="8">
        <v>144.11600000000001</v>
      </c>
      <c r="L328" s="8">
        <v>116.99890000000001</v>
      </c>
      <c r="M328" s="7">
        <v>172.8527</v>
      </c>
      <c r="N328" s="1" t="s">
        <v>1450</v>
      </c>
    </row>
    <row r="329" spans="1:14" x14ac:dyDescent="0.2">
      <c r="A329">
        <v>326</v>
      </c>
      <c r="B329" t="s">
        <v>2389</v>
      </c>
      <c r="C329">
        <v>217.41238095135401</v>
      </c>
      <c r="D329">
        <v>-0.71756752758717801</v>
      </c>
      <c r="E329">
        <v>0.25010755970332099</v>
      </c>
      <c r="F329">
        <v>-2.8690357398167499</v>
      </c>
      <c r="G329">
        <v>4.1172527260327904E-3</v>
      </c>
      <c r="H329">
        <v>2.5727157471550799E-2</v>
      </c>
      <c r="I329" s="9">
        <v>8.4608346385101996</v>
      </c>
      <c r="J329" s="8">
        <v>6.0967143630489797</v>
      </c>
      <c r="K329" s="8">
        <v>4.4721888821014</v>
      </c>
      <c r="L329" s="8">
        <v>3.3782584186005402</v>
      </c>
      <c r="M329" s="7">
        <v>4.305798515347</v>
      </c>
      <c r="N329" s="1" t="s">
        <v>1450</v>
      </c>
    </row>
    <row r="330" spans="1:14" x14ac:dyDescent="0.2">
      <c r="A330">
        <v>327</v>
      </c>
      <c r="B330" t="s">
        <v>2388</v>
      </c>
      <c r="C330">
        <v>560.24874042048498</v>
      </c>
      <c r="D330">
        <v>-0.71576686271235801</v>
      </c>
      <c r="E330">
        <v>0.245296362973835</v>
      </c>
      <c r="F330">
        <v>-2.9179676944036301</v>
      </c>
      <c r="G330">
        <v>3.5232084964077299E-3</v>
      </c>
      <c r="H330">
        <v>2.28181695942309E-2</v>
      </c>
      <c r="I330" s="9">
        <v>48.351544717566703</v>
      </c>
      <c r="J330" s="8">
        <v>44.344313131512997</v>
      </c>
      <c r="K330" s="8">
        <v>17.537789201318201</v>
      </c>
      <c r="L330" s="8">
        <v>32.555925579729802</v>
      </c>
      <c r="M330" s="7">
        <v>24.409666564078201</v>
      </c>
      <c r="N330" s="1" t="s">
        <v>1450</v>
      </c>
    </row>
    <row r="331" spans="1:14" x14ac:dyDescent="0.2">
      <c r="A331">
        <v>328</v>
      </c>
      <c r="B331" t="s">
        <v>2387</v>
      </c>
      <c r="C331">
        <v>132.65794441916699</v>
      </c>
      <c r="D331">
        <v>-0.71515719174978998</v>
      </c>
      <c r="E331">
        <v>0.25634954131280902</v>
      </c>
      <c r="F331">
        <v>-2.7897736351988298</v>
      </c>
      <c r="G331">
        <v>5.27449045231425E-3</v>
      </c>
      <c r="H331">
        <v>3.11413024346897E-2</v>
      </c>
      <c r="I331" s="9">
        <v>7.2988949999999999</v>
      </c>
      <c r="J331" s="8">
        <v>6.608352</v>
      </c>
      <c r="K331" s="8">
        <v>4.1047549999999999</v>
      </c>
      <c r="L331" s="8">
        <v>3.3370229999999999</v>
      </c>
      <c r="M331" s="7">
        <v>4.3746840000000002</v>
      </c>
      <c r="N331" s="1" t="s">
        <v>1450</v>
      </c>
    </row>
    <row r="332" spans="1:14" x14ac:dyDescent="0.2">
      <c r="A332">
        <v>329</v>
      </c>
      <c r="B332" t="s">
        <v>2386</v>
      </c>
      <c r="C332">
        <v>213.700846999487</v>
      </c>
      <c r="D332">
        <v>-0.71443801793855</v>
      </c>
      <c r="E332">
        <v>0.19865977954244601</v>
      </c>
      <c r="F332">
        <v>-3.5962891914208699</v>
      </c>
      <c r="G332">
        <v>3.2278894060105301E-4</v>
      </c>
      <c r="H332">
        <v>3.4654462308969999E-3</v>
      </c>
      <c r="I332" s="9">
        <v>9.9766019999999997</v>
      </c>
      <c r="J332" s="8">
        <v>10.50295</v>
      </c>
      <c r="K332" s="8">
        <v>6.4185460000000001</v>
      </c>
      <c r="L332" s="8">
        <v>5.5428350000000002</v>
      </c>
      <c r="M332" s="7">
        <v>7.2376040000000001</v>
      </c>
      <c r="N332" s="1" t="s">
        <v>1450</v>
      </c>
    </row>
    <row r="333" spans="1:14" x14ac:dyDescent="0.2">
      <c r="A333">
        <v>330</v>
      </c>
      <c r="B333" t="s">
        <v>2385</v>
      </c>
      <c r="C333">
        <v>6207.8362632571998</v>
      </c>
      <c r="D333">
        <v>-0.71269589624783403</v>
      </c>
      <c r="E333">
        <v>0.134206867345223</v>
      </c>
      <c r="F333">
        <v>-5.3104279262740803</v>
      </c>
      <c r="G333" s="6">
        <v>1.09368130062739E-7</v>
      </c>
      <c r="H333" s="6">
        <v>3.9867828628590197E-6</v>
      </c>
      <c r="I333" s="9">
        <v>186.56</v>
      </c>
      <c r="J333" s="8">
        <v>179.422</v>
      </c>
      <c r="K333" s="8">
        <v>93.830380000000005</v>
      </c>
      <c r="L333" s="8">
        <v>88.209630000000004</v>
      </c>
      <c r="M333" s="7">
        <v>123.6991</v>
      </c>
      <c r="N333" s="1" t="s">
        <v>1450</v>
      </c>
    </row>
    <row r="334" spans="1:14" x14ac:dyDescent="0.2">
      <c r="A334">
        <v>331</v>
      </c>
      <c r="B334" t="s">
        <v>2384</v>
      </c>
      <c r="C334">
        <v>2623.8583859189398</v>
      </c>
      <c r="D334">
        <v>-0.71227993986877303</v>
      </c>
      <c r="E334">
        <v>0.147443157400864</v>
      </c>
      <c r="F334">
        <v>-4.8308782341946896</v>
      </c>
      <c r="G334" s="6">
        <v>1.3593212133111999E-6</v>
      </c>
      <c r="H334" s="6">
        <v>3.6093161196969802E-5</v>
      </c>
      <c r="I334" s="9">
        <v>91.202879999999993</v>
      </c>
      <c r="J334" s="8">
        <v>72.742639999999994</v>
      </c>
      <c r="K334" s="8">
        <v>43.507640000000002</v>
      </c>
      <c r="L334" s="8">
        <v>40.542400000000001</v>
      </c>
      <c r="M334" s="7">
        <v>56.607509999999998</v>
      </c>
      <c r="N334" s="1" t="s">
        <v>1450</v>
      </c>
    </row>
    <row r="335" spans="1:14" x14ac:dyDescent="0.2">
      <c r="A335">
        <v>332</v>
      </c>
      <c r="B335" t="s">
        <v>2383</v>
      </c>
      <c r="C335">
        <v>181.356947685416</v>
      </c>
      <c r="D335">
        <v>-0.711679710784342</v>
      </c>
      <c r="E335">
        <v>0.22481791830911499</v>
      </c>
      <c r="F335">
        <v>-3.1655826908147602</v>
      </c>
      <c r="G335">
        <v>1.5477266308149701E-3</v>
      </c>
      <c r="H335">
        <v>1.19918402144E-2</v>
      </c>
      <c r="I335" s="9">
        <v>26.3169168535807</v>
      </c>
      <c r="J335" s="8">
        <v>21.157743871702401</v>
      </c>
      <c r="K335" s="8">
        <v>12.8454826690601</v>
      </c>
      <c r="L335" s="8">
        <v>13.3577541684558</v>
      </c>
      <c r="M335" s="7">
        <v>14.257074473205201</v>
      </c>
      <c r="N335" s="1" t="s">
        <v>1450</v>
      </c>
    </row>
    <row r="336" spans="1:14" x14ac:dyDescent="0.2">
      <c r="A336">
        <v>333</v>
      </c>
      <c r="B336" t="s">
        <v>2382</v>
      </c>
      <c r="C336">
        <v>428.137967190008</v>
      </c>
      <c r="D336">
        <v>-0.71115786963555905</v>
      </c>
      <c r="E336">
        <v>0.24012555055200599</v>
      </c>
      <c r="F336">
        <v>-2.9616084918940699</v>
      </c>
      <c r="G336">
        <v>3.0603665308038199E-3</v>
      </c>
      <c r="H336">
        <v>2.0420451926031601E-2</v>
      </c>
      <c r="I336" s="9">
        <v>13.168369999999999</v>
      </c>
      <c r="J336" s="8">
        <v>8.4859500000000008</v>
      </c>
      <c r="K336" s="8">
        <v>5.1341210000000004</v>
      </c>
      <c r="L336" s="8">
        <v>7.1524770000000002</v>
      </c>
      <c r="M336" s="7">
        <v>6.0196059999999996</v>
      </c>
      <c r="N336" s="1" t="s">
        <v>1450</v>
      </c>
    </row>
    <row r="337" spans="1:14" x14ac:dyDescent="0.2">
      <c r="A337">
        <v>334</v>
      </c>
      <c r="B337" t="s">
        <v>2381</v>
      </c>
      <c r="C337">
        <v>576.11722199127405</v>
      </c>
      <c r="D337">
        <v>-0.71050007757291</v>
      </c>
      <c r="E337">
        <v>0.20695943520197099</v>
      </c>
      <c r="F337">
        <v>-3.4330402809591001</v>
      </c>
      <c r="G337">
        <v>5.9685341843582597E-4</v>
      </c>
      <c r="H337">
        <v>5.6705487171943899E-3</v>
      </c>
      <c r="I337" s="9">
        <v>28.468449212693301</v>
      </c>
      <c r="J337" s="8">
        <v>31.833643828930501</v>
      </c>
      <c r="K337" s="8">
        <v>12.6349548269812</v>
      </c>
      <c r="L337" s="8">
        <v>12.742181140000501</v>
      </c>
      <c r="M337" s="7">
        <v>19.352085354627999</v>
      </c>
      <c r="N337" s="1" t="s">
        <v>1450</v>
      </c>
    </row>
    <row r="338" spans="1:14" x14ac:dyDescent="0.2">
      <c r="A338">
        <v>335</v>
      </c>
      <c r="B338" t="s">
        <v>2380</v>
      </c>
      <c r="C338">
        <v>2256.5996037783202</v>
      </c>
      <c r="D338">
        <v>-0.70996064526124403</v>
      </c>
      <c r="E338">
        <v>0.15369270847956601</v>
      </c>
      <c r="F338">
        <v>-4.6193515117578601</v>
      </c>
      <c r="G338" s="6">
        <v>3.84941243946924E-6</v>
      </c>
      <c r="H338" s="6">
        <v>8.6789618240524705E-5</v>
      </c>
      <c r="I338" s="9">
        <v>58.170349999999999</v>
      </c>
      <c r="J338" s="8">
        <v>46.000450000000001</v>
      </c>
      <c r="K338" s="8">
        <v>30.984349999999999</v>
      </c>
      <c r="L338" s="8">
        <v>37.06268</v>
      </c>
      <c r="M338" s="7">
        <v>33.523919999999997</v>
      </c>
      <c r="N338" s="1" t="s">
        <v>1450</v>
      </c>
    </row>
    <row r="339" spans="1:14" x14ac:dyDescent="0.2">
      <c r="A339">
        <v>336</v>
      </c>
      <c r="B339" t="s">
        <v>2379</v>
      </c>
      <c r="C339">
        <v>376.35833641198701</v>
      </c>
      <c r="D339">
        <v>-0.70956364242854397</v>
      </c>
      <c r="E339">
        <v>0.171941518284707</v>
      </c>
      <c r="F339">
        <v>-4.12677315814802</v>
      </c>
      <c r="G339" s="6">
        <v>3.67888959528889E-5</v>
      </c>
      <c r="H339">
        <v>5.7760143146978098E-4</v>
      </c>
      <c r="I339" s="9">
        <v>25.588488325802899</v>
      </c>
      <c r="J339" s="8">
        <v>28.265876339614</v>
      </c>
      <c r="K339" s="8">
        <v>9.4901920914907603</v>
      </c>
      <c r="L339" s="8">
        <v>10.999305685122399</v>
      </c>
      <c r="M339" s="7">
        <v>11.3675880101422</v>
      </c>
      <c r="N339" s="1" t="s">
        <v>1450</v>
      </c>
    </row>
    <row r="340" spans="1:14" x14ac:dyDescent="0.2">
      <c r="A340">
        <v>337</v>
      </c>
      <c r="B340" t="s">
        <v>2378</v>
      </c>
      <c r="C340">
        <v>2410.5465242067698</v>
      </c>
      <c r="D340">
        <v>-0.70928207613699601</v>
      </c>
      <c r="E340">
        <v>0.110241638179351</v>
      </c>
      <c r="F340">
        <v>-6.4338854887394898</v>
      </c>
      <c r="G340" s="6">
        <v>1.2438258116873401E-10</v>
      </c>
      <c r="H340" s="6">
        <v>9.55268134338522E-9</v>
      </c>
      <c r="I340" s="9">
        <v>102.0654</v>
      </c>
      <c r="J340" s="8">
        <v>96.670860000000005</v>
      </c>
      <c r="K340" s="8">
        <v>53.678440000000002</v>
      </c>
      <c r="L340" s="8">
        <v>56.075569999999999</v>
      </c>
      <c r="M340" s="7">
        <v>61.583129999999997</v>
      </c>
      <c r="N340" s="1" t="s">
        <v>1450</v>
      </c>
    </row>
    <row r="341" spans="1:14" x14ac:dyDescent="0.2">
      <c r="A341">
        <v>338</v>
      </c>
      <c r="B341" t="s">
        <v>2377</v>
      </c>
      <c r="C341">
        <v>3501.32431285848</v>
      </c>
      <c r="D341">
        <v>-0.70669002473584297</v>
      </c>
      <c r="E341">
        <v>0.15068873662375101</v>
      </c>
      <c r="F341">
        <v>-4.6897335565321701</v>
      </c>
      <c r="G341" s="6">
        <v>2.7356102768201402E-6</v>
      </c>
      <c r="H341" s="6">
        <v>6.5023870907844394E-5</v>
      </c>
      <c r="I341" s="9">
        <v>230.26466915133199</v>
      </c>
      <c r="J341" s="8">
        <v>186.247937085421</v>
      </c>
      <c r="K341" s="8">
        <v>99.824302354776293</v>
      </c>
      <c r="L341" s="8">
        <v>126.11104153053</v>
      </c>
      <c r="M341" s="7">
        <v>153.232168722605</v>
      </c>
      <c r="N341" s="1" t="s">
        <v>1450</v>
      </c>
    </row>
    <row r="342" spans="1:14" x14ac:dyDescent="0.2">
      <c r="A342">
        <v>339</v>
      </c>
      <c r="B342" t="s">
        <v>2376</v>
      </c>
      <c r="C342">
        <v>257.12695455036101</v>
      </c>
      <c r="D342">
        <v>-0.70622761633775</v>
      </c>
      <c r="E342">
        <v>0.25572511038847301</v>
      </c>
      <c r="F342">
        <v>-2.76166707002263</v>
      </c>
      <c r="G342">
        <v>5.7507085998974696E-3</v>
      </c>
      <c r="H342">
        <v>3.3250272849497199E-2</v>
      </c>
      <c r="I342" s="9">
        <v>30.114830000000001</v>
      </c>
      <c r="J342" s="8">
        <v>35.95879</v>
      </c>
      <c r="K342" s="8">
        <v>21.348610000000001</v>
      </c>
      <c r="L342" s="8">
        <v>13.80181</v>
      </c>
      <c r="M342" s="7">
        <v>21.44181</v>
      </c>
      <c r="N342" s="1" t="s">
        <v>1450</v>
      </c>
    </row>
    <row r="343" spans="1:14" x14ac:dyDescent="0.2">
      <c r="A343">
        <v>340</v>
      </c>
      <c r="B343" t="s">
        <v>2375</v>
      </c>
      <c r="C343">
        <v>4955.7956575451399</v>
      </c>
      <c r="D343">
        <v>-0.70616595100531399</v>
      </c>
      <c r="E343">
        <v>0.12770564478364399</v>
      </c>
      <c r="F343">
        <v>-5.5296377243283397</v>
      </c>
      <c r="G343" s="6">
        <v>3.20892785130966E-8</v>
      </c>
      <c r="H343" s="6">
        <v>1.3807701381628699E-6</v>
      </c>
      <c r="I343" s="9">
        <v>455.94107191029298</v>
      </c>
      <c r="J343" s="8">
        <v>383.01529341312101</v>
      </c>
      <c r="K343" s="8">
        <v>214.300892767764</v>
      </c>
      <c r="L343" s="8">
        <v>219.88572217725999</v>
      </c>
      <c r="M343" s="7">
        <v>290.17004163557402</v>
      </c>
      <c r="N343" s="1" t="s">
        <v>1450</v>
      </c>
    </row>
    <row r="344" spans="1:14" x14ac:dyDescent="0.2">
      <c r="A344">
        <v>341</v>
      </c>
      <c r="B344" t="s">
        <v>2374</v>
      </c>
      <c r="C344">
        <v>419.92826482445298</v>
      </c>
      <c r="D344">
        <v>-0.70495686912198197</v>
      </c>
      <c r="E344">
        <v>0.246741862553995</v>
      </c>
      <c r="F344">
        <v>-2.85706228292621</v>
      </c>
      <c r="G344">
        <v>4.2758192746729399E-3</v>
      </c>
      <c r="H344">
        <v>2.64606639351108E-2</v>
      </c>
      <c r="I344" s="9">
        <v>17.467459999999999</v>
      </c>
      <c r="J344" s="8">
        <v>12.0413</v>
      </c>
      <c r="K344" s="8">
        <v>10.48461</v>
      </c>
      <c r="L344" s="8">
        <v>8.38917</v>
      </c>
      <c r="M344" s="7">
        <v>9.1263489999999994</v>
      </c>
      <c r="N344" s="1" t="s">
        <v>1450</v>
      </c>
    </row>
    <row r="345" spans="1:14" x14ac:dyDescent="0.2">
      <c r="A345">
        <v>342</v>
      </c>
      <c r="B345" t="s">
        <v>2373</v>
      </c>
      <c r="C345">
        <v>596.14442927548998</v>
      </c>
      <c r="D345">
        <v>-0.70420488797893099</v>
      </c>
      <c r="E345">
        <v>0.142939598289714</v>
      </c>
      <c r="F345">
        <v>-4.9265906467123797</v>
      </c>
      <c r="G345" s="6">
        <v>8.3676802239800005E-7</v>
      </c>
      <c r="H345" s="6">
        <v>2.37911167666169E-5</v>
      </c>
      <c r="I345" s="9">
        <v>22.679028390950599</v>
      </c>
      <c r="J345" s="8">
        <v>20.5076956942486</v>
      </c>
      <c r="K345" s="8">
        <v>11.0602205492076</v>
      </c>
      <c r="L345" s="8">
        <v>12.5772523789066</v>
      </c>
      <c r="M345" s="7">
        <v>12.776885450059799</v>
      </c>
      <c r="N345" s="1" t="s">
        <v>1450</v>
      </c>
    </row>
    <row r="346" spans="1:14" x14ac:dyDescent="0.2">
      <c r="A346">
        <v>343</v>
      </c>
      <c r="B346" t="s">
        <v>2372</v>
      </c>
      <c r="C346">
        <v>442.38941951590499</v>
      </c>
      <c r="D346">
        <v>-0.70403619938110895</v>
      </c>
      <c r="E346">
        <v>0.229789303905681</v>
      </c>
      <c r="F346">
        <v>-3.06383363983768</v>
      </c>
      <c r="G346">
        <v>2.1852038902173201E-3</v>
      </c>
      <c r="H346">
        <v>1.5667960959662899E-2</v>
      </c>
      <c r="I346" s="9">
        <v>24.996749999999999</v>
      </c>
      <c r="J346" s="8">
        <v>29.896850000000001</v>
      </c>
      <c r="K346" s="8">
        <v>19.091629999999999</v>
      </c>
      <c r="L346" s="8">
        <v>12.574170000000001</v>
      </c>
      <c r="M346" s="7">
        <v>20.1675</v>
      </c>
      <c r="N346" s="1" t="s">
        <v>1450</v>
      </c>
    </row>
    <row r="347" spans="1:14" x14ac:dyDescent="0.2">
      <c r="A347">
        <v>344</v>
      </c>
      <c r="B347" t="s">
        <v>2371</v>
      </c>
      <c r="C347">
        <v>228.23245980652101</v>
      </c>
      <c r="D347">
        <v>-0.703664227252776</v>
      </c>
      <c r="E347">
        <v>0.22178974995192399</v>
      </c>
      <c r="F347">
        <v>-3.1726634229278199</v>
      </c>
      <c r="G347">
        <v>1.5104752262183299E-3</v>
      </c>
      <c r="H347">
        <v>1.17884335772513E-2</v>
      </c>
      <c r="I347" s="9">
        <v>2.8881299999999999</v>
      </c>
      <c r="J347" s="8">
        <v>3.2110180000000001</v>
      </c>
      <c r="K347" s="8">
        <v>1.5740749999999999</v>
      </c>
      <c r="L347" s="8">
        <v>1.283998</v>
      </c>
      <c r="M347" s="7">
        <v>1.5663530000000001</v>
      </c>
      <c r="N347" s="1" t="s">
        <v>1450</v>
      </c>
    </row>
    <row r="348" spans="1:14" x14ac:dyDescent="0.2">
      <c r="A348">
        <v>345</v>
      </c>
      <c r="B348" t="s">
        <v>2370</v>
      </c>
      <c r="C348">
        <v>1360.3431955338499</v>
      </c>
      <c r="D348">
        <v>-0.69864362085796095</v>
      </c>
      <c r="E348">
        <v>0.17111969803673699</v>
      </c>
      <c r="F348">
        <v>-4.0827773124516202</v>
      </c>
      <c r="G348" s="6">
        <v>4.4500660904570597E-5</v>
      </c>
      <c r="H348">
        <v>6.8136556017268305E-4</v>
      </c>
      <c r="I348" s="9">
        <v>57.139569120805497</v>
      </c>
      <c r="J348" s="8">
        <v>53.3801011122491</v>
      </c>
      <c r="K348" s="8">
        <v>26.7550329962727</v>
      </c>
      <c r="L348" s="8">
        <v>32.756692632592298</v>
      </c>
      <c r="M348" s="7">
        <v>25.023417462676399</v>
      </c>
      <c r="N348" s="1" t="s">
        <v>1450</v>
      </c>
    </row>
    <row r="349" spans="1:14" x14ac:dyDescent="0.2">
      <c r="A349">
        <v>346</v>
      </c>
      <c r="B349" t="s">
        <v>2369</v>
      </c>
      <c r="C349">
        <v>1200.62103928122</v>
      </c>
      <c r="D349">
        <v>-0.69511982352252399</v>
      </c>
      <c r="E349">
        <v>0.163506317107251</v>
      </c>
      <c r="F349">
        <v>-4.2513331339153302</v>
      </c>
      <c r="G349" s="6">
        <v>2.1250180675080201E-5</v>
      </c>
      <c r="H349">
        <v>3.6607661561530099E-4</v>
      </c>
      <c r="I349" s="9">
        <v>20.034655260022799</v>
      </c>
      <c r="J349" s="8">
        <v>20.719882494481201</v>
      </c>
      <c r="K349" s="8">
        <v>9.4520398902505907</v>
      </c>
      <c r="L349" s="8">
        <v>12.5589574658411</v>
      </c>
      <c r="M349" s="7">
        <v>12.708050484416299</v>
      </c>
      <c r="N349" s="1" t="s">
        <v>1450</v>
      </c>
    </row>
    <row r="350" spans="1:14" x14ac:dyDescent="0.2">
      <c r="A350">
        <v>347</v>
      </c>
      <c r="B350" t="s">
        <v>2368</v>
      </c>
      <c r="C350">
        <v>374.77957421454101</v>
      </c>
      <c r="D350">
        <v>-0.69376006783317301</v>
      </c>
      <c r="E350">
        <v>0.18966622857304799</v>
      </c>
      <c r="F350">
        <v>-3.6577943951997698</v>
      </c>
      <c r="G350">
        <v>2.5439498443933898E-4</v>
      </c>
      <c r="H350">
        <v>2.8594589592053298E-3</v>
      </c>
      <c r="I350" s="9">
        <v>3.7509708846751502</v>
      </c>
      <c r="J350" s="8">
        <v>3.8347940644019101</v>
      </c>
      <c r="K350" s="8">
        <v>2.0266938329049</v>
      </c>
      <c r="L350" s="8">
        <v>2.17179721552675</v>
      </c>
      <c r="M350" s="7">
        <v>1.9285266203743501</v>
      </c>
      <c r="N350" s="1" t="s">
        <v>1450</v>
      </c>
    </row>
    <row r="351" spans="1:14" x14ac:dyDescent="0.2">
      <c r="A351">
        <v>348</v>
      </c>
      <c r="B351" t="s">
        <v>2367</v>
      </c>
      <c r="C351">
        <v>698.68513801327299</v>
      </c>
      <c r="D351">
        <v>-0.69341930733540502</v>
      </c>
      <c r="E351">
        <v>0.15397616336009001</v>
      </c>
      <c r="F351">
        <v>-4.5034198294301504</v>
      </c>
      <c r="G351" s="6">
        <v>6.6868600261485102E-6</v>
      </c>
      <c r="H351">
        <v>1.38394994229991E-4</v>
      </c>
      <c r="I351" s="9">
        <v>18.346134456999199</v>
      </c>
      <c r="J351" s="8">
        <v>15.4219129625936</v>
      </c>
      <c r="K351" s="8">
        <v>6.9243745295956902</v>
      </c>
      <c r="L351" s="8">
        <v>6.9291772768866302</v>
      </c>
      <c r="M351" s="7">
        <v>9.0698136124846798</v>
      </c>
      <c r="N351" s="1" t="s">
        <v>1450</v>
      </c>
    </row>
    <row r="352" spans="1:14" x14ac:dyDescent="0.2">
      <c r="A352">
        <v>349</v>
      </c>
      <c r="B352" t="s">
        <v>2366</v>
      </c>
      <c r="C352">
        <v>698.68513801327299</v>
      </c>
      <c r="D352">
        <v>-0.69341930733540502</v>
      </c>
      <c r="E352">
        <v>0.15397616336009001</v>
      </c>
      <c r="F352">
        <v>-4.5034198294301504</v>
      </c>
      <c r="G352" s="6">
        <v>6.6868600261485102E-6</v>
      </c>
      <c r="H352">
        <v>1.38394994229991E-4</v>
      </c>
      <c r="I352" s="9">
        <v>18.346129999999999</v>
      </c>
      <c r="J352" s="8">
        <v>15.42191</v>
      </c>
      <c r="K352" s="8">
        <v>6.9243750000000004</v>
      </c>
      <c r="L352" s="8">
        <v>6.9291770000000001</v>
      </c>
      <c r="M352" s="7">
        <v>9.0698139999999992</v>
      </c>
      <c r="N352" s="1" t="s">
        <v>1450</v>
      </c>
    </row>
    <row r="353" spans="1:14" x14ac:dyDescent="0.2">
      <c r="A353">
        <v>350</v>
      </c>
      <c r="B353" t="s">
        <v>2365</v>
      </c>
      <c r="C353">
        <v>8132.5257239613602</v>
      </c>
      <c r="D353">
        <v>-0.69310614868446196</v>
      </c>
      <c r="E353">
        <v>0.104844401142484</v>
      </c>
      <c r="F353">
        <v>-6.6108074549687004</v>
      </c>
      <c r="G353" s="6">
        <v>3.8222937610011697E-11</v>
      </c>
      <c r="H353" s="6">
        <v>3.2893909299473001E-9</v>
      </c>
      <c r="I353" s="9">
        <v>119.9687</v>
      </c>
      <c r="J353" s="8">
        <v>113.6615</v>
      </c>
      <c r="K353" s="8">
        <v>66.731340000000003</v>
      </c>
      <c r="L353" s="8">
        <v>61.464709999999997</v>
      </c>
      <c r="M353" s="7">
        <v>74.305459999999997</v>
      </c>
      <c r="N353" s="1" t="s">
        <v>1450</v>
      </c>
    </row>
    <row r="354" spans="1:14" x14ac:dyDescent="0.2">
      <c r="A354">
        <v>351</v>
      </c>
      <c r="B354" t="s">
        <v>2364</v>
      </c>
      <c r="C354">
        <v>1117.1388317152</v>
      </c>
      <c r="D354">
        <v>-0.69057163676714295</v>
      </c>
      <c r="E354">
        <v>0.18724074751338701</v>
      </c>
      <c r="F354">
        <v>-3.6881482579948002</v>
      </c>
      <c r="G354">
        <v>2.2589202346072999E-4</v>
      </c>
      <c r="H354">
        <v>2.6012667480600298E-3</v>
      </c>
      <c r="I354" s="9">
        <v>71.759971583818697</v>
      </c>
      <c r="J354" s="8">
        <v>56.768053170451303</v>
      </c>
      <c r="K354" s="8">
        <v>27.8841144627959</v>
      </c>
      <c r="L354" s="8">
        <v>19.571958121441401</v>
      </c>
      <c r="M354" s="7">
        <v>27.667366483935002</v>
      </c>
      <c r="N354" s="1" t="s">
        <v>1450</v>
      </c>
    </row>
    <row r="355" spans="1:14" x14ac:dyDescent="0.2">
      <c r="A355">
        <v>352</v>
      </c>
      <c r="B355" t="s">
        <v>2363</v>
      </c>
      <c r="C355">
        <v>153.193392821863</v>
      </c>
      <c r="D355">
        <v>-0.69020568607286104</v>
      </c>
      <c r="E355">
        <v>0.23610034212193001</v>
      </c>
      <c r="F355">
        <v>-2.9233574160448099</v>
      </c>
      <c r="G355">
        <v>3.4627877880331602E-3</v>
      </c>
      <c r="H355">
        <v>2.25057856338217E-2</v>
      </c>
      <c r="I355" s="9">
        <v>4.3986710000000002</v>
      </c>
      <c r="J355" s="8">
        <v>3.372681</v>
      </c>
      <c r="K355" s="8">
        <v>1.64577</v>
      </c>
      <c r="L355" s="8">
        <v>1.862401</v>
      </c>
      <c r="M355" s="7">
        <v>2.284354</v>
      </c>
      <c r="N355" s="1" t="s">
        <v>1450</v>
      </c>
    </row>
    <row r="356" spans="1:14" x14ac:dyDescent="0.2">
      <c r="A356">
        <v>353</v>
      </c>
      <c r="B356" t="s">
        <v>2362</v>
      </c>
      <c r="C356">
        <v>389.79445779600701</v>
      </c>
      <c r="D356">
        <v>-0.68817148481296297</v>
      </c>
      <c r="E356">
        <v>0.18570777622606899</v>
      </c>
      <c r="F356">
        <v>-3.7056686521043898</v>
      </c>
      <c r="G356">
        <v>2.10833781935943E-4</v>
      </c>
      <c r="H356">
        <v>2.4587070867387599E-3</v>
      </c>
      <c r="I356" s="9">
        <v>15.90577</v>
      </c>
      <c r="J356" s="8">
        <v>10.472479999999999</v>
      </c>
      <c r="K356" s="8">
        <v>7.184876</v>
      </c>
      <c r="L356" s="8">
        <v>6.3921789999999996</v>
      </c>
      <c r="M356" s="7">
        <v>8.9153610000000008</v>
      </c>
      <c r="N356" s="1" t="s">
        <v>1450</v>
      </c>
    </row>
    <row r="357" spans="1:14" x14ac:dyDescent="0.2">
      <c r="A357">
        <v>354</v>
      </c>
      <c r="B357" t="s">
        <v>2361</v>
      </c>
      <c r="C357">
        <v>4426.7285685448196</v>
      </c>
      <c r="D357">
        <v>-0.68576931036865896</v>
      </c>
      <c r="E357">
        <v>0.17070552245442</v>
      </c>
      <c r="F357">
        <v>-4.0172649396961599</v>
      </c>
      <c r="G357" s="6">
        <v>5.8877516892672401E-5</v>
      </c>
      <c r="H357">
        <v>8.6244824706690397E-4</v>
      </c>
      <c r="I357" s="9">
        <v>125.378958448731</v>
      </c>
      <c r="J357" s="8">
        <v>87.269113643369096</v>
      </c>
      <c r="K357" s="8">
        <v>53.978283405245001</v>
      </c>
      <c r="L357" s="8">
        <v>51.154873656326899</v>
      </c>
      <c r="M357" s="7">
        <v>64.577491110663601</v>
      </c>
      <c r="N357" s="1" t="s">
        <v>1450</v>
      </c>
    </row>
    <row r="358" spans="1:14" x14ac:dyDescent="0.2">
      <c r="A358">
        <v>355</v>
      </c>
      <c r="B358" t="s">
        <v>2360</v>
      </c>
      <c r="C358">
        <v>5770.7258252865504</v>
      </c>
      <c r="D358">
        <v>-0.68376748557178002</v>
      </c>
      <c r="E358">
        <v>0.15272324252056299</v>
      </c>
      <c r="F358">
        <v>-4.4771671573154199</v>
      </c>
      <c r="G358" s="6">
        <v>7.5640024409869902E-6</v>
      </c>
      <c r="H358">
        <v>1.5308411378977201E-4</v>
      </c>
      <c r="I358" s="9">
        <v>329.818071506362</v>
      </c>
      <c r="J358" s="8">
        <v>342.011244064717</v>
      </c>
      <c r="K358" s="8">
        <v>159.555798740086</v>
      </c>
      <c r="L358" s="8">
        <v>159.90151797422101</v>
      </c>
      <c r="M358" s="7">
        <v>226.76333371350799</v>
      </c>
      <c r="N358" s="1" t="s">
        <v>1450</v>
      </c>
    </row>
    <row r="359" spans="1:14" x14ac:dyDescent="0.2">
      <c r="A359">
        <v>356</v>
      </c>
      <c r="B359" t="s">
        <v>2359</v>
      </c>
      <c r="C359">
        <v>2131.4695202225998</v>
      </c>
      <c r="D359">
        <v>-0.68305317641806895</v>
      </c>
      <c r="E359">
        <v>0.141518742199752</v>
      </c>
      <c r="F359">
        <v>-4.8265916287889699</v>
      </c>
      <c r="G359" s="6">
        <v>1.3888950747330201E-6</v>
      </c>
      <c r="H359" s="6">
        <v>3.6777102136852101E-5</v>
      </c>
      <c r="I359" s="9">
        <v>100.694530427727</v>
      </c>
      <c r="J359" s="8">
        <v>77.285061812767196</v>
      </c>
      <c r="K359" s="8">
        <v>63.423511896863801</v>
      </c>
      <c r="L359" s="8">
        <v>58.172571326401297</v>
      </c>
      <c r="M359" s="7">
        <v>66.122033931424397</v>
      </c>
      <c r="N359" s="1" t="s">
        <v>1450</v>
      </c>
    </row>
    <row r="360" spans="1:14" x14ac:dyDescent="0.2">
      <c r="A360">
        <v>357</v>
      </c>
      <c r="B360" t="s">
        <v>2358</v>
      </c>
      <c r="C360">
        <v>295.62389350139699</v>
      </c>
      <c r="D360">
        <v>-0.68096743778982805</v>
      </c>
      <c r="E360">
        <v>0.20297518136189999</v>
      </c>
      <c r="F360">
        <v>-3.35492956932345</v>
      </c>
      <c r="G360">
        <v>7.9385193218505705E-4</v>
      </c>
      <c r="H360">
        <v>7.1210254521783803E-3</v>
      </c>
      <c r="I360" s="9">
        <v>85.572909999999993</v>
      </c>
      <c r="J360" s="8">
        <v>64.223060000000004</v>
      </c>
      <c r="K360" s="8">
        <v>39.012810000000002</v>
      </c>
      <c r="L360" s="8">
        <v>41.628039999999999</v>
      </c>
      <c r="M360" s="7">
        <v>49.63073</v>
      </c>
      <c r="N360" s="1" t="s">
        <v>1450</v>
      </c>
    </row>
    <row r="361" spans="1:14" x14ac:dyDescent="0.2">
      <c r="A361">
        <v>358</v>
      </c>
      <c r="B361" t="s">
        <v>2357</v>
      </c>
      <c r="C361">
        <v>614.31189050321404</v>
      </c>
      <c r="D361">
        <v>-0.68047393957642299</v>
      </c>
      <c r="E361">
        <v>0.16412674140061501</v>
      </c>
      <c r="F361">
        <v>-4.1460272334016697</v>
      </c>
      <c r="G361" s="6">
        <v>3.3829360833824602E-5</v>
      </c>
      <c r="H361">
        <v>5.3761631392715303E-4</v>
      </c>
      <c r="I361" s="9">
        <v>58.553739999999998</v>
      </c>
      <c r="J361" s="8">
        <v>55.49183</v>
      </c>
      <c r="K361" s="8">
        <v>39.123579999999997</v>
      </c>
      <c r="L361" s="8">
        <v>32.623539999999998</v>
      </c>
      <c r="M361" s="7">
        <v>58.300109999999997</v>
      </c>
      <c r="N361" s="1" t="s">
        <v>1450</v>
      </c>
    </row>
    <row r="362" spans="1:14" x14ac:dyDescent="0.2">
      <c r="A362">
        <v>359</v>
      </c>
      <c r="B362" t="s">
        <v>2356</v>
      </c>
      <c r="C362">
        <v>3916.70981459114</v>
      </c>
      <c r="D362">
        <v>-0.679890504711536</v>
      </c>
      <c r="E362">
        <v>0.187291622431042</v>
      </c>
      <c r="F362">
        <v>-3.63011701157036</v>
      </c>
      <c r="G362">
        <v>2.8329276530027301E-4</v>
      </c>
      <c r="H362">
        <v>3.1259499923831499E-3</v>
      </c>
      <c r="I362" s="9">
        <v>263.35039999999998</v>
      </c>
      <c r="J362" s="8">
        <v>230.44739999999999</v>
      </c>
      <c r="K362" s="8">
        <v>104.39570000000001</v>
      </c>
      <c r="L362" s="8">
        <v>116.7705</v>
      </c>
      <c r="M362" s="7">
        <v>101.85760000000001</v>
      </c>
      <c r="N362" s="1" t="s">
        <v>1450</v>
      </c>
    </row>
    <row r="363" spans="1:14" x14ac:dyDescent="0.2">
      <c r="A363">
        <v>360</v>
      </c>
      <c r="B363" t="s">
        <v>2355</v>
      </c>
      <c r="C363">
        <v>1064.47382909526</v>
      </c>
      <c r="D363">
        <v>-0.67978318660381298</v>
      </c>
      <c r="E363">
        <v>0.127987083189599</v>
      </c>
      <c r="F363">
        <v>-5.3113421265862399</v>
      </c>
      <c r="G363" s="6">
        <v>1.08820817540408E-7</v>
      </c>
      <c r="H363" s="6">
        <v>3.9805292214923204E-6</v>
      </c>
      <c r="I363" s="9">
        <v>33.462209820935797</v>
      </c>
      <c r="J363" s="8">
        <v>32.929187134905703</v>
      </c>
      <c r="K363" s="8">
        <v>17.8900260343177</v>
      </c>
      <c r="L363" s="8">
        <v>18.133981655206</v>
      </c>
      <c r="M363" s="7">
        <v>22.102346004409501</v>
      </c>
      <c r="N363" s="1" t="s">
        <v>1450</v>
      </c>
    </row>
    <row r="364" spans="1:14" x14ac:dyDescent="0.2">
      <c r="A364">
        <v>361</v>
      </c>
      <c r="B364" t="s">
        <v>2354</v>
      </c>
      <c r="C364">
        <v>914.71124403793397</v>
      </c>
      <c r="D364">
        <v>-0.67960800411987599</v>
      </c>
      <c r="E364">
        <v>0.141040099834816</v>
      </c>
      <c r="F364">
        <v>-4.8185445480811602</v>
      </c>
      <c r="G364" s="6">
        <v>1.44609240103659E-6</v>
      </c>
      <c r="H364" s="6">
        <v>3.7875439150519401E-5</v>
      </c>
      <c r="I364" s="9">
        <v>26.089276739312499</v>
      </c>
      <c r="J364" s="8">
        <v>19.847144646443802</v>
      </c>
      <c r="K364" s="8">
        <v>13.554535296854899</v>
      </c>
      <c r="L364" s="8">
        <v>11.368620298784499</v>
      </c>
      <c r="M364" s="7">
        <v>11.810003437808801</v>
      </c>
      <c r="N364" s="1" t="s">
        <v>1450</v>
      </c>
    </row>
    <row r="365" spans="1:14" x14ac:dyDescent="0.2">
      <c r="A365">
        <v>362</v>
      </c>
      <c r="B365" t="s">
        <v>2353</v>
      </c>
      <c r="C365">
        <v>691.13754536205397</v>
      </c>
      <c r="D365">
        <v>-0.67654354499111202</v>
      </c>
      <c r="E365">
        <v>0.24528005444862999</v>
      </c>
      <c r="F365">
        <v>-2.7582493265174999</v>
      </c>
      <c r="G365">
        <v>5.8111855957234601E-3</v>
      </c>
      <c r="H365">
        <v>3.3539588242144099E-2</v>
      </c>
      <c r="I365" s="9">
        <v>39.045540000000003</v>
      </c>
      <c r="J365" s="8">
        <v>32.621400000000001</v>
      </c>
      <c r="K365" s="8">
        <v>12.699159999999999</v>
      </c>
      <c r="L365" s="8">
        <v>14.987730000000001</v>
      </c>
      <c r="M365" s="7">
        <v>10.36744</v>
      </c>
      <c r="N365" s="1" t="s">
        <v>1450</v>
      </c>
    </row>
    <row r="366" spans="1:14" x14ac:dyDescent="0.2">
      <c r="A366">
        <v>363</v>
      </c>
      <c r="B366" t="s">
        <v>2352</v>
      </c>
      <c r="C366">
        <v>289.40906909741</v>
      </c>
      <c r="D366">
        <v>-0.67647888294699199</v>
      </c>
      <c r="E366">
        <v>0.19395180806361201</v>
      </c>
      <c r="F366">
        <v>-3.4878709804299501</v>
      </c>
      <c r="G366">
        <v>4.8688296040336199E-4</v>
      </c>
      <c r="H366">
        <v>4.8001474665303702E-3</v>
      </c>
      <c r="I366" s="9">
        <v>36.552169999999997</v>
      </c>
      <c r="J366" s="8">
        <v>41.452599999999997</v>
      </c>
      <c r="K366" s="8">
        <v>27.048269999999999</v>
      </c>
      <c r="L366" s="8">
        <v>29.642420000000001</v>
      </c>
      <c r="M366" s="7">
        <v>22.07198</v>
      </c>
      <c r="N366" s="1" t="s">
        <v>1450</v>
      </c>
    </row>
    <row r="367" spans="1:14" x14ac:dyDescent="0.2">
      <c r="A367">
        <v>364</v>
      </c>
      <c r="B367" t="s">
        <v>2351</v>
      </c>
      <c r="C367">
        <v>198.68161796934899</v>
      </c>
      <c r="D367">
        <v>-0.67579445152876505</v>
      </c>
      <c r="E367">
        <v>0.21643201247577501</v>
      </c>
      <c r="F367">
        <v>-3.1224329700506099</v>
      </c>
      <c r="G367">
        <v>1.79362943786084E-3</v>
      </c>
      <c r="H367">
        <v>1.34118676003272E-2</v>
      </c>
      <c r="I367" s="9">
        <v>6.9666182109023698</v>
      </c>
      <c r="J367" s="8">
        <v>7.8294850191784198</v>
      </c>
      <c r="K367" s="8">
        <v>4.8542590516178903</v>
      </c>
      <c r="L367" s="8">
        <v>4.4585281309785998</v>
      </c>
      <c r="M367" s="7">
        <v>4.5856197561450198</v>
      </c>
      <c r="N367" s="1" t="s">
        <v>1450</v>
      </c>
    </row>
    <row r="368" spans="1:14" x14ac:dyDescent="0.2">
      <c r="A368">
        <v>365</v>
      </c>
      <c r="B368" t="s">
        <v>2350</v>
      </c>
      <c r="C368">
        <v>4424.4047244905696</v>
      </c>
      <c r="D368">
        <v>-0.67419980652184996</v>
      </c>
      <c r="E368">
        <v>0.13561695720404399</v>
      </c>
      <c r="F368">
        <v>-4.9713532910746103</v>
      </c>
      <c r="G368" s="6">
        <v>6.6487166329126604E-7</v>
      </c>
      <c r="H368" s="6">
        <v>1.9567528325596499E-5</v>
      </c>
      <c r="I368" s="9">
        <v>239.12799999999999</v>
      </c>
      <c r="J368" s="8">
        <v>267.65780000000001</v>
      </c>
      <c r="K368" s="8">
        <v>129.9939</v>
      </c>
      <c r="L368" s="8">
        <v>144.93879999999999</v>
      </c>
      <c r="M368" s="7">
        <v>170.2396</v>
      </c>
      <c r="N368" s="1" t="s">
        <v>1450</v>
      </c>
    </row>
    <row r="369" spans="1:14" x14ac:dyDescent="0.2">
      <c r="A369">
        <v>366</v>
      </c>
      <c r="B369" t="s">
        <v>2349</v>
      </c>
      <c r="C369">
        <v>4424.4047244905696</v>
      </c>
      <c r="D369">
        <v>-0.67419980652184996</v>
      </c>
      <c r="E369">
        <v>0.13561695720404399</v>
      </c>
      <c r="F369">
        <v>-4.9713532910746103</v>
      </c>
      <c r="G369" s="6">
        <v>6.6487166329126604E-7</v>
      </c>
      <c r="H369" s="6">
        <v>1.9567528325596499E-5</v>
      </c>
      <c r="I369" s="9">
        <v>239.12799999999999</v>
      </c>
      <c r="J369" s="8">
        <v>267.65780000000001</v>
      </c>
      <c r="K369" s="8">
        <v>129.9939</v>
      </c>
      <c r="L369" s="8">
        <v>144.93879999999999</v>
      </c>
      <c r="M369" s="7">
        <v>170.2396</v>
      </c>
      <c r="N369" s="1" t="s">
        <v>1450</v>
      </c>
    </row>
    <row r="370" spans="1:14" x14ac:dyDescent="0.2">
      <c r="A370">
        <v>367</v>
      </c>
      <c r="B370" t="s">
        <v>2348</v>
      </c>
      <c r="C370">
        <v>1845.2797847688601</v>
      </c>
      <c r="D370">
        <v>-0.67340750725197995</v>
      </c>
      <c r="E370">
        <v>0.17583334591474201</v>
      </c>
      <c r="F370">
        <v>-3.82980545441308</v>
      </c>
      <c r="G370">
        <v>1.2824460625559801E-4</v>
      </c>
      <c r="H370">
        <v>1.6370129164096801E-3</v>
      </c>
      <c r="I370" s="9">
        <v>52.98865</v>
      </c>
      <c r="J370" s="8">
        <v>40.908059999999999</v>
      </c>
      <c r="K370" s="8">
        <v>20.811540000000001</v>
      </c>
      <c r="L370" s="8">
        <v>21.585609999999999</v>
      </c>
      <c r="M370" s="7">
        <v>21.939889999999998</v>
      </c>
      <c r="N370" s="1" t="s">
        <v>1450</v>
      </c>
    </row>
    <row r="371" spans="1:14" x14ac:dyDescent="0.2">
      <c r="A371">
        <v>368</v>
      </c>
      <c r="B371" t="s">
        <v>2347</v>
      </c>
      <c r="C371">
        <v>422.67994908692299</v>
      </c>
      <c r="D371">
        <v>-0.67140978039763499</v>
      </c>
      <c r="E371">
        <v>0.202038977355986</v>
      </c>
      <c r="F371">
        <v>-3.3231695645273001</v>
      </c>
      <c r="G371">
        <v>8.9000796494713701E-4</v>
      </c>
      <c r="H371">
        <v>7.7914094188401301E-3</v>
      </c>
      <c r="I371" s="9">
        <v>31.038260000000001</v>
      </c>
      <c r="J371" s="8">
        <v>37.208770000000001</v>
      </c>
      <c r="K371" s="8">
        <v>20.965520000000001</v>
      </c>
      <c r="L371" s="8">
        <v>19.592970000000001</v>
      </c>
      <c r="M371" s="7">
        <v>15.39911</v>
      </c>
      <c r="N371" s="1" t="s">
        <v>1450</v>
      </c>
    </row>
    <row r="372" spans="1:14" x14ac:dyDescent="0.2">
      <c r="A372">
        <v>369</v>
      </c>
      <c r="B372" t="s">
        <v>2346</v>
      </c>
      <c r="C372">
        <v>214.70648851912</v>
      </c>
      <c r="D372">
        <v>-0.67092307332786805</v>
      </c>
      <c r="E372">
        <v>0.25752801654301</v>
      </c>
      <c r="F372">
        <v>-2.6052430424237598</v>
      </c>
      <c r="G372">
        <v>9.1809109404219907E-3</v>
      </c>
      <c r="H372">
        <v>4.7423228759111903E-2</v>
      </c>
      <c r="I372" s="9">
        <v>9.3333440000000003</v>
      </c>
      <c r="J372" s="8">
        <v>5.2823060000000002</v>
      </c>
      <c r="K372" s="8">
        <v>4.2360420000000003</v>
      </c>
      <c r="L372" s="8">
        <v>3.501935</v>
      </c>
      <c r="M372" s="7">
        <v>5.0508459999999999</v>
      </c>
      <c r="N372" s="1" t="s">
        <v>1450</v>
      </c>
    </row>
    <row r="373" spans="1:14" x14ac:dyDescent="0.2">
      <c r="A373">
        <v>370</v>
      </c>
      <c r="B373" t="s">
        <v>2345</v>
      </c>
      <c r="C373">
        <v>431.26885334916602</v>
      </c>
      <c r="D373">
        <v>-0.66897213934795796</v>
      </c>
      <c r="E373">
        <v>0.21816161014785401</v>
      </c>
      <c r="F373">
        <v>-3.0664063163751698</v>
      </c>
      <c r="G373">
        <v>2.1664868787843101E-3</v>
      </c>
      <c r="H373">
        <v>1.55659215662785E-2</v>
      </c>
      <c r="I373" s="9">
        <v>15.510479999999999</v>
      </c>
      <c r="J373" s="8">
        <v>13.886939999999999</v>
      </c>
      <c r="K373" s="8">
        <v>7.6154950000000001</v>
      </c>
      <c r="L373" s="8">
        <v>6.2280600000000002</v>
      </c>
      <c r="M373" s="7">
        <v>9.4466210000000004</v>
      </c>
      <c r="N373" s="1" t="s">
        <v>1450</v>
      </c>
    </row>
    <row r="374" spans="1:14" x14ac:dyDescent="0.2">
      <c r="A374">
        <v>371</v>
      </c>
      <c r="B374" t="s">
        <v>2344</v>
      </c>
      <c r="C374">
        <v>517.48534103106203</v>
      </c>
      <c r="D374">
        <v>-0.66895868149246895</v>
      </c>
      <c r="E374">
        <v>0.19848679772252201</v>
      </c>
      <c r="F374">
        <v>-3.3702930833094999</v>
      </c>
      <c r="G374">
        <v>7.5088274406053999E-4</v>
      </c>
      <c r="H374">
        <v>6.8277201213467103E-3</v>
      </c>
      <c r="I374" s="9">
        <v>5.848363</v>
      </c>
      <c r="J374" s="8">
        <v>4.4173619999999998</v>
      </c>
      <c r="K374" s="8">
        <v>2.4826090000000001</v>
      </c>
      <c r="L374" s="8">
        <v>2.7300849999999999</v>
      </c>
      <c r="M374" s="7">
        <v>3.520295</v>
      </c>
      <c r="N374" s="1" t="s">
        <v>1450</v>
      </c>
    </row>
    <row r="375" spans="1:14" x14ac:dyDescent="0.2">
      <c r="A375">
        <v>372</v>
      </c>
      <c r="B375" t="s">
        <v>2343</v>
      </c>
      <c r="C375">
        <v>1789.3651280715401</v>
      </c>
      <c r="D375">
        <v>-0.66807568236976</v>
      </c>
      <c r="E375">
        <v>0.23724320928093601</v>
      </c>
      <c r="F375">
        <v>-2.81599496312093</v>
      </c>
      <c r="G375">
        <v>4.8626429035548598E-3</v>
      </c>
      <c r="H375">
        <v>2.9238043434755799E-2</v>
      </c>
      <c r="I375" s="9">
        <v>112.9824</v>
      </c>
      <c r="J375" s="8">
        <v>63.264150000000001</v>
      </c>
      <c r="K375" s="8">
        <v>58.950749999999999</v>
      </c>
      <c r="L375" s="8">
        <v>42.234780000000001</v>
      </c>
      <c r="M375" s="7">
        <v>52.127920000000003</v>
      </c>
      <c r="N375" s="1" t="s">
        <v>1450</v>
      </c>
    </row>
    <row r="376" spans="1:14" x14ac:dyDescent="0.2">
      <c r="A376">
        <v>373</v>
      </c>
      <c r="B376" t="s">
        <v>2342</v>
      </c>
      <c r="C376">
        <v>3344.6189366818098</v>
      </c>
      <c r="D376">
        <v>-0.66803635959160601</v>
      </c>
      <c r="E376">
        <v>0.13683265709089401</v>
      </c>
      <c r="F376">
        <v>-4.8821412504461597</v>
      </c>
      <c r="G376" s="6">
        <v>1.04940040429344E-6</v>
      </c>
      <c r="H376" s="6">
        <v>2.9233080337521299E-5</v>
      </c>
      <c r="I376" s="9">
        <v>189.13800000000001</v>
      </c>
      <c r="J376" s="8">
        <v>214.89750000000001</v>
      </c>
      <c r="K376" s="8">
        <v>117.51949999999999</v>
      </c>
      <c r="L376" s="8">
        <v>100.8211</v>
      </c>
      <c r="M376" s="7">
        <v>123.18859999999999</v>
      </c>
      <c r="N376" s="1" t="s">
        <v>1450</v>
      </c>
    </row>
    <row r="377" spans="1:14" x14ac:dyDescent="0.2">
      <c r="A377">
        <v>374</v>
      </c>
      <c r="B377" t="s">
        <v>2341</v>
      </c>
      <c r="C377">
        <v>977.19439059413901</v>
      </c>
      <c r="D377">
        <v>-0.66789213144943105</v>
      </c>
      <c r="E377">
        <v>0.137819844036701</v>
      </c>
      <c r="F377">
        <v>-4.8461245629589804</v>
      </c>
      <c r="G377" s="6">
        <v>1.25896488858619E-6</v>
      </c>
      <c r="H377" s="6">
        <v>3.3942749870316098E-5</v>
      </c>
      <c r="I377" s="9">
        <v>14.2460100038608</v>
      </c>
      <c r="J377" s="8">
        <v>14.9242797537631</v>
      </c>
      <c r="K377" s="8">
        <v>8.1649708312602005</v>
      </c>
      <c r="L377" s="8">
        <v>8.6138877314982203</v>
      </c>
      <c r="M377" s="7">
        <v>8.93221006367318</v>
      </c>
      <c r="N377" s="1" t="s">
        <v>1450</v>
      </c>
    </row>
    <row r="378" spans="1:14" x14ac:dyDescent="0.2">
      <c r="A378">
        <v>375</v>
      </c>
      <c r="B378" t="s">
        <v>2340</v>
      </c>
      <c r="C378">
        <v>981.43438325298598</v>
      </c>
      <c r="D378">
        <v>-0.66722663988535502</v>
      </c>
      <c r="E378">
        <v>0.15187206676867901</v>
      </c>
      <c r="F378">
        <v>-4.3933466771189096</v>
      </c>
      <c r="G378" s="6">
        <v>1.1161891830403E-5</v>
      </c>
      <c r="H378">
        <v>2.1157108044707901E-4</v>
      </c>
      <c r="I378" s="9">
        <v>31.110479999999999</v>
      </c>
      <c r="J378" s="8">
        <v>24.215810000000001</v>
      </c>
      <c r="K378" s="8">
        <v>23.770019999999999</v>
      </c>
      <c r="L378" s="8">
        <v>12.611219999999999</v>
      </c>
      <c r="M378" s="7">
        <v>15.168480000000001</v>
      </c>
      <c r="N378" s="1" t="s">
        <v>1450</v>
      </c>
    </row>
    <row r="379" spans="1:14" x14ac:dyDescent="0.2">
      <c r="A379">
        <v>376</v>
      </c>
      <c r="B379" t="s">
        <v>2339</v>
      </c>
      <c r="C379">
        <v>1788.2592582155501</v>
      </c>
      <c r="D379">
        <v>-0.66633351985349698</v>
      </c>
      <c r="E379">
        <v>0.144872931638106</v>
      </c>
      <c r="F379">
        <v>-4.5994342236271297</v>
      </c>
      <c r="G379" s="6">
        <v>4.2363992584880598E-6</v>
      </c>
      <c r="H379" s="6">
        <v>9.4430073553723905E-5</v>
      </c>
      <c r="I379" s="9">
        <v>48.39358</v>
      </c>
      <c r="J379" s="8">
        <v>40.128689999999999</v>
      </c>
      <c r="K379" s="8">
        <v>23.681100000000001</v>
      </c>
      <c r="L379" s="8">
        <v>23.038530000000002</v>
      </c>
      <c r="M379" s="7">
        <v>31.22129</v>
      </c>
      <c r="N379" s="1" t="s">
        <v>1450</v>
      </c>
    </row>
    <row r="380" spans="1:14" x14ac:dyDescent="0.2">
      <c r="A380">
        <v>377</v>
      </c>
      <c r="B380" t="s">
        <v>2338</v>
      </c>
      <c r="C380">
        <v>416.73478040723899</v>
      </c>
      <c r="D380">
        <v>-0.66454606250251103</v>
      </c>
      <c r="E380">
        <v>0.19392343273655399</v>
      </c>
      <c r="F380">
        <v>-3.4268476641773402</v>
      </c>
      <c r="G380">
        <v>6.1063152759254402E-4</v>
      </c>
      <c r="H380">
        <v>5.7701686065693503E-3</v>
      </c>
      <c r="I380" s="9">
        <v>12.665039999999999</v>
      </c>
      <c r="J380" s="8">
        <v>10.54847</v>
      </c>
      <c r="K380" s="8">
        <v>6.9344390000000002</v>
      </c>
      <c r="L380" s="8">
        <v>5.1854360000000002</v>
      </c>
      <c r="M380" s="7">
        <v>7.9298520000000003</v>
      </c>
      <c r="N380" s="1" t="s">
        <v>1450</v>
      </c>
    </row>
    <row r="381" spans="1:14" x14ac:dyDescent="0.2">
      <c r="A381">
        <v>378</v>
      </c>
      <c r="B381" t="s">
        <v>2337</v>
      </c>
      <c r="C381">
        <v>201.90781998543</v>
      </c>
      <c r="D381">
        <v>-0.66221355821691497</v>
      </c>
      <c r="E381">
        <v>0.210802635324535</v>
      </c>
      <c r="F381">
        <v>-3.1413912695988002</v>
      </c>
      <c r="G381">
        <v>1.68147230243476E-3</v>
      </c>
      <c r="H381">
        <v>1.27663416991078E-2</v>
      </c>
      <c r="I381" s="9">
        <v>7.8288219999999997</v>
      </c>
      <c r="J381" s="8">
        <v>7.318219</v>
      </c>
      <c r="K381" s="8">
        <v>4.0499890000000001</v>
      </c>
      <c r="L381" s="8">
        <v>4.1288070000000001</v>
      </c>
      <c r="M381" s="7">
        <v>5.1917470000000003</v>
      </c>
      <c r="N381" s="1" t="s">
        <v>1450</v>
      </c>
    </row>
    <row r="382" spans="1:14" x14ac:dyDescent="0.2">
      <c r="A382">
        <v>379</v>
      </c>
      <c r="B382" t="s">
        <v>2336</v>
      </c>
      <c r="C382">
        <v>10082.5612280409</v>
      </c>
      <c r="D382">
        <v>-0.66005192229763199</v>
      </c>
      <c r="E382">
        <v>0.14380113327188701</v>
      </c>
      <c r="F382">
        <v>-4.5900328271381801</v>
      </c>
      <c r="G382" s="6">
        <v>4.4317630516160703E-6</v>
      </c>
      <c r="H382" s="6">
        <v>9.7412880668190494E-5</v>
      </c>
      <c r="I382" s="9">
        <v>283.77789999999999</v>
      </c>
      <c r="J382" s="8">
        <v>292.3116</v>
      </c>
      <c r="K382" s="8">
        <v>152.72030000000001</v>
      </c>
      <c r="L382" s="8">
        <v>149.0489</v>
      </c>
      <c r="M382" s="7">
        <v>210.06549999999999</v>
      </c>
      <c r="N382" s="1" t="s">
        <v>1450</v>
      </c>
    </row>
    <row r="383" spans="1:14" x14ac:dyDescent="0.2">
      <c r="A383">
        <v>380</v>
      </c>
      <c r="B383" t="s">
        <v>2335</v>
      </c>
      <c r="C383">
        <v>173.55097910674399</v>
      </c>
      <c r="D383">
        <v>-0.66003110380041596</v>
      </c>
      <c r="E383">
        <v>0.23081999658772101</v>
      </c>
      <c r="F383">
        <v>-2.8595057341558299</v>
      </c>
      <c r="G383">
        <v>4.2430174727186003E-3</v>
      </c>
      <c r="H383">
        <v>2.6326170020403099E-2</v>
      </c>
      <c r="I383" s="9">
        <v>2.8684400000000001</v>
      </c>
      <c r="J383" s="8">
        <v>2.8258529999999999</v>
      </c>
      <c r="K383" s="8">
        <v>1.5431699999999999</v>
      </c>
      <c r="L383" s="8">
        <v>1.8266370000000001</v>
      </c>
      <c r="M383" s="7">
        <v>1.645491</v>
      </c>
      <c r="N383" s="1" t="s">
        <v>1450</v>
      </c>
    </row>
    <row r="384" spans="1:14" x14ac:dyDescent="0.2">
      <c r="A384">
        <v>381</v>
      </c>
      <c r="B384" t="s">
        <v>2334</v>
      </c>
      <c r="C384">
        <v>718.02708392977604</v>
      </c>
      <c r="D384">
        <v>-0.65928817040891097</v>
      </c>
      <c r="E384">
        <v>0.16884575542788799</v>
      </c>
      <c r="F384">
        <v>-3.9046771933244502</v>
      </c>
      <c r="G384" s="6">
        <v>9.4351240719684398E-5</v>
      </c>
      <c r="H384">
        <v>1.2692315892207601E-3</v>
      </c>
      <c r="I384" s="9">
        <v>17.721966637742099</v>
      </c>
      <c r="J384" s="8">
        <v>22.1376343438093</v>
      </c>
      <c r="K384" s="8">
        <v>11.06629145722</v>
      </c>
      <c r="L384" s="8">
        <v>11.3746622880762</v>
      </c>
      <c r="M384" s="7">
        <v>13.5694825153659</v>
      </c>
      <c r="N384" s="1" t="s">
        <v>1450</v>
      </c>
    </row>
    <row r="385" spans="1:14" x14ac:dyDescent="0.2">
      <c r="A385">
        <v>382</v>
      </c>
      <c r="B385" t="s">
        <v>2333</v>
      </c>
      <c r="C385">
        <v>919.90701693182996</v>
      </c>
      <c r="D385">
        <v>-0.658970908570509</v>
      </c>
      <c r="E385">
        <v>0.13880471231777999</v>
      </c>
      <c r="F385">
        <v>-4.7474678457735697</v>
      </c>
      <c r="G385" s="6">
        <v>2.0597912289757702E-6</v>
      </c>
      <c r="H385" s="6">
        <v>5.14978644815919E-5</v>
      </c>
      <c r="I385" s="9">
        <v>107.3249010171</v>
      </c>
      <c r="J385" s="8">
        <v>85.197803235586093</v>
      </c>
      <c r="K385" s="8">
        <v>54.460363422395901</v>
      </c>
      <c r="L385" s="8">
        <v>55.772471108023801</v>
      </c>
      <c r="M385" s="7">
        <v>59.267305286412899</v>
      </c>
      <c r="N385" s="1" t="s">
        <v>1450</v>
      </c>
    </row>
    <row r="386" spans="1:14" x14ac:dyDescent="0.2">
      <c r="A386">
        <v>383</v>
      </c>
      <c r="B386" t="s">
        <v>2332</v>
      </c>
      <c r="C386">
        <v>3420.8779683338898</v>
      </c>
      <c r="D386">
        <v>-0.65858330945239896</v>
      </c>
      <c r="E386">
        <v>0.19575306049049301</v>
      </c>
      <c r="F386">
        <v>-3.3643576647139199</v>
      </c>
      <c r="G386">
        <v>7.6722046448639497E-4</v>
      </c>
      <c r="H386">
        <v>6.9533187089347599E-3</v>
      </c>
      <c r="I386" s="9">
        <v>73.475669999999994</v>
      </c>
      <c r="J386" s="8">
        <v>91.395079999999993</v>
      </c>
      <c r="K386" s="8">
        <v>50.018320000000003</v>
      </c>
      <c r="L386" s="8">
        <v>37.659179999999999</v>
      </c>
      <c r="M386" s="7">
        <v>59.23451</v>
      </c>
      <c r="N386" s="1" t="s">
        <v>1450</v>
      </c>
    </row>
    <row r="387" spans="1:14" x14ac:dyDescent="0.2">
      <c r="A387">
        <v>384</v>
      </c>
      <c r="B387" t="s">
        <v>2331</v>
      </c>
      <c r="C387">
        <v>564.59680536861003</v>
      </c>
      <c r="D387">
        <v>-0.65836252243544102</v>
      </c>
      <c r="E387">
        <v>0.14224940689833099</v>
      </c>
      <c r="F387">
        <v>-4.6282268361652301</v>
      </c>
      <c r="G387" s="6">
        <v>3.6880992393970401E-6</v>
      </c>
      <c r="H387" s="6">
        <v>8.3641751809243205E-5</v>
      </c>
      <c r="I387" s="9">
        <v>33.880549999999999</v>
      </c>
      <c r="J387" s="8">
        <v>31.73761</v>
      </c>
      <c r="K387" s="8">
        <v>21.721139999999998</v>
      </c>
      <c r="L387" s="8">
        <v>20.337510000000002</v>
      </c>
      <c r="M387" s="7">
        <v>23.19059</v>
      </c>
      <c r="N387" s="1" t="s">
        <v>1450</v>
      </c>
    </row>
    <row r="388" spans="1:14" x14ac:dyDescent="0.2">
      <c r="A388">
        <v>385</v>
      </c>
      <c r="B388" t="s">
        <v>2330</v>
      </c>
      <c r="C388">
        <v>1729.3262208792401</v>
      </c>
      <c r="D388">
        <v>-0.65791394159964001</v>
      </c>
      <c r="E388">
        <v>0.135564973716364</v>
      </c>
      <c r="F388">
        <v>-4.8531263169508598</v>
      </c>
      <c r="G388" s="6">
        <v>1.2153022651207099E-6</v>
      </c>
      <c r="H388" s="6">
        <v>3.2811459054246501E-5</v>
      </c>
      <c r="I388" s="9">
        <v>63.329839999999997</v>
      </c>
      <c r="J388" s="8">
        <v>58.97072</v>
      </c>
      <c r="K388" s="8">
        <v>30.727969999999999</v>
      </c>
      <c r="L388" s="8">
        <v>38.483640000000001</v>
      </c>
      <c r="M388" s="7">
        <v>38.868340000000003</v>
      </c>
      <c r="N388" s="1" t="s">
        <v>1450</v>
      </c>
    </row>
    <row r="389" spans="1:14" x14ac:dyDescent="0.2">
      <c r="A389">
        <v>386</v>
      </c>
      <c r="B389" t="s">
        <v>2329</v>
      </c>
      <c r="C389">
        <v>1084.0093911489901</v>
      </c>
      <c r="D389">
        <v>-0.65750685353191796</v>
      </c>
      <c r="E389">
        <v>0.15782295622085399</v>
      </c>
      <c r="F389">
        <v>-4.1661040274256296</v>
      </c>
      <c r="G389" s="6">
        <v>3.0984935467590699E-5</v>
      </c>
      <c r="H389">
        <v>5.0024840955506305E-4</v>
      </c>
      <c r="I389" s="9">
        <v>281.2654</v>
      </c>
      <c r="J389" s="8">
        <v>273.822</v>
      </c>
      <c r="K389" s="8">
        <v>135.3356</v>
      </c>
      <c r="L389" s="8">
        <v>161.9683</v>
      </c>
      <c r="M389" s="7">
        <v>194.93979999999999</v>
      </c>
      <c r="N389" s="1" t="s">
        <v>1450</v>
      </c>
    </row>
    <row r="390" spans="1:14" x14ac:dyDescent="0.2">
      <c r="A390">
        <v>387</v>
      </c>
      <c r="B390" t="s">
        <v>2328</v>
      </c>
      <c r="C390">
        <v>970.49820749883804</v>
      </c>
      <c r="D390">
        <v>-0.65646804385589796</v>
      </c>
      <c r="E390">
        <v>0.149152039615432</v>
      </c>
      <c r="F390">
        <v>-4.4013346753320404</v>
      </c>
      <c r="G390" s="6">
        <v>1.0758702749152599E-5</v>
      </c>
      <c r="H390">
        <v>2.0513898407063699E-4</v>
      </c>
      <c r="I390" s="9">
        <v>26.746869707504001</v>
      </c>
      <c r="J390" s="8">
        <v>21.127876193156698</v>
      </c>
      <c r="K390" s="8">
        <v>13.9946556457611</v>
      </c>
      <c r="L390" s="8">
        <v>13.4483976210359</v>
      </c>
      <c r="M390" s="7">
        <v>14.1580691111386</v>
      </c>
      <c r="N390" s="1" t="s">
        <v>1450</v>
      </c>
    </row>
    <row r="391" spans="1:14" x14ac:dyDescent="0.2">
      <c r="A391">
        <v>388</v>
      </c>
      <c r="B391" t="s">
        <v>2327</v>
      </c>
      <c r="C391">
        <v>3316.3753892073601</v>
      </c>
      <c r="D391">
        <v>-0.65585657896402505</v>
      </c>
      <c r="E391">
        <v>0.113000078695891</v>
      </c>
      <c r="F391">
        <v>-5.8040364797363297</v>
      </c>
      <c r="G391" s="6">
        <v>6.4737182467465201E-9</v>
      </c>
      <c r="H391" s="6">
        <v>3.4084277949045902E-7</v>
      </c>
      <c r="I391" s="9">
        <v>523.89269999999999</v>
      </c>
      <c r="J391" s="8">
        <v>385.28500000000003</v>
      </c>
      <c r="K391" s="8">
        <v>217.63630000000001</v>
      </c>
      <c r="L391" s="8">
        <v>239.74940000000001</v>
      </c>
      <c r="M391" s="7">
        <v>280.41750000000002</v>
      </c>
      <c r="N391" s="1" t="s">
        <v>1450</v>
      </c>
    </row>
    <row r="392" spans="1:14" x14ac:dyDescent="0.2">
      <c r="A392">
        <v>389</v>
      </c>
      <c r="B392" t="s">
        <v>2326</v>
      </c>
      <c r="C392">
        <v>923.98799143033102</v>
      </c>
      <c r="D392">
        <v>-0.65199829932292797</v>
      </c>
      <c r="E392">
        <v>0.193082520220339</v>
      </c>
      <c r="F392">
        <v>-3.3767857317114398</v>
      </c>
      <c r="G392">
        <v>7.3338155868961797E-4</v>
      </c>
      <c r="H392">
        <v>6.7001878231562799E-3</v>
      </c>
      <c r="I392" s="9">
        <v>24.805618739911701</v>
      </c>
      <c r="J392" s="8">
        <v>30.072412664208201</v>
      </c>
      <c r="K392" s="8">
        <v>18.897417614846201</v>
      </c>
      <c r="L392" s="8">
        <v>15.7181453518295</v>
      </c>
      <c r="M392" s="7">
        <v>20.806774697236101</v>
      </c>
      <c r="N392" s="1" t="s">
        <v>1450</v>
      </c>
    </row>
    <row r="393" spans="1:14" x14ac:dyDescent="0.2">
      <c r="A393">
        <v>390</v>
      </c>
      <c r="B393" t="s">
        <v>2325</v>
      </c>
      <c r="C393">
        <v>255.676471388088</v>
      </c>
      <c r="D393">
        <v>-0.65146100337785695</v>
      </c>
      <c r="E393">
        <v>0.18823635010270201</v>
      </c>
      <c r="F393">
        <v>-3.4608671652548502</v>
      </c>
      <c r="G393">
        <v>5.3843842478909401E-4</v>
      </c>
      <c r="H393">
        <v>5.2293533151382401E-3</v>
      </c>
      <c r="I393" s="9">
        <v>40.368929999999999</v>
      </c>
      <c r="J393" s="8">
        <v>39.75553</v>
      </c>
      <c r="K393" s="8">
        <v>22.137060000000002</v>
      </c>
      <c r="L393" s="8">
        <v>22.606269999999999</v>
      </c>
      <c r="M393" s="7">
        <v>26.514109999999999</v>
      </c>
      <c r="N393" s="1" t="s">
        <v>1450</v>
      </c>
    </row>
    <row r="394" spans="1:14" x14ac:dyDescent="0.2">
      <c r="A394">
        <v>391</v>
      </c>
      <c r="B394" t="s">
        <v>2324</v>
      </c>
      <c r="C394">
        <v>287.606157205611</v>
      </c>
      <c r="D394">
        <v>-0.64822138928944895</v>
      </c>
      <c r="E394">
        <v>0.24777470819678801</v>
      </c>
      <c r="F394">
        <v>-2.6161725464514198</v>
      </c>
      <c r="G394">
        <v>8.8921609574991404E-3</v>
      </c>
      <c r="H394">
        <v>4.6328158588570499E-2</v>
      </c>
      <c r="I394" s="9">
        <v>13.5916061483733</v>
      </c>
      <c r="J394" s="8">
        <v>19.149818269481699</v>
      </c>
      <c r="K394" s="8">
        <v>9.8472203777824401</v>
      </c>
      <c r="L394" s="8">
        <v>7.7080410922806601</v>
      </c>
      <c r="M394" s="7">
        <v>9.8494369384337102</v>
      </c>
      <c r="N394" s="1" t="s">
        <v>1450</v>
      </c>
    </row>
    <row r="395" spans="1:14" x14ac:dyDescent="0.2">
      <c r="A395">
        <v>392</v>
      </c>
      <c r="B395" t="s">
        <v>2323</v>
      </c>
      <c r="C395">
        <v>752.22130127029004</v>
      </c>
      <c r="D395">
        <v>-0.64811130309409903</v>
      </c>
      <c r="E395">
        <v>0.170499559292936</v>
      </c>
      <c r="F395">
        <v>-3.8012491397738799</v>
      </c>
      <c r="G395">
        <v>1.4396845131966999E-4</v>
      </c>
      <c r="H395">
        <v>1.7986259469146299E-3</v>
      </c>
      <c r="I395" s="9">
        <v>93.531720000000007</v>
      </c>
      <c r="J395" s="8">
        <v>73.823849999999993</v>
      </c>
      <c r="K395" s="8">
        <v>39.771839999999997</v>
      </c>
      <c r="L395" s="8">
        <v>45.302250000000001</v>
      </c>
      <c r="M395" s="7">
        <v>36.928229999999999</v>
      </c>
      <c r="N395" s="1" t="s">
        <v>1450</v>
      </c>
    </row>
    <row r="396" spans="1:14" x14ac:dyDescent="0.2">
      <c r="A396">
        <v>393</v>
      </c>
      <c r="B396" t="s">
        <v>2322</v>
      </c>
      <c r="C396">
        <v>140.58075451188901</v>
      </c>
      <c r="D396">
        <v>-0.64668985770175502</v>
      </c>
      <c r="E396">
        <v>0.237705913108719</v>
      </c>
      <c r="F396">
        <v>-2.7205459437013602</v>
      </c>
      <c r="G396">
        <v>6.5174214425052302E-3</v>
      </c>
      <c r="H396">
        <v>3.6586002663707998E-2</v>
      </c>
      <c r="I396" s="9">
        <v>1.5605640000000001</v>
      </c>
      <c r="J396" s="8">
        <v>1.3483400000000001</v>
      </c>
      <c r="K396" s="8">
        <v>0.81541949999999996</v>
      </c>
      <c r="L396" s="8">
        <v>0.83044280000000004</v>
      </c>
      <c r="M396" s="7">
        <v>0.94464199999999998</v>
      </c>
      <c r="N396" s="1" t="s">
        <v>1450</v>
      </c>
    </row>
    <row r="397" spans="1:14" x14ac:dyDescent="0.2">
      <c r="A397">
        <v>394</v>
      </c>
      <c r="B397" t="s">
        <v>2321</v>
      </c>
      <c r="C397">
        <v>17953.1902057152</v>
      </c>
      <c r="D397">
        <v>-0.64632953294659601</v>
      </c>
      <c r="E397">
        <v>0.19740541393015701</v>
      </c>
      <c r="F397">
        <v>-3.2741226295610599</v>
      </c>
      <c r="G397">
        <v>1.05990603638237E-3</v>
      </c>
      <c r="H397">
        <v>8.9928735314009703E-3</v>
      </c>
      <c r="I397" s="9">
        <v>678.93219999999997</v>
      </c>
      <c r="J397" s="8">
        <v>866.82989999999995</v>
      </c>
      <c r="K397" s="8">
        <v>600.6087</v>
      </c>
      <c r="L397" s="8">
        <v>407.60669999999999</v>
      </c>
      <c r="M397" s="7">
        <v>598.31190000000004</v>
      </c>
      <c r="N397" s="1" t="s">
        <v>1450</v>
      </c>
    </row>
    <row r="398" spans="1:14" x14ac:dyDescent="0.2">
      <c r="A398">
        <v>395</v>
      </c>
      <c r="B398" t="s">
        <v>2320</v>
      </c>
      <c r="C398">
        <v>2006.9476168179301</v>
      </c>
      <c r="D398">
        <v>-0.64616396820859101</v>
      </c>
      <c r="E398">
        <v>0.123942124202326</v>
      </c>
      <c r="F398">
        <v>-5.2134330629494103</v>
      </c>
      <c r="G398" s="6">
        <v>1.8537744085348301E-7</v>
      </c>
      <c r="H398" s="6">
        <v>6.29141008333203E-6</v>
      </c>
      <c r="I398" s="9">
        <v>133.37175291051801</v>
      </c>
      <c r="J398" s="8">
        <v>137.23244021357999</v>
      </c>
      <c r="K398" s="8">
        <v>78.108151887179901</v>
      </c>
      <c r="L398" s="8">
        <v>78.305303402646302</v>
      </c>
      <c r="M398" s="7">
        <v>82.3451004141168</v>
      </c>
      <c r="N398" s="1" t="s">
        <v>1450</v>
      </c>
    </row>
    <row r="399" spans="1:14" x14ac:dyDescent="0.2">
      <c r="A399">
        <v>396</v>
      </c>
      <c r="B399" t="s">
        <v>2319</v>
      </c>
      <c r="C399">
        <v>1494.4949941525099</v>
      </c>
      <c r="D399">
        <v>-0.64375142949670505</v>
      </c>
      <c r="E399">
        <v>0.15683338355193899</v>
      </c>
      <c r="F399">
        <v>-4.1046836771427104</v>
      </c>
      <c r="G399" s="6">
        <v>4.0486848411643299E-5</v>
      </c>
      <c r="H399">
        <v>6.2687949946284998E-4</v>
      </c>
      <c r="I399" s="9">
        <v>38.7800988881175</v>
      </c>
      <c r="J399" s="8">
        <v>27.887264993668399</v>
      </c>
      <c r="K399" s="8">
        <v>20.042039420270399</v>
      </c>
      <c r="L399" s="8">
        <v>19.206120437661301</v>
      </c>
      <c r="M399" s="7">
        <v>19.887472171581098</v>
      </c>
      <c r="N399" s="1" t="s">
        <v>1450</v>
      </c>
    </row>
    <row r="400" spans="1:14" x14ac:dyDescent="0.2">
      <c r="A400">
        <v>397</v>
      </c>
      <c r="B400" t="s">
        <v>2318</v>
      </c>
      <c r="C400">
        <v>1829.2018195189801</v>
      </c>
      <c r="D400">
        <v>-0.64274020336064697</v>
      </c>
      <c r="E400">
        <v>0.112159597825292</v>
      </c>
      <c r="F400">
        <v>-5.7305858421659703</v>
      </c>
      <c r="G400" s="6">
        <v>1.00084361774283E-8</v>
      </c>
      <c r="H400" s="6">
        <v>4.9217506171501596E-7</v>
      </c>
      <c r="I400" s="9">
        <v>82.103661936188303</v>
      </c>
      <c r="J400" s="8">
        <v>79.322871722236897</v>
      </c>
      <c r="K400" s="8">
        <v>43.477097360221798</v>
      </c>
      <c r="L400" s="8">
        <v>46.5583120946741</v>
      </c>
      <c r="M400" s="7">
        <v>50.701713157937697</v>
      </c>
      <c r="N400" s="1" t="s">
        <v>1450</v>
      </c>
    </row>
    <row r="401" spans="1:14" x14ac:dyDescent="0.2">
      <c r="A401">
        <v>398</v>
      </c>
      <c r="B401" t="s">
        <v>2317</v>
      </c>
      <c r="C401">
        <v>1310.88660605569</v>
      </c>
      <c r="D401">
        <v>-0.64139813583429595</v>
      </c>
      <c r="E401">
        <v>0.16068734194843501</v>
      </c>
      <c r="F401">
        <v>-3.9915909246922601</v>
      </c>
      <c r="G401" s="6">
        <v>6.5631515275432601E-5</v>
      </c>
      <c r="H401">
        <v>9.4205414740470097E-4</v>
      </c>
      <c r="I401" s="9">
        <v>46.362050000000004</v>
      </c>
      <c r="J401" s="8">
        <v>46.453150000000001</v>
      </c>
      <c r="K401" s="8">
        <v>31.34159</v>
      </c>
      <c r="L401" s="8">
        <v>24.434100000000001</v>
      </c>
      <c r="M401" s="7">
        <v>27.156839999999999</v>
      </c>
      <c r="N401" s="1" t="s">
        <v>1450</v>
      </c>
    </row>
    <row r="402" spans="1:14" x14ac:dyDescent="0.2">
      <c r="A402">
        <v>399</v>
      </c>
      <c r="B402" t="s">
        <v>2316</v>
      </c>
      <c r="C402">
        <v>227.40075087351599</v>
      </c>
      <c r="D402">
        <v>-0.64041166034358399</v>
      </c>
      <c r="E402">
        <v>0.21310982647686799</v>
      </c>
      <c r="F402">
        <v>-3.00507804323653</v>
      </c>
      <c r="G402">
        <v>2.6551271303071398E-3</v>
      </c>
      <c r="H402">
        <v>1.82278637488766E-2</v>
      </c>
      <c r="I402" s="9">
        <v>15.55533</v>
      </c>
      <c r="J402" s="8">
        <v>13.52478</v>
      </c>
      <c r="K402" s="8">
        <v>8.3100489999999994</v>
      </c>
      <c r="L402" s="8">
        <v>9.5980329999999991</v>
      </c>
      <c r="M402" s="7">
        <v>7.5901569999999996</v>
      </c>
      <c r="N402" s="1" t="s">
        <v>1450</v>
      </c>
    </row>
    <row r="403" spans="1:14" x14ac:dyDescent="0.2">
      <c r="A403">
        <v>400</v>
      </c>
      <c r="B403" t="s">
        <v>2315</v>
      </c>
      <c r="C403">
        <v>6088.6353560420703</v>
      </c>
      <c r="D403">
        <v>-0.63730821624149203</v>
      </c>
      <c r="E403">
        <v>0.13676660266108601</v>
      </c>
      <c r="F403">
        <v>-4.6598234060165504</v>
      </c>
      <c r="G403" s="6">
        <v>3.1648078517030102E-6</v>
      </c>
      <c r="H403" s="6">
        <v>7.3326924227498796E-5</v>
      </c>
      <c r="I403" s="9">
        <v>157.713113470064</v>
      </c>
      <c r="J403" s="8">
        <v>130.10981174081601</v>
      </c>
      <c r="K403" s="8">
        <v>78.632032379170596</v>
      </c>
      <c r="L403" s="8">
        <v>85.629044907262298</v>
      </c>
      <c r="M403" s="7">
        <v>85.392690775844599</v>
      </c>
      <c r="N403" s="1" t="s">
        <v>1450</v>
      </c>
    </row>
    <row r="404" spans="1:14" x14ac:dyDescent="0.2">
      <c r="A404">
        <v>401</v>
      </c>
      <c r="B404" t="s">
        <v>2314</v>
      </c>
      <c r="C404">
        <v>1166.5158791936601</v>
      </c>
      <c r="D404">
        <v>-0.63701693879856902</v>
      </c>
      <c r="E404">
        <v>0.121948378476879</v>
      </c>
      <c r="F404">
        <v>-5.22366059110285</v>
      </c>
      <c r="G404" s="6">
        <v>1.75420190461565E-7</v>
      </c>
      <c r="H404" s="6">
        <v>6.0170373870597602E-6</v>
      </c>
      <c r="I404" s="9">
        <v>75.825599999999994</v>
      </c>
      <c r="J404" s="8">
        <v>73.346080000000001</v>
      </c>
      <c r="K404" s="8">
        <v>41.22983</v>
      </c>
      <c r="L404" s="8">
        <v>39.461329999999997</v>
      </c>
      <c r="M404" s="7">
        <v>39.488990000000001</v>
      </c>
      <c r="N404" s="1" t="s">
        <v>1450</v>
      </c>
    </row>
    <row r="405" spans="1:14" x14ac:dyDescent="0.2">
      <c r="A405">
        <v>402</v>
      </c>
      <c r="B405" t="s">
        <v>2313</v>
      </c>
      <c r="C405">
        <v>4967.5937208590904</v>
      </c>
      <c r="D405">
        <v>-0.63641984245060701</v>
      </c>
      <c r="E405">
        <v>0.11652287940593201</v>
      </c>
      <c r="F405">
        <v>-5.4617586322554397</v>
      </c>
      <c r="G405" s="6">
        <v>4.7144078114115799E-8</v>
      </c>
      <c r="H405" s="6">
        <v>1.9295040208191301E-6</v>
      </c>
      <c r="I405" s="9">
        <v>105.165207975545</v>
      </c>
      <c r="J405" s="8">
        <v>95.631734922851095</v>
      </c>
      <c r="K405" s="8">
        <v>49.996510336868198</v>
      </c>
      <c r="L405" s="8">
        <v>46.389146160753597</v>
      </c>
      <c r="M405" s="7">
        <v>54.828592091697502</v>
      </c>
      <c r="N405" s="1" t="s">
        <v>1450</v>
      </c>
    </row>
    <row r="406" spans="1:14" x14ac:dyDescent="0.2">
      <c r="A406">
        <v>403</v>
      </c>
      <c r="B406" t="s">
        <v>2312</v>
      </c>
      <c r="C406">
        <v>2547.5564863127101</v>
      </c>
      <c r="D406">
        <v>-0.63559224977186202</v>
      </c>
      <c r="E406">
        <v>0.157087539248601</v>
      </c>
      <c r="F406">
        <v>-4.0461022740065804</v>
      </c>
      <c r="G406" s="6">
        <v>5.2077487497043801E-5</v>
      </c>
      <c r="H406">
        <v>7.7760922894762395E-4</v>
      </c>
      <c r="I406" s="9">
        <v>95.022360000000006</v>
      </c>
      <c r="J406" s="8">
        <v>100.7059</v>
      </c>
      <c r="K406" s="8">
        <v>53.34281</v>
      </c>
      <c r="L406" s="8">
        <v>50.653700000000001</v>
      </c>
      <c r="M406" s="7">
        <v>72.968090000000004</v>
      </c>
      <c r="N406" s="1" t="s">
        <v>1450</v>
      </c>
    </row>
    <row r="407" spans="1:14" x14ac:dyDescent="0.2">
      <c r="A407">
        <v>404</v>
      </c>
      <c r="B407" t="s">
        <v>2311</v>
      </c>
      <c r="C407">
        <v>824.91336848774404</v>
      </c>
      <c r="D407">
        <v>-0.63441585577878401</v>
      </c>
      <c r="E407">
        <v>0.152421085211082</v>
      </c>
      <c r="F407">
        <v>-4.1622578326365298</v>
      </c>
      <c r="G407" s="6">
        <v>3.1511625478726298E-5</v>
      </c>
      <c r="H407">
        <v>5.0832602874761998E-4</v>
      </c>
      <c r="I407" s="9">
        <v>84.904219999999995</v>
      </c>
      <c r="J407" s="8">
        <v>82.457210000000003</v>
      </c>
      <c r="K407" s="8">
        <v>44.143729999999998</v>
      </c>
      <c r="L407" s="8">
        <v>51.542059999999999</v>
      </c>
      <c r="M407" s="7">
        <v>43.610680000000002</v>
      </c>
      <c r="N407" s="1" t="s">
        <v>1450</v>
      </c>
    </row>
    <row r="408" spans="1:14" x14ac:dyDescent="0.2">
      <c r="A408">
        <v>405</v>
      </c>
      <c r="B408" t="s">
        <v>2310</v>
      </c>
      <c r="C408">
        <v>2506.7254794014798</v>
      </c>
      <c r="D408">
        <v>-0.63339002329885197</v>
      </c>
      <c r="E408">
        <v>0.13194568660378</v>
      </c>
      <c r="F408">
        <v>-4.8003844581964996</v>
      </c>
      <c r="G408" s="6">
        <v>1.5836132049475999E-6</v>
      </c>
      <c r="H408" s="6">
        <v>4.1141929584602299E-5</v>
      </c>
      <c r="I408" s="9">
        <v>21.888670000000001</v>
      </c>
      <c r="J408" s="8">
        <v>15.59037</v>
      </c>
      <c r="K408" s="8">
        <v>10.83508</v>
      </c>
      <c r="L408" s="8">
        <v>10.094670000000001</v>
      </c>
      <c r="M408" s="7">
        <v>13.16869</v>
      </c>
      <c r="N408" s="1" t="s">
        <v>1450</v>
      </c>
    </row>
    <row r="409" spans="1:14" x14ac:dyDescent="0.2">
      <c r="A409">
        <v>406</v>
      </c>
      <c r="B409" t="s">
        <v>2309</v>
      </c>
      <c r="C409">
        <v>769.09553583166598</v>
      </c>
      <c r="D409">
        <v>-0.63247104376508601</v>
      </c>
      <c r="E409">
        <v>0.18128198725497699</v>
      </c>
      <c r="F409">
        <v>-3.4888796914803399</v>
      </c>
      <c r="G409">
        <v>4.8504940580612903E-4</v>
      </c>
      <c r="H409">
        <v>4.7876586767663801E-3</v>
      </c>
      <c r="I409" s="9">
        <v>17.940190000000001</v>
      </c>
      <c r="J409" s="8">
        <v>15.00094</v>
      </c>
      <c r="K409" s="8">
        <v>9.6865749999999995</v>
      </c>
      <c r="L409" s="8">
        <v>7.9085679999999998</v>
      </c>
      <c r="M409" s="7">
        <v>12.48821</v>
      </c>
      <c r="N409" s="1" t="s">
        <v>1450</v>
      </c>
    </row>
    <row r="410" spans="1:14" x14ac:dyDescent="0.2">
      <c r="A410">
        <v>407</v>
      </c>
      <c r="B410" t="s">
        <v>2308</v>
      </c>
      <c r="C410">
        <v>288.14654781740001</v>
      </c>
      <c r="D410">
        <v>-0.63103703666020505</v>
      </c>
      <c r="E410">
        <v>0.197495914979056</v>
      </c>
      <c r="F410">
        <v>-3.1951903244536801</v>
      </c>
      <c r="G410">
        <v>1.3973865601404499E-3</v>
      </c>
      <c r="H410">
        <v>1.10807983216074E-2</v>
      </c>
      <c r="I410" s="9">
        <v>38.003959999999999</v>
      </c>
      <c r="J410" s="8">
        <v>34.146520000000002</v>
      </c>
      <c r="K410" s="8">
        <v>20.21895</v>
      </c>
      <c r="L410" s="8">
        <v>18.99757</v>
      </c>
      <c r="M410" s="7">
        <v>25.847439999999999</v>
      </c>
      <c r="N410" s="1" t="s">
        <v>1450</v>
      </c>
    </row>
    <row r="411" spans="1:14" x14ac:dyDescent="0.2">
      <c r="A411">
        <v>408</v>
      </c>
      <c r="B411" t="s">
        <v>2307</v>
      </c>
      <c r="C411">
        <v>306.32407664934698</v>
      </c>
      <c r="D411">
        <v>-0.62750305107487203</v>
      </c>
      <c r="E411">
        <v>0.21430305515446499</v>
      </c>
      <c r="F411">
        <v>-2.9281106171005402</v>
      </c>
      <c r="G411">
        <v>3.4102869268636499E-3</v>
      </c>
      <c r="H411">
        <v>2.2216405108369999E-2</v>
      </c>
      <c r="I411" s="9">
        <v>20.8773507063907</v>
      </c>
      <c r="J411" s="8">
        <v>11.045364286153401</v>
      </c>
      <c r="K411" s="8">
        <v>5.8305096955657802</v>
      </c>
      <c r="L411" s="8">
        <v>7.3110301144886298</v>
      </c>
      <c r="M411" s="7">
        <v>8.6626066695400503</v>
      </c>
      <c r="N411" s="1" t="s">
        <v>1450</v>
      </c>
    </row>
    <row r="412" spans="1:14" x14ac:dyDescent="0.2">
      <c r="A412">
        <v>409</v>
      </c>
      <c r="B412" t="s">
        <v>2306</v>
      </c>
      <c r="C412">
        <v>14528.8927651713</v>
      </c>
      <c r="D412">
        <v>-0.62550348272208101</v>
      </c>
      <c r="E412">
        <v>9.5733526898634E-2</v>
      </c>
      <c r="F412">
        <v>-6.5337975418411798</v>
      </c>
      <c r="G412" s="6">
        <v>6.4122613509915098E-11</v>
      </c>
      <c r="H412" s="6">
        <v>5.2376763586043796E-9</v>
      </c>
      <c r="I412" s="9">
        <v>512.09049832134804</v>
      </c>
      <c r="J412" s="8">
        <v>501.59552799909699</v>
      </c>
      <c r="K412" s="8">
        <v>290.13841963723399</v>
      </c>
      <c r="L412" s="8">
        <v>272.32218911108799</v>
      </c>
      <c r="M412" s="7">
        <v>323.38075521898401</v>
      </c>
      <c r="N412" s="1" t="s">
        <v>1450</v>
      </c>
    </row>
    <row r="413" spans="1:14" x14ac:dyDescent="0.2">
      <c r="A413">
        <v>410</v>
      </c>
      <c r="B413" t="s">
        <v>2305</v>
      </c>
      <c r="C413">
        <v>864.80456618330004</v>
      </c>
      <c r="D413">
        <v>-0.62452871385726505</v>
      </c>
      <c r="E413">
        <v>0.15511899834255599</v>
      </c>
      <c r="F413">
        <v>-4.0261265256373804</v>
      </c>
      <c r="G413" s="6">
        <v>5.6703185871915599E-5</v>
      </c>
      <c r="H413">
        <v>8.32496050306868E-4</v>
      </c>
      <c r="I413" s="9">
        <v>28.138729999999999</v>
      </c>
      <c r="J413" s="8">
        <v>30.126159999999999</v>
      </c>
      <c r="K413" s="8">
        <v>18.686820000000001</v>
      </c>
      <c r="L413" s="8">
        <v>19.589729999999999</v>
      </c>
      <c r="M413" s="7">
        <v>16.441970000000001</v>
      </c>
      <c r="N413" s="1" t="s">
        <v>1450</v>
      </c>
    </row>
    <row r="414" spans="1:14" x14ac:dyDescent="0.2">
      <c r="A414">
        <v>411</v>
      </c>
      <c r="B414" t="s">
        <v>2304</v>
      </c>
      <c r="C414">
        <v>711.51790531478196</v>
      </c>
      <c r="D414">
        <v>-0.62440255058355998</v>
      </c>
      <c r="E414">
        <v>0.15487118735615199</v>
      </c>
      <c r="F414">
        <v>-4.0317541386677798</v>
      </c>
      <c r="G414" s="6">
        <v>5.5362087034896999E-5</v>
      </c>
      <c r="H414">
        <v>8.1778923507410599E-4</v>
      </c>
      <c r="I414" s="9">
        <v>16.730540000000001</v>
      </c>
      <c r="J414" s="8">
        <v>15.85446</v>
      </c>
      <c r="K414" s="8">
        <v>9.3518720000000002</v>
      </c>
      <c r="L414" s="8">
        <v>8.5820640000000008</v>
      </c>
      <c r="M414" s="7">
        <v>12.349690000000001</v>
      </c>
      <c r="N414" s="1" t="s">
        <v>1450</v>
      </c>
    </row>
    <row r="415" spans="1:14" x14ac:dyDescent="0.2">
      <c r="A415">
        <v>412</v>
      </c>
      <c r="B415" t="s">
        <v>2303</v>
      </c>
      <c r="C415">
        <v>1025.4697622430899</v>
      </c>
      <c r="D415">
        <v>-0.62315094769108603</v>
      </c>
      <c r="E415">
        <v>0.18703519152663001</v>
      </c>
      <c r="F415">
        <v>-3.3317310106443898</v>
      </c>
      <c r="G415">
        <v>8.6307634407653999E-4</v>
      </c>
      <c r="H415">
        <v>7.6318911397997603E-3</v>
      </c>
      <c r="I415" s="9">
        <v>44.867690167780097</v>
      </c>
      <c r="J415" s="8">
        <v>40.075204068119497</v>
      </c>
      <c r="K415" s="8">
        <v>23.5648994226528</v>
      </c>
      <c r="L415" s="8">
        <v>28.899658721895499</v>
      </c>
      <c r="M415" s="7">
        <v>21.008485026899098</v>
      </c>
      <c r="N415" s="1" t="s">
        <v>1450</v>
      </c>
    </row>
    <row r="416" spans="1:14" x14ac:dyDescent="0.2">
      <c r="A416">
        <v>413</v>
      </c>
      <c r="B416" t="s">
        <v>2302</v>
      </c>
      <c r="C416">
        <v>1776.7525497294801</v>
      </c>
      <c r="D416">
        <v>-0.62289902527802898</v>
      </c>
      <c r="E416">
        <v>0.12215163147589</v>
      </c>
      <c r="F416">
        <v>-5.0993917784960203</v>
      </c>
      <c r="G416" s="6">
        <v>3.4074662150924902E-7</v>
      </c>
      <c r="H416" s="6">
        <v>1.1002634209101799E-5</v>
      </c>
      <c r="I416" s="9">
        <v>62.621531080051099</v>
      </c>
      <c r="J416" s="8">
        <v>56.800451768946502</v>
      </c>
      <c r="K416" s="8">
        <v>35.933456089338897</v>
      </c>
      <c r="L416" s="8">
        <v>32.028455396019403</v>
      </c>
      <c r="M416" s="7">
        <v>40.271366084027001</v>
      </c>
      <c r="N416" s="1" t="s">
        <v>1450</v>
      </c>
    </row>
    <row r="417" spans="1:14" x14ac:dyDescent="0.2">
      <c r="A417">
        <v>414</v>
      </c>
      <c r="B417" t="s">
        <v>2301</v>
      </c>
      <c r="C417">
        <v>297.17826126481498</v>
      </c>
      <c r="D417">
        <v>-0.62209072995307302</v>
      </c>
      <c r="E417">
        <v>0.193017617272111</v>
      </c>
      <c r="F417">
        <v>-3.2229738339172802</v>
      </c>
      <c r="G417">
        <v>1.2686714229955601E-3</v>
      </c>
      <c r="H417">
        <v>1.02930046385039E-2</v>
      </c>
      <c r="I417" s="9">
        <v>10.1733261301186</v>
      </c>
      <c r="J417" s="8">
        <v>10.021148394999599</v>
      </c>
      <c r="K417" s="8">
        <v>5.9161603295664804</v>
      </c>
      <c r="L417" s="8">
        <v>5.6899555995837003</v>
      </c>
      <c r="M417" s="7">
        <v>7.0237025901334604</v>
      </c>
      <c r="N417" s="1" t="s">
        <v>1450</v>
      </c>
    </row>
    <row r="418" spans="1:14" x14ac:dyDescent="0.2">
      <c r="A418">
        <v>415</v>
      </c>
      <c r="B418" t="s">
        <v>2300</v>
      </c>
      <c r="C418">
        <v>255.321637072334</v>
      </c>
      <c r="D418">
        <v>-0.62166337138271099</v>
      </c>
      <c r="E418">
        <v>0.22921854837524</v>
      </c>
      <c r="F418">
        <v>-2.7120988933453201</v>
      </c>
      <c r="G418">
        <v>6.6858642816750198E-3</v>
      </c>
      <c r="H418">
        <v>3.7238776584180698E-2</v>
      </c>
      <c r="I418" s="9">
        <v>11.16803</v>
      </c>
      <c r="J418" s="8">
        <v>7.2986639999999996</v>
      </c>
      <c r="K418" s="8">
        <v>5.2553340000000004</v>
      </c>
      <c r="L418" s="8">
        <v>5.1059710000000003</v>
      </c>
      <c r="M418" s="7">
        <v>6.3281400000000003</v>
      </c>
      <c r="N418" s="1" t="s">
        <v>1450</v>
      </c>
    </row>
    <row r="419" spans="1:14" x14ac:dyDescent="0.2">
      <c r="A419">
        <v>416</v>
      </c>
      <c r="B419" t="s">
        <v>2299</v>
      </c>
      <c r="C419">
        <v>2149.78108015619</v>
      </c>
      <c r="D419">
        <v>-0.62067793085657597</v>
      </c>
      <c r="E419">
        <v>0.17856452435109399</v>
      </c>
      <c r="F419">
        <v>-3.4759308049128301</v>
      </c>
      <c r="G419">
        <v>5.0908361772578395E-4</v>
      </c>
      <c r="H419">
        <v>4.9854379505826904E-3</v>
      </c>
      <c r="I419" s="9">
        <v>273.50185559547202</v>
      </c>
      <c r="J419" s="8">
        <v>199.81804501025101</v>
      </c>
      <c r="K419" s="8">
        <v>149.60652547392101</v>
      </c>
      <c r="L419" s="8">
        <v>146.42001268060901</v>
      </c>
      <c r="M419" s="7">
        <v>123.659979968318</v>
      </c>
      <c r="N419" s="1" t="s">
        <v>1450</v>
      </c>
    </row>
    <row r="420" spans="1:14" x14ac:dyDescent="0.2">
      <c r="A420">
        <v>417</v>
      </c>
      <c r="B420" t="s">
        <v>2298</v>
      </c>
      <c r="C420">
        <v>2149.78108015619</v>
      </c>
      <c r="D420">
        <v>-0.62067793085657597</v>
      </c>
      <c r="E420">
        <v>0.17856452435109399</v>
      </c>
      <c r="F420">
        <v>-3.4759308049128301</v>
      </c>
      <c r="G420">
        <v>5.0908361772578395E-4</v>
      </c>
      <c r="H420">
        <v>4.9854379505826904E-3</v>
      </c>
      <c r="I420" s="9">
        <v>273.50189999999998</v>
      </c>
      <c r="J420" s="8">
        <v>199.81800000000001</v>
      </c>
      <c r="K420" s="8">
        <v>149.60650000000001</v>
      </c>
      <c r="L420" s="8">
        <v>146.41999999999999</v>
      </c>
      <c r="M420" s="7">
        <v>123.66</v>
      </c>
      <c r="N420" s="1" t="s">
        <v>1450</v>
      </c>
    </row>
    <row r="421" spans="1:14" x14ac:dyDescent="0.2">
      <c r="A421">
        <v>418</v>
      </c>
      <c r="B421" t="s">
        <v>2297</v>
      </c>
      <c r="C421">
        <v>2083.3548301150099</v>
      </c>
      <c r="D421">
        <v>-0.61891293113676804</v>
      </c>
      <c r="E421">
        <v>0.13939153775069901</v>
      </c>
      <c r="F421">
        <v>-4.4401040488102801</v>
      </c>
      <c r="G421" s="6">
        <v>8.9915394419162504E-6</v>
      </c>
      <c r="H421">
        <v>1.76327472860447E-4</v>
      </c>
      <c r="I421" s="9">
        <v>202.718618838216</v>
      </c>
      <c r="J421" s="8">
        <v>178.01975134734101</v>
      </c>
      <c r="K421" s="8">
        <v>100.60064501539701</v>
      </c>
      <c r="L421" s="8">
        <v>106.05243270303799</v>
      </c>
      <c r="M421" s="7">
        <v>168.70065842413001</v>
      </c>
      <c r="N421" s="1" t="s">
        <v>1450</v>
      </c>
    </row>
    <row r="422" spans="1:14" x14ac:dyDescent="0.2">
      <c r="A422">
        <v>419</v>
      </c>
      <c r="B422" t="s">
        <v>2296</v>
      </c>
      <c r="C422">
        <v>1400.76266457611</v>
      </c>
      <c r="D422">
        <v>-0.61855482922667304</v>
      </c>
      <c r="E422">
        <v>0.18248185288534999</v>
      </c>
      <c r="F422">
        <v>-3.38967858691846</v>
      </c>
      <c r="G422">
        <v>6.9974613956722605E-4</v>
      </c>
      <c r="H422">
        <v>6.4355946242544903E-3</v>
      </c>
      <c r="I422" s="9">
        <v>70.942160000000001</v>
      </c>
      <c r="J422" s="8">
        <v>54.960430000000002</v>
      </c>
      <c r="K422" s="8">
        <v>35.092239999999997</v>
      </c>
      <c r="L422" s="8">
        <v>27.2559</v>
      </c>
      <c r="M422" s="7">
        <v>40.30668</v>
      </c>
      <c r="N422" s="1" t="s">
        <v>1450</v>
      </c>
    </row>
    <row r="423" spans="1:14" x14ac:dyDescent="0.2">
      <c r="A423">
        <v>420</v>
      </c>
      <c r="B423" t="s">
        <v>2295</v>
      </c>
      <c r="C423">
        <v>1313.22019952708</v>
      </c>
      <c r="D423">
        <v>-0.61631549913338302</v>
      </c>
      <c r="E423">
        <v>0.20576386637196101</v>
      </c>
      <c r="F423">
        <v>-2.9952562128632598</v>
      </c>
      <c r="G423">
        <v>2.7421440157511601E-3</v>
      </c>
      <c r="H423">
        <v>1.86983764384984E-2</v>
      </c>
      <c r="I423" s="9">
        <v>151.20410000000001</v>
      </c>
      <c r="J423" s="8">
        <v>107.3563</v>
      </c>
      <c r="K423" s="8">
        <v>60.600079999999998</v>
      </c>
      <c r="L423" s="8">
        <v>45.932850000000002</v>
      </c>
      <c r="M423" s="7">
        <v>49.851509999999998</v>
      </c>
      <c r="N423" s="1" t="s">
        <v>1450</v>
      </c>
    </row>
    <row r="424" spans="1:14" x14ac:dyDescent="0.2">
      <c r="A424">
        <v>421</v>
      </c>
      <c r="B424" t="s">
        <v>2294</v>
      </c>
      <c r="C424">
        <v>271.888692639326</v>
      </c>
      <c r="D424">
        <v>-0.615196600528917</v>
      </c>
      <c r="E424">
        <v>0.18712776695445299</v>
      </c>
      <c r="F424">
        <v>-3.2875751714530699</v>
      </c>
      <c r="G424">
        <v>1.01054206312846E-3</v>
      </c>
      <c r="H424">
        <v>8.6501862126675197E-3</v>
      </c>
      <c r="I424" s="9">
        <v>13.2570826959771</v>
      </c>
      <c r="J424" s="8">
        <v>14.625368812143099</v>
      </c>
      <c r="K424" s="8">
        <v>8.2542595571224595</v>
      </c>
      <c r="L424" s="8">
        <v>8.2249596860641603</v>
      </c>
      <c r="M424" s="7">
        <v>7.2094242402516198</v>
      </c>
      <c r="N424" s="1" t="s">
        <v>1450</v>
      </c>
    </row>
    <row r="425" spans="1:14" x14ac:dyDescent="0.2">
      <c r="A425">
        <v>422</v>
      </c>
      <c r="B425" t="s">
        <v>2293</v>
      </c>
      <c r="C425">
        <v>572.67163326494801</v>
      </c>
      <c r="D425">
        <v>-0.61490490090342798</v>
      </c>
      <c r="E425">
        <v>0.211944463323056</v>
      </c>
      <c r="F425">
        <v>-2.9012548441341401</v>
      </c>
      <c r="G425">
        <v>3.7167147528257799E-3</v>
      </c>
      <c r="H425">
        <v>2.3758493658165802E-2</v>
      </c>
      <c r="I425" s="9">
        <v>21.71691765716</v>
      </c>
      <c r="J425" s="8">
        <v>10.4248683469363</v>
      </c>
      <c r="K425" s="8">
        <v>7.9357804658807698</v>
      </c>
      <c r="L425" s="8">
        <v>5.6535380810452303</v>
      </c>
      <c r="M425" s="7">
        <v>6.1962642647671604</v>
      </c>
      <c r="N425" s="1" t="s">
        <v>1450</v>
      </c>
    </row>
    <row r="426" spans="1:14" x14ac:dyDescent="0.2">
      <c r="A426">
        <v>423</v>
      </c>
      <c r="B426" t="s">
        <v>2292</v>
      </c>
      <c r="C426">
        <v>3644.4554786174299</v>
      </c>
      <c r="D426">
        <v>-0.61341910430264901</v>
      </c>
      <c r="E426">
        <v>0.19141264764659399</v>
      </c>
      <c r="F426">
        <v>-3.20469473592575</v>
      </c>
      <c r="G426">
        <v>1.35205793832534E-3</v>
      </c>
      <c r="H426">
        <v>1.08192697704847E-2</v>
      </c>
      <c r="I426" s="9">
        <v>164.87057679028899</v>
      </c>
      <c r="J426" s="8">
        <v>213.16412333548001</v>
      </c>
      <c r="K426" s="8">
        <v>112.038484261001</v>
      </c>
      <c r="L426" s="8">
        <v>98.259931913084301</v>
      </c>
      <c r="M426" s="7">
        <v>150.70897255130899</v>
      </c>
      <c r="N426" s="1" t="s">
        <v>1450</v>
      </c>
    </row>
    <row r="427" spans="1:14" x14ac:dyDescent="0.2">
      <c r="A427">
        <v>424</v>
      </c>
      <c r="B427" t="s">
        <v>2291</v>
      </c>
      <c r="C427">
        <v>4238.7175298593102</v>
      </c>
      <c r="D427">
        <v>-0.61307416198543097</v>
      </c>
      <c r="E427">
        <v>0.14755320387729301</v>
      </c>
      <c r="F427">
        <v>-4.1549362933201497</v>
      </c>
      <c r="G427" s="6">
        <v>3.2537818796602897E-5</v>
      </c>
      <c r="H427">
        <v>5.2052409372789498E-4</v>
      </c>
      <c r="I427" s="9">
        <v>70.729690000000005</v>
      </c>
      <c r="J427" s="8">
        <v>76.895930000000007</v>
      </c>
      <c r="K427" s="8">
        <v>41.586849999999998</v>
      </c>
      <c r="L427" s="8">
        <v>39.151629999999997</v>
      </c>
      <c r="M427" s="7">
        <v>54.787399999999998</v>
      </c>
      <c r="N427" s="1" t="s">
        <v>1450</v>
      </c>
    </row>
    <row r="428" spans="1:14" x14ac:dyDescent="0.2">
      <c r="A428">
        <v>425</v>
      </c>
      <c r="B428" t="s">
        <v>2290</v>
      </c>
      <c r="C428">
        <v>392.299720987961</v>
      </c>
      <c r="D428">
        <v>-0.611967947223793</v>
      </c>
      <c r="E428">
        <v>0.191426306657064</v>
      </c>
      <c r="F428">
        <v>-3.19688530751481</v>
      </c>
      <c r="G428">
        <v>1.3892015134422499E-3</v>
      </c>
      <c r="H428">
        <v>1.10295047671443E-2</v>
      </c>
      <c r="I428" s="9">
        <v>20.206235208238098</v>
      </c>
      <c r="J428" s="8">
        <v>14.3745090691557</v>
      </c>
      <c r="K428" s="8">
        <v>9.0332666982200909</v>
      </c>
      <c r="L428" s="8">
        <v>9.01061217003077</v>
      </c>
      <c r="M428" s="7">
        <v>9.8381696688011608</v>
      </c>
      <c r="N428" s="1" t="s">
        <v>1450</v>
      </c>
    </row>
    <row r="429" spans="1:14" x14ac:dyDescent="0.2">
      <c r="A429">
        <v>426</v>
      </c>
      <c r="B429" t="s">
        <v>2289</v>
      </c>
      <c r="C429">
        <v>327.53954065895999</v>
      </c>
      <c r="D429">
        <v>-0.60969221494444903</v>
      </c>
      <c r="E429">
        <v>0.23026912038234301</v>
      </c>
      <c r="F429">
        <v>-2.6477376294837298</v>
      </c>
      <c r="G429">
        <v>8.1032387524450893E-3</v>
      </c>
      <c r="H429">
        <v>4.3085443353880197E-2</v>
      </c>
      <c r="I429" s="9">
        <v>7.6896690000000003</v>
      </c>
      <c r="J429" s="8">
        <v>9.8311670000000007</v>
      </c>
      <c r="K429" s="8">
        <v>5.1414220000000004</v>
      </c>
      <c r="L429" s="8">
        <v>4.2984660000000003</v>
      </c>
      <c r="M429" s="7">
        <v>6.585877</v>
      </c>
      <c r="N429" s="1" t="s">
        <v>1450</v>
      </c>
    </row>
    <row r="430" spans="1:14" x14ac:dyDescent="0.2">
      <c r="A430">
        <v>427</v>
      </c>
      <c r="B430" t="s">
        <v>2288</v>
      </c>
      <c r="C430">
        <v>1536.0727835422199</v>
      </c>
      <c r="D430">
        <v>-0.60818707441961395</v>
      </c>
      <c r="E430">
        <v>0.21139721400094699</v>
      </c>
      <c r="F430">
        <v>-2.8769871792959898</v>
      </c>
      <c r="G430">
        <v>4.0149190720739202E-3</v>
      </c>
      <c r="H430">
        <v>2.51940227333881E-2</v>
      </c>
      <c r="I430" s="9">
        <v>262.1524</v>
      </c>
      <c r="J430" s="8">
        <v>161.66550000000001</v>
      </c>
      <c r="K430" s="8">
        <v>99.998940000000005</v>
      </c>
      <c r="L430" s="8">
        <v>146.9717</v>
      </c>
      <c r="M430" s="7">
        <v>110.79559999999999</v>
      </c>
      <c r="N430" s="1" t="s">
        <v>1450</v>
      </c>
    </row>
    <row r="431" spans="1:14" x14ac:dyDescent="0.2">
      <c r="A431">
        <v>428</v>
      </c>
      <c r="B431" t="s">
        <v>2287</v>
      </c>
      <c r="C431">
        <v>1361.8044008232</v>
      </c>
      <c r="D431">
        <v>-0.60729419073193003</v>
      </c>
      <c r="E431">
        <v>0.13562702363021401</v>
      </c>
      <c r="F431">
        <v>-4.47767837468521</v>
      </c>
      <c r="G431" s="6">
        <v>7.5459171003248302E-6</v>
      </c>
      <c r="H431">
        <v>1.5295756460879299E-4</v>
      </c>
      <c r="I431" s="9">
        <v>105.7714</v>
      </c>
      <c r="J431" s="8">
        <v>74.782520000000005</v>
      </c>
      <c r="K431" s="8">
        <v>44.103679999999997</v>
      </c>
      <c r="L431" s="8">
        <v>47.167140000000003</v>
      </c>
      <c r="M431" s="7">
        <v>56.042099999999998</v>
      </c>
      <c r="N431" s="1" t="s">
        <v>1450</v>
      </c>
    </row>
    <row r="432" spans="1:14" x14ac:dyDescent="0.2">
      <c r="A432">
        <v>429</v>
      </c>
      <c r="B432" t="s">
        <v>2286</v>
      </c>
      <c r="C432">
        <v>1987.8832587214299</v>
      </c>
      <c r="D432">
        <v>-0.60544783647266098</v>
      </c>
      <c r="E432">
        <v>0.19389931657482501</v>
      </c>
      <c r="F432">
        <v>-3.12248566507464</v>
      </c>
      <c r="G432">
        <v>1.7933083840118401E-3</v>
      </c>
      <c r="H432">
        <v>1.34118676003272E-2</v>
      </c>
      <c r="I432" s="9">
        <v>112.3434</v>
      </c>
      <c r="J432" s="8">
        <v>86.659270000000006</v>
      </c>
      <c r="K432" s="8">
        <v>54.915759999999999</v>
      </c>
      <c r="L432" s="8">
        <v>63.873420000000003</v>
      </c>
      <c r="M432" s="7">
        <v>49.579259999999998</v>
      </c>
      <c r="N432" s="1" t="s">
        <v>1450</v>
      </c>
    </row>
    <row r="433" spans="1:14" x14ac:dyDescent="0.2">
      <c r="A433">
        <v>430</v>
      </c>
      <c r="B433" t="s">
        <v>2285</v>
      </c>
      <c r="C433">
        <v>234.07297921962601</v>
      </c>
      <c r="D433">
        <v>-0.60256447199722596</v>
      </c>
      <c r="E433">
        <v>0.213031738122061</v>
      </c>
      <c r="F433">
        <v>-2.8285197187471298</v>
      </c>
      <c r="G433">
        <v>4.6763820112095799E-3</v>
      </c>
      <c r="H433">
        <v>2.83926349701062E-2</v>
      </c>
      <c r="I433" s="9">
        <v>7.1658330000000001</v>
      </c>
      <c r="J433" s="8">
        <v>4.4105610000000004</v>
      </c>
      <c r="K433" s="8">
        <v>2.1149260000000001</v>
      </c>
      <c r="L433" s="8">
        <v>2.8421699999999999</v>
      </c>
      <c r="M433" s="7">
        <v>3.0981749999999999</v>
      </c>
      <c r="N433" s="1" t="s">
        <v>1450</v>
      </c>
    </row>
    <row r="434" spans="1:14" x14ac:dyDescent="0.2">
      <c r="A434">
        <v>431</v>
      </c>
      <c r="B434" t="s">
        <v>2284</v>
      </c>
      <c r="C434">
        <v>6526.8748756006898</v>
      </c>
      <c r="D434">
        <v>-0.60154258829410301</v>
      </c>
      <c r="E434">
        <v>0.129885025312172</v>
      </c>
      <c r="F434">
        <v>-4.63134673799635</v>
      </c>
      <c r="G434" s="6">
        <v>3.6329487189156599E-6</v>
      </c>
      <c r="H434" s="6">
        <v>8.2488047649631501E-5</v>
      </c>
      <c r="I434" s="9">
        <v>779.56060000000002</v>
      </c>
      <c r="J434" s="8">
        <v>745.76959999999997</v>
      </c>
      <c r="K434" s="8">
        <v>456.29629999999997</v>
      </c>
      <c r="L434" s="8">
        <v>403.36099999999999</v>
      </c>
      <c r="M434" s="7">
        <v>545.16049999999996</v>
      </c>
      <c r="N434" s="1" t="s">
        <v>1450</v>
      </c>
    </row>
    <row r="435" spans="1:14" x14ac:dyDescent="0.2">
      <c r="A435">
        <v>432</v>
      </c>
      <c r="B435" t="s">
        <v>2283</v>
      </c>
      <c r="C435">
        <v>798.80870855996898</v>
      </c>
      <c r="D435">
        <v>-0.60112380081083405</v>
      </c>
      <c r="E435">
        <v>0.133352601172403</v>
      </c>
      <c r="F435">
        <v>-4.5077770926543801</v>
      </c>
      <c r="G435" s="6">
        <v>6.5510346737922498E-6</v>
      </c>
      <c r="H435">
        <v>1.36523562601831E-4</v>
      </c>
      <c r="I435" s="9">
        <v>35.548119999999997</v>
      </c>
      <c r="J435" s="8">
        <v>40.536819999999999</v>
      </c>
      <c r="K435" s="8">
        <v>22.422180000000001</v>
      </c>
      <c r="L435" s="8">
        <v>22.903390000000002</v>
      </c>
      <c r="M435" s="7">
        <v>21.625789999999999</v>
      </c>
      <c r="N435" s="1" t="s">
        <v>1450</v>
      </c>
    </row>
    <row r="436" spans="1:14" x14ac:dyDescent="0.2">
      <c r="A436">
        <v>433</v>
      </c>
      <c r="B436" t="s">
        <v>2282</v>
      </c>
      <c r="C436">
        <v>191.89083127287299</v>
      </c>
      <c r="D436">
        <v>-0.60101133810893803</v>
      </c>
      <c r="E436">
        <v>0.22721798603009699</v>
      </c>
      <c r="F436">
        <v>-2.6450869872129301</v>
      </c>
      <c r="G436">
        <v>8.1669919032953397E-3</v>
      </c>
      <c r="H436">
        <v>4.3314891297498902E-2</v>
      </c>
      <c r="I436" s="9">
        <v>2.7593619999999999</v>
      </c>
      <c r="J436" s="8">
        <v>2.8239299999999998</v>
      </c>
      <c r="K436" s="8">
        <v>1.8243959999999999</v>
      </c>
      <c r="L436" s="8">
        <v>1.4516720000000001</v>
      </c>
      <c r="M436" s="7">
        <v>1.8549869999999999</v>
      </c>
      <c r="N436" s="1" t="s">
        <v>1450</v>
      </c>
    </row>
    <row r="437" spans="1:14" x14ac:dyDescent="0.2">
      <c r="A437">
        <v>434</v>
      </c>
      <c r="B437" t="s">
        <v>2281</v>
      </c>
      <c r="C437">
        <v>262.31805385485001</v>
      </c>
      <c r="D437">
        <v>-0.59823275657331898</v>
      </c>
      <c r="E437">
        <v>0.21320100750229201</v>
      </c>
      <c r="F437">
        <v>-2.8059565176627399</v>
      </c>
      <c r="G437">
        <v>5.0167461586010402E-3</v>
      </c>
      <c r="H437">
        <v>2.99869195966984E-2</v>
      </c>
      <c r="I437" s="9">
        <v>17.797416001668399</v>
      </c>
      <c r="J437" s="8">
        <v>16.0480153735679</v>
      </c>
      <c r="K437" s="8">
        <v>10.0492278438202</v>
      </c>
      <c r="L437" s="8">
        <v>8.9846876132387692</v>
      </c>
      <c r="M437" s="7">
        <v>13.0547254444686</v>
      </c>
      <c r="N437" s="1" t="s">
        <v>1450</v>
      </c>
    </row>
    <row r="438" spans="1:14" x14ac:dyDescent="0.2">
      <c r="A438">
        <v>435</v>
      </c>
      <c r="B438" t="s">
        <v>2280</v>
      </c>
      <c r="C438">
        <v>262.31805385485001</v>
      </c>
      <c r="D438">
        <v>-0.59823275657331898</v>
      </c>
      <c r="E438">
        <v>0.21320100750229201</v>
      </c>
      <c r="F438">
        <v>-2.8059565176627399</v>
      </c>
      <c r="G438">
        <v>5.0167461586010402E-3</v>
      </c>
      <c r="H438">
        <v>2.99869195966984E-2</v>
      </c>
      <c r="I438" s="9">
        <v>17.797419999999999</v>
      </c>
      <c r="J438" s="8">
        <v>16.048020000000001</v>
      </c>
      <c r="K438" s="8">
        <v>10.04923</v>
      </c>
      <c r="L438" s="8">
        <v>8.9846880000000002</v>
      </c>
      <c r="M438" s="7">
        <v>13.054729999999999</v>
      </c>
      <c r="N438" s="1" t="s">
        <v>1450</v>
      </c>
    </row>
    <row r="439" spans="1:14" x14ac:dyDescent="0.2">
      <c r="A439">
        <v>436</v>
      </c>
      <c r="B439" t="s">
        <v>2279</v>
      </c>
      <c r="C439">
        <v>635.83304902765599</v>
      </c>
      <c r="D439">
        <v>-0.59799390156857302</v>
      </c>
      <c r="E439">
        <v>0.155558281411046</v>
      </c>
      <c r="F439">
        <v>-3.8441791471611699</v>
      </c>
      <c r="G439">
        <v>1.20956623913389E-4</v>
      </c>
      <c r="H439">
        <v>1.5627887662053701E-3</v>
      </c>
      <c r="I439" s="9">
        <v>66.194943421578799</v>
      </c>
      <c r="J439" s="8">
        <v>70.016454270130097</v>
      </c>
      <c r="K439" s="8">
        <v>42.638812275477299</v>
      </c>
      <c r="L439" s="8">
        <v>37.601939451404697</v>
      </c>
      <c r="M439" s="7">
        <v>48.251660413834898</v>
      </c>
      <c r="N439" s="1" t="s">
        <v>1450</v>
      </c>
    </row>
    <row r="440" spans="1:14" x14ac:dyDescent="0.2">
      <c r="A440">
        <v>437</v>
      </c>
      <c r="B440" t="s">
        <v>2278</v>
      </c>
      <c r="C440">
        <v>340.50677280968301</v>
      </c>
      <c r="D440">
        <v>-0.59716214131439305</v>
      </c>
      <c r="E440">
        <v>0.20282707534893801</v>
      </c>
      <c r="F440">
        <v>-2.9441934233240401</v>
      </c>
      <c r="G440">
        <v>3.2379756690205101E-3</v>
      </c>
      <c r="H440">
        <v>2.1346941508792201E-2</v>
      </c>
      <c r="I440" s="9">
        <v>24.0340930990351</v>
      </c>
      <c r="J440" s="8">
        <v>25.404667178576201</v>
      </c>
      <c r="K440" s="8">
        <v>13.3653535909155</v>
      </c>
      <c r="L440" s="8">
        <v>13.946399247217601</v>
      </c>
      <c r="M440" s="7">
        <v>11.6814118746269</v>
      </c>
      <c r="N440" s="1" t="s">
        <v>1450</v>
      </c>
    </row>
    <row r="441" spans="1:14" x14ac:dyDescent="0.2">
      <c r="A441">
        <v>438</v>
      </c>
      <c r="B441" t="s">
        <v>2277</v>
      </c>
      <c r="C441">
        <v>246.06227415754</v>
      </c>
      <c r="D441">
        <v>-0.59696352729576097</v>
      </c>
      <c r="E441">
        <v>0.211608773118728</v>
      </c>
      <c r="F441">
        <v>-2.8210717282540099</v>
      </c>
      <c r="G441">
        <v>4.7863499526728196E-3</v>
      </c>
      <c r="H441">
        <v>2.8917441597487398E-2</v>
      </c>
      <c r="I441" s="9">
        <v>5.6080493524838202</v>
      </c>
      <c r="J441" s="8">
        <v>6.3342717519129303</v>
      </c>
      <c r="K441" s="8">
        <v>3.4406833514072899</v>
      </c>
      <c r="L441" s="8">
        <v>3.2968340351369498</v>
      </c>
      <c r="M441" s="7">
        <v>4.3176181777137996</v>
      </c>
      <c r="N441" s="1" t="s">
        <v>1450</v>
      </c>
    </row>
    <row r="442" spans="1:14" x14ac:dyDescent="0.2">
      <c r="A442">
        <v>439</v>
      </c>
      <c r="B442" t="s">
        <v>2276</v>
      </c>
      <c r="C442">
        <v>283.75745870178798</v>
      </c>
      <c r="D442">
        <v>-0.59405263310829304</v>
      </c>
      <c r="E442">
        <v>0.18404291076121199</v>
      </c>
      <c r="F442">
        <v>-3.2277941630637002</v>
      </c>
      <c r="G442">
        <v>1.24748703967461E-3</v>
      </c>
      <c r="H442">
        <v>1.01553241823512E-2</v>
      </c>
      <c r="I442" s="9">
        <v>15.564690000000001</v>
      </c>
      <c r="J442" s="8">
        <v>13.244490000000001</v>
      </c>
      <c r="K442" s="8">
        <v>7.0447290000000002</v>
      </c>
      <c r="L442" s="8">
        <v>6.7837290000000001</v>
      </c>
      <c r="M442" s="7">
        <v>9.9630969999999994</v>
      </c>
      <c r="N442" s="1" t="s">
        <v>1450</v>
      </c>
    </row>
    <row r="443" spans="1:14" x14ac:dyDescent="0.2">
      <c r="A443">
        <v>440</v>
      </c>
      <c r="B443" t="s">
        <v>2275</v>
      </c>
      <c r="C443">
        <v>3880.5858489646398</v>
      </c>
      <c r="D443">
        <v>-0.59404430572412203</v>
      </c>
      <c r="E443">
        <v>0.17243735518233499</v>
      </c>
      <c r="F443">
        <v>-3.4449861811901501</v>
      </c>
      <c r="G443">
        <v>5.7108858692361299E-4</v>
      </c>
      <c r="H443">
        <v>5.4743285381036698E-3</v>
      </c>
      <c r="I443" s="9">
        <v>115.1028</v>
      </c>
      <c r="J443" s="8">
        <v>123.9714</v>
      </c>
      <c r="K443" s="8">
        <v>69.630870000000002</v>
      </c>
      <c r="L443" s="8">
        <v>66.17398</v>
      </c>
      <c r="M443" s="7">
        <v>97.822559999999996</v>
      </c>
      <c r="N443" s="1" t="s">
        <v>1450</v>
      </c>
    </row>
    <row r="444" spans="1:14" x14ac:dyDescent="0.2">
      <c r="A444">
        <v>441</v>
      </c>
      <c r="B444" t="s">
        <v>2274</v>
      </c>
      <c r="C444">
        <v>3317.3980960189601</v>
      </c>
      <c r="D444">
        <v>-0.59374502655032502</v>
      </c>
      <c r="E444">
        <v>0.163333478509852</v>
      </c>
      <c r="F444">
        <v>-3.6351704008710799</v>
      </c>
      <c r="G444">
        <v>2.7779695563968102E-4</v>
      </c>
      <c r="H444">
        <v>3.0741055762721799E-3</v>
      </c>
      <c r="I444" s="9">
        <v>79.619699999999995</v>
      </c>
      <c r="J444" s="8">
        <v>105.88800000000001</v>
      </c>
      <c r="K444" s="8">
        <v>59.269779999999997</v>
      </c>
      <c r="L444" s="8">
        <v>46.98115</v>
      </c>
      <c r="M444" s="7">
        <v>75.169610000000006</v>
      </c>
      <c r="N444" s="1" t="s">
        <v>1450</v>
      </c>
    </row>
    <row r="445" spans="1:14" x14ac:dyDescent="0.2">
      <c r="A445">
        <v>442</v>
      </c>
      <c r="B445" t="s">
        <v>2273</v>
      </c>
      <c r="C445">
        <v>5641.8906797992604</v>
      </c>
      <c r="D445">
        <v>-0.59333966491010803</v>
      </c>
      <c r="E445">
        <v>0.16760742432661899</v>
      </c>
      <c r="F445">
        <v>-3.5400559807772001</v>
      </c>
      <c r="G445">
        <v>4.0004216604289799E-4</v>
      </c>
      <c r="H445">
        <v>4.1172519139396398E-3</v>
      </c>
      <c r="I445" s="9">
        <v>423.80860000000001</v>
      </c>
      <c r="J445" s="8">
        <v>382</v>
      </c>
      <c r="K445" s="8">
        <v>205.7928</v>
      </c>
      <c r="L445" s="8">
        <v>294.43549999999999</v>
      </c>
      <c r="M445" s="7">
        <v>242.55369999999999</v>
      </c>
      <c r="N445" s="1" t="s">
        <v>1450</v>
      </c>
    </row>
    <row r="446" spans="1:14" x14ac:dyDescent="0.2">
      <c r="A446">
        <v>443</v>
      </c>
      <c r="B446" t="s">
        <v>2272</v>
      </c>
      <c r="C446">
        <v>553.95221905288997</v>
      </c>
      <c r="D446">
        <v>-0.59330312157034804</v>
      </c>
      <c r="E446">
        <v>0.21319944695812401</v>
      </c>
      <c r="F446">
        <v>-2.78285488088946</v>
      </c>
      <c r="G446">
        <v>5.3882901180653401E-3</v>
      </c>
      <c r="H446">
        <v>3.1696694722595502E-2</v>
      </c>
      <c r="I446" s="9">
        <v>15.2312447756</v>
      </c>
      <c r="J446" s="8">
        <v>11.163431627543901</v>
      </c>
      <c r="K446" s="8">
        <v>6.4474702594850797</v>
      </c>
      <c r="L446" s="8">
        <v>8.4921538250608997</v>
      </c>
      <c r="M446" s="7">
        <v>8.3775539527047105</v>
      </c>
      <c r="N446" s="1" t="s">
        <v>1450</v>
      </c>
    </row>
    <row r="447" spans="1:14" x14ac:dyDescent="0.2">
      <c r="A447">
        <v>444</v>
      </c>
      <c r="B447" t="s">
        <v>2271</v>
      </c>
      <c r="C447">
        <v>1132.4252068631899</v>
      </c>
      <c r="D447">
        <v>-0.59218151755374204</v>
      </c>
      <c r="E447">
        <v>0.200393458893141</v>
      </c>
      <c r="F447">
        <v>-2.9550940476032199</v>
      </c>
      <c r="G447">
        <v>3.1257375105953299E-3</v>
      </c>
      <c r="H447">
        <v>2.0756059935152001E-2</v>
      </c>
      <c r="I447" s="9">
        <v>49.829070000000002</v>
      </c>
      <c r="J447" s="8">
        <v>30.833600000000001</v>
      </c>
      <c r="K447" s="8">
        <v>29.9879</v>
      </c>
      <c r="L447" s="8">
        <v>24.43582</v>
      </c>
      <c r="M447" s="7">
        <v>25.22101</v>
      </c>
      <c r="N447" s="1" t="s">
        <v>1450</v>
      </c>
    </row>
    <row r="448" spans="1:14" x14ac:dyDescent="0.2">
      <c r="A448">
        <v>445</v>
      </c>
      <c r="B448" t="s">
        <v>2270</v>
      </c>
      <c r="C448">
        <v>1619.22875161152</v>
      </c>
      <c r="D448">
        <v>-0.59179380209507704</v>
      </c>
      <c r="E448">
        <v>0.12157218853014901</v>
      </c>
      <c r="F448">
        <v>-4.8678386829263598</v>
      </c>
      <c r="G448" s="6">
        <v>1.1282536690768799E-6</v>
      </c>
      <c r="H448" s="6">
        <v>3.0893957356242998E-5</v>
      </c>
      <c r="I448" s="9">
        <v>169.03559999999999</v>
      </c>
      <c r="J448" s="8">
        <v>164.64609999999999</v>
      </c>
      <c r="K448" s="8">
        <v>121.437</v>
      </c>
      <c r="L448" s="8">
        <v>107.23699999999999</v>
      </c>
      <c r="M448" s="7">
        <v>118.70489999999999</v>
      </c>
      <c r="N448" s="1" t="s">
        <v>1450</v>
      </c>
    </row>
    <row r="449" spans="1:14" x14ac:dyDescent="0.2">
      <c r="A449">
        <v>446</v>
      </c>
      <c r="B449" t="s">
        <v>2269</v>
      </c>
      <c r="C449">
        <v>5687.7778812115903</v>
      </c>
      <c r="D449">
        <v>-0.59140986926683503</v>
      </c>
      <c r="E449">
        <v>0.16218053706962399</v>
      </c>
      <c r="F449">
        <v>-3.6466143222410401</v>
      </c>
      <c r="G449">
        <v>2.6571828772792701E-4</v>
      </c>
      <c r="H449">
        <v>2.96942112030797E-3</v>
      </c>
      <c r="I449" s="9">
        <v>188.92140000000001</v>
      </c>
      <c r="J449" s="8">
        <v>201.822</v>
      </c>
      <c r="K449" s="8">
        <v>122.4846</v>
      </c>
      <c r="L449" s="8">
        <v>114.3015</v>
      </c>
      <c r="M449" s="7">
        <v>182.46289999999999</v>
      </c>
      <c r="N449" s="1" t="s">
        <v>1450</v>
      </c>
    </row>
    <row r="450" spans="1:14" x14ac:dyDescent="0.2">
      <c r="A450">
        <v>447</v>
      </c>
      <c r="B450" t="s">
        <v>2268</v>
      </c>
      <c r="C450">
        <v>323.69868830463503</v>
      </c>
      <c r="D450">
        <v>-0.59054380421202701</v>
      </c>
      <c r="E450">
        <v>0.18963283549275001</v>
      </c>
      <c r="F450">
        <v>-3.1141431950723701</v>
      </c>
      <c r="G450">
        <v>1.8447993367723199E-3</v>
      </c>
      <c r="H450">
        <v>1.36935682768425E-2</v>
      </c>
      <c r="I450" s="9">
        <v>7.0232780000000004</v>
      </c>
      <c r="J450" s="8">
        <v>7.5096879999999997</v>
      </c>
      <c r="K450" s="8">
        <v>5.0324419999999996</v>
      </c>
      <c r="L450" s="8">
        <v>3.918774</v>
      </c>
      <c r="M450" s="7">
        <v>5.0416540000000003</v>
      </c>
      <c r="N450" s="1" t="s">
        <v>1450</v>
      </c>
    </row>
    <row r="451" spans="1:14" x14ac:dyDescent="0.2">
      <c r="A451">
        <v>448</v>
      </c>
      <c r="B451" t="s">
        <v>2267</v>
      </c>
      <c r="C451">
        <v>1332.3381933318799</v>
      </c>
      <c r="D451">
        <v>-0.58981234632630797</v>
      </c>
      <c r="E451">
        <v>0.148873037373319</v>
      </c>
      <c r="F451">
        <v>-3.9618480064141801</v>
      </c>
      <c r="G451" s="6">
        <v>7.4371881633857794E-5</v>
      </c>
      <c r="H451">
        <v>1.04266673618609E-3</v>
      </c>
      <c r="I451" s="9">
        <v>55.700211637634901</v>
      </c>
      <c r="J451" s="8">
        <v>41.433702613304803</v>
      </c>
      <c r="K451" s="8">
        <v>40.225001094206</v>
      </c>
      <c r="L451" s="8">
        <v>36.346034683647503</v>
      </c>
      <c r="M451" s="7">
        <v>27.458126690258599</v>
      </c>
      <c r="N451" s="1" t="s">
        <v>1450</v>
      </c>
    </row>
    <row r="452" spans="1:14" x14ac:dyDescent="0.2">
      <c r="A452">
        <v>449</v>
      </c>
      <c r="B452" t="s">
        <v>2266</v>
      </c>
      <c r="C452">
        <v>869.21840782377501</v>
      </c>
      <c r="D452">
        <v>-0.58957551184361101</v>
      </c>
      <c r="E452">
        <v>0.19724609979500099</v>
      </c>
      <c r="F452">
        <v>-2.9890350808272599</v>
      </c>
      <c r="G452">
        <v>2.79859997516453E-3</v>
      </c>
      <c r="H452">
        <v>1.90026811275966E-2</v>
      </c>
      <c r="I452" s="9">
        <v>78.30856</v>
      </c>
      <c r="J452" s="8">
        <v>55.264560000000003</v>
      </c>
      <c r="K452" s="8">
        <v>39.831299999999999</v>
      </c>
      <c r="L452" s="8">
        <v>45.849429999999998</v>
      </c>
      <c r="M452" s="7">
        <v>37.016440000000003</v>
      </c>
      <c r="N452" s="1" t="s">
        <v>1450</v>
      </c>
    </row>
    <row r="453" spans="1:14" x14ac:dyDescent="0.2">
      <c r="A453">
        <v>450</v>
      </c>
      <c r="B453" t="s">
        <v>2265</v>
      </c>
      <c r="C453">
        <v>332.86439169032798</v>
      </c>
      <c r="D453">
        <v>-0.58627454744062901</v>
      </c>
      <c r="E453">
        <v>0.21893445094063399</v>
      </c>
      <c r="F453">
        <v>-2.6778542386625301</v>
      </c>
      <c r="G453">
        <v>7.4095455420860497E-3</v>
      </c>
      <c r="H453">
        <v>4.0348533732992298E-2</v>
      </c>
      <c r="I453" s="9">
        <v>16.023826560060598</v>
      </c>
      <c r="J453" s="8">
        <v>17.936455931944501</v>
      </c>
      <c r="K453" s="8">
        <v>9.4177605881631195</v>
      </c>
      <c r="L453" s="8">
        <v>6.9350599226588798</v>
      </c>
      <c r="M453" s="7">
        <v>8.8585340580024496</v>
      </c>
      <c r="N453" s="1" t="s">
        <v>1450</v>
      </c>
    </row>
    <row r="454" spans="1:14" x14ac:dyDescent="0.2">
      <c r="A454">
        <v>451</v>
      </c>
      <c r="B454" t="s">
        <v>2264</v>
      </c>
      <c r="C454">
        <v>1198.18738357559</v>
      </c>
      <c r="D454">
        <v>-0.58017518159967696</v>
      </c>
      <c r="E454">
        <v>0.185162620578079</v>
      </c>
      <c r="F454">
        <v>-3.1333277731129798</v>
      </c>
      <c r="G454">
        <v>1.72836316225341E-3</v>
      </c>
      <c r="H454">
        <v>1.30452845257475E-2</v>
      </c>
      <c r="I454" s="9">
        <v>66.596032618452298</v>
      </c>
      <c r="J454" s="8">
        <v>64.335305991245093</v>
      </c>
      <c r="K454" s="8">
        <v>38.243572008973402</v>
      </c>
      <c r="L454" s="8">
        <v>37.263563637764598</v>
      </c>
      <c r="M454" s="7">
        <v>51.129046709438697</v>
      </c>
      <c r="N454" s="1" t="s">
        <v>1450</v>
      </c>
    </row>
    <row r="455" spans="1:14" x14ac:dyDescent="0.2">
      <c r="A455">
        <v>452</v>
      </c>
      <c r="B455" t="s">
        <v>2263</v>
      </c>
      <c r="C455">
        <v>7748.3917912917896</v>
      </c>
      <c r="D455">
        <v>-0.57978395812801697</v>
      </c>
      <c r="E455">
        <v>0.13358226313097499</v>
      </c>
      <c r="F455">
        <v>-4.3402765048197098</v>
      </c>
      <c r="G455" s="6">
        <v>1.4230353846388299E-5</v>
      </c>
      <c r="H455">
        <v>2.6125574390174099E-4</v>
      </c>
      <c r="I455" s="9">
        <v>594.85590000000002</v>
      </c>
      <c r="J455" s="8">
        <v>635.37260000000003</v>
      </c>
      <c r="K455" s="8">
        <v>364.32060000000001</v>
      </c>
      <c r="L455" s="8">
        <v>406.05950000000001</v>
      </c>
      <c r="M455" s="7">
        <v>368.43119999999999</v>
      </c>
      <c r="N455" s="1" t="s">
        <v>1450</v>
      </c>
    </row>
    <row r="456" spans="1:14" x14ac:dyDescent="0.2">
      <c r="A456">
        <v>453</v>
      </c>
      <c r="B456" t="s">
        <v>2262</v>
      </c>
      <c r="C456">
        <v>1816.53609180953</v>
      </c>
      <c r="D456">
        <v>-0.57840115188382102</v>
      </c>
      <c r="E456">
        <v>0.144007138994866</v>
      </c>
      <c r="F456">
        <v>-4.0164755436495501</v>
      </c>
      <c r="G456" s="6">
        <v>5.9074991341947799E-5</v>
      </c>
      <c r="H456">
        <v>8.6271864249903699E-4</v>
      </c>
      <c r="I456" s="9">
        <v>78.076676707635798</v>
      </c>
      <c r="J456" s="8">
        <v>78.236123343982399</v>
      </c>
      <c r="K456" s="8">
        <v>51.288754029137003</v>
      </c>
      <c r="L456" s="8">
        <v>42.886795110751997</v>
      </c>
      <c r="M456" s="7">
        <v>57.155023356525497</v>
      </c>
      <c r="N456" s="1" t="s">
        <v>1450</v>
      </c>
    </row>
    <row r="457" spans="1:14" x14ac:dyDescent="0.2">
      <c r="A457">
        <v>454</v>
      </c>
      <c r="B457" t="s">
        <v>2261</v>
      </c>
      <c r="C457">
        <v>1442.92812890512</v>
      </c>
      <c r="D457">
        <v>-0.57823133273199701</v>
      </c>
      <c r="E457">
        <v>0.19180272053447101</v>
      </c>
      <c r="F457">
        <v>-3.01471914017025</v>
      </c>
      <c r="G457">
        <v>2.5721732109000701E-3</v>
      </c>
      <c r="H457">
        <v>1.7762724917240999E-2</v>
      </c>
      <c r="I457" s="9">
        <v>107.895631151404</v>
      </c>
      <c r="J457" s="8">
        <v>124.131901735932</v>
      </c>
      <c r="K457" s="8">
        <v>70.403366370283607</v>
      </c>
      <c r="L457" s="8">
        <v>53.920171968939997</v>
      </c>
      <c r="M457" s="7">
        <v>86.390417294512304</v>
      </c>
      <c r="N457" s="1" t="s">
        <v>1450</v>
      </c>
    </row>
    <row r="458" spans="1:14" x14ac:dyDescent="0.2">
      <c r="A458">
        <v>455</v>
      </c>
      <c r="B458" t="s">
        <v>2260</v>
      </c>
      <c r="C458">
        <v>633.63541364381001</v>
      </c>
      <c r="D458">
        <v>-0.57758542095239895</v>
      </c>
      <c r="E458">
        <v>0.186009027009814</v>
      </c>
      <c r="F458">
        <v>-3.10514726213757</v>
      </c>
      <c r="G458">
        <v>1.9018431152019899E-3</v>
      </c>
      <c r="H458">
        <v>1.40251835240049E-2</v>
      </c>
      <c r="I458" s="9">
        <v>40.068370000000002</v>
      </c>
      <c r="J458" s="8">
        <v>46.533499999999997</v>
      </c>
      <c r="K458" s="8">
        <v>29.536860000000001</v>
      </c>
      <c r="L458" s="8">
        <v>25.444019999999998</v>
      </c>
      <c r="M458" s="7">
        <v>25.762090000000001</v>
      </c>
      <c r="N458" s="1" t="s">
        <v>1450</v>
      </c>
    </row>
    <row r="459" spans="1:14" x14ac:dyDescent="0.2">
      <c r="A459">
        <v>456</v>
      </c>
      <c r="B459" t="s">
        <v>2259</v>
      </c>
      <c r="C459">
        <v>266.50807499513701</v>
      </c>
      <c r="D459">
        <v>-0.57325702433159798</v>
      </c>
      <c r="E459">
        <v>0.18655977785368899</v>
      </c>
      <c r="F459">
        <v>-3.0727793039139399</v>
      </c>
      <c r="G459">
        <v>2.1207526717640902E-3</v>
      </c>
      <c r="H459">
        <v>1.5299279542368101E-2</v>
      </c>
      <c r="I459" s="9">
        <v>13.88631</v>
      </c>
      <c r="J459" s="8">
        <v>12.14804</v>
      </c>
      <c r="K459" s="8">
        <v>7.7189699999999997</v>
      </c>
      <c r="L459" s="8">
        <v>7.5418770000000004</v>
      </c>
      <c r="M459" s="7">
        <v>9.1188380000000002</v>
      </c>
      <c r="N459" s="1" t="s">
        <v>1450</v>
      </c>
    </row>
    <row r="460" spans="1:14" x14ac:dyDescent="0.2">
      <c r="A460">
        <v>457</v>
      </c>
      <c r="B460" t="s">
        <v>2258</v>
      </c>
      <c r="C460">
        <v>4710.1811262861902</v>
      </c>
      <c r="D460">
        <v>-0.57043761637600199</v>
      </c>
      <c r="E460">
        <v>0.20857501003498799</v>
      </c>
      <c r="F460">
        <v>-2.7349279104927899</v>
      </c>
      <c r="G460">
        <v>6.2393939017985102E-3</v>
      </c>
      <c r="H460">
        <v>3.53637944722981E-2</v>
      </c>
      <c r="I460" s="9">
        <v>230.32594793467101</v>
      </c>
      <c r="J460" s="8">
        <v>167.66841049982401</v>
      </c>
      <c r="K460" s="8">
        <v>108.687118516659</v>
      </c>
      <c r="L460" s="8">
        <v>139.435933677132</v>
      </c>
      <c r="M460" s="7">
        <v>106.946389824185</v>
      </c>
      <c r="N460" s="1" t="s">
        <v>1450</v>
      </c>
    </row>
    <row r="461" spans="1:14" x14ac:dyDescent="0.2">
      <c r="A461">
        <v>458</v>
      </c>
      <c r="B461" t="s">
        <v>2257</v>
      </c>
      <c r="C461">
        <v>2107.89419045252</v>
      </c>
      <c r="D461">
        <v>-0.56996511912944203</v>
      </c>
      <c r="E461">
        <v>0.14627541261429899</v>
      </c>
      <c r="F461">
        <v>-3.8965203306746701</v>
      </c>
      <c r="G461" s="6">
        <v>9.75846193222901E-5</v>
      </c>
      <c r="H461">
        <v>1.3046891231383001E-3</v>
      </c>
      <c r="I461" s="9">
        <v>61.056989999999999</v>
      </c>
      <c r="J461" s="8">
        <v>60.853619999999999</v>
      </c>
      <c r="K461" s="8">
        <v>42.684550000000002</v>
      </c>
      <c r="L461" s="8">
        <v>37.617249999999999</v>
      </c>
      <c r="M461" s="7">
        <v>51.675890000000003</v>
      </c>
      <c r="N461" s="1" t="s">
        <v>1450</v>
      </c>
    </row>
    <row r="462" spans="1:14" x14ac:dyDescent="0.2">
      <c r="A462">
        <v>459</v>
      </c>
      <c r="B462" t="s">
        <v>2256</v>
      </c>
      <c r="C462">
        <v>631.68657093575302</v>
      </c>
      <c r="D462">
        <v>-0.56750255933058802</v>
      </c>
      <c r="E462">
        <v>0.15755539783022501</v>
      </c>
      <c r="F462">
        <v>-3.6019239400614098</v>
      </c>
      <c r="G462">
        <v>3.1587079163133302E-4</v>
      </c>
      <c r="H462">
        <v>3.4063281887564498E-3</v>
      </c>
      <c r="I462" s="9">
        <v>17.188838541334999</v>
      </c>
      <c r="J462" s="8">
        <v>13.839254977800699</v>
      </c>
      <c r="K462" s="8">
        <v>9.7759202608886309</v>
      </c>
      <c r="L462" s="8">
        <v>8.6361737003204393</v>
      </c>
      <c r="M462" s="7">
        <v>10.751860869306199</v>
      </c>
      <c r="N462" s="1" t="s">
        <v>1450</v>
      </c>
    </row>
    <row r="463" spans="1:14" x14ac:dyDescent="0.2">
      <c r="A463">
        <v>460</v>
      </c>
      <c r="B463" t="s">
        <v>2255</v>
      </c>
      <c r="C463">
        <v>832.89173938435999</v>
      </c>
      <c r="D463">
        <v>-0.564718003964919</v>
      </c>
      <c r="E463">
        <v>0.151444357735184</v>
      </c>
      <c r="F463">
        <v>-3.7288811046522299</v>
      </c>
      <c r="G463">
        <v>1.9233186582841099E-4</v>
      </c>
      <c r="H463">
        <v>2.2844001094111401E-3</v>
      </c>
      <c r="I463" s="9">
        <v>56.627009999999999</v>
      </c>
      <c r="J463" s="8">
        <v>52.1875</v>
      </c>
      <c r="K463" s="8">
        <v>32.697360000000003</v>
      </c>
      <c r="L463" s="8">
        <v>27.002960000000002</v>
      </c>
      <c r="M463" s="7">
        <v>34.01417</v>
      </c>
      <c r="N463" s="1" t="s">
        <v>1450</v>
      </c>
    </row>
    <row r="464" spans="1:14" x14ac:dyDescent="0.2">
      <c r="A464">
        <v>461</v>
      </c>
      <c r="B464" t="s">
        <v>2254</v>
      </c>
      <c r="C464">
        <v>719.63575338400096</v>
      </c>
      <c r="D464">
        <v>-0.56420718247623902</v>
      </c>
      <c r="E464">
        <v>0.16520519734393799</v>
      </c>
      <c r="F464">
        <v>-3.4151902697202901</v>
      </c>
      <c r="G464">
        <v>6.3737471703396401E-4</v>
      </c>
      <c r="H464">
        <v>5.9615101505403802E-3</v>
      </c>
      <c r="I464" s="9">
        <v>23.834320648091499</v>
      </c>
      <c r="J464" s="8">
        <v>27.038753166684</v>
      </c>
      <c r="K464" s="8">
        <v>15.491257814138301</v>
      </c>
      <c r="L464" s="8">
        <v>15.5868475930729</v>
      </c>
      <c r="M464" s="7">
        <v>19.568114612182502</v>
      </c>
      <c r="N464" s="1" t="s">
        <v>1450</v>
      </c>
    </row>
    <row r="465" spans="1:14" x14ac:dyDescent="0.2">
      <c r="A465">
        <v>462</v>
      </c>
      <c r="B465" t="s">
        <v>2253</v>
      </c>
      <c r="C465">
        <v>933.89051118171301</v>
      </c>
      <c r="D465">
        <v>-0.56403670033059405</v>
      </c>
      <c r="E465">
        <v>0.19580262624842801</v>
      </c>
      <c r="F465">
        <v>-2.8806390963059001</v>
      </c>
      <c r="G465">
        <v>3.9686979134247397E-3</v>
      </c>
      <c r="H465">
        <v>2.4968860860668601E-2</v>
      </c>
      <c r="I465" s="9">
        <v>30.630928437536902</v>
      </c>
      <c r="J465" s="8">
        <v>18.157885134333199</v>
      </c>
      <c r="K465" s="8">
        <v>12.687292864810299</v>
      </c>
      <c r="L465" s="8">
        <v>12.564883069455499</v>
      </c>
      <c r="M465" s="7">
        <v>14.378246662014</v>
      </c>
      <c r="N465" s="1" t="s">
        <v>1450</v>
      </c>
    </row>
    <row r="466" spans="1:14" x14ac:dyDescent="0.2">
      <c r="A466">
        <v>463</v>
      </c>
      <c r="B466" t="s">
        <v>2252</v>
      </c>
      <c r="C466">
        <v>3515.8380302718201</v>
      </c>
      <c r="D466">
        <v>-0.56378010287133296</v>
      </c>
      <c r="E466">
        <v>0.10411090648438601</v>
      </c>
      <c r="F466">
        <v>-5.4151877253694396</v>
      </c>
      <c r="G466" s="6">
        <v>6.1224436818085702E-8</v>
      </c>
      <c r="H466" s="6">
        <v>2.44859640776398E-6</v>
      </c>
      <c r="I466" s="9">
        <v>140.757848985094</v>
      </c>
      <c r="J466" s="8">
        <v>144.481156159291</v>
      </c>
      <c r="K466" s="8">
        <v>78.5088875731998</v>
      </c>
      <c r="L466" s="8">
        <v>81.382824895776906</v>
      </c>
      <c r="M466" s="7">
        <v>95.909157462678493</v>
      </c>
      <c r="N466" s="1" t="s">
        <v>1450</v>
      </c>
    </row>
    <row r="467" spans="1:14" x14ac:dyDescent="0.2">
      <c r="A467">
        <v>464</v>
      </c>
      <c r="B467" t="s">
        <v>2251</v>
      </c>
      <c r="C467">
        <v>785.16799960266496</v>
      </c>
      <c r="D467">
        <v>-0.563559495445207</v>
      </c>
      <c r="E467">
        <v>0.15671495157254001</v>
      </c>
      <c r="F467">
        <v>-3.5960799514674799</v>
      </c>
      <c r="G467">
        <v>3.23048548888411E-4</v>
      </c>
      <c r="H467">
        <v>3.4654462308969999E-3</v>
      </c>
      <c r="I467" s="9">
        <v>32.01191</v>
      </c>
      <c r="J467" s="8">
        <v>33.460009999999997</v>
      </c>
      <c r="K467" s="8">
        <v>22.256419999999999</v>
      </c>
      <c r="L467" s="8">
        <v>18.01455</v>
      </c>
      <c r="M467" s="7">
        <v>21.931249999999999</v>
      </c>
      <c r="N467" s="1" t="s">
        <v>1450</v>
      </c>
    </row>
    <row r="468" spans="1:14" x14ac:dyDescent="0.2">
      <c r="A468">
        <v>465</v>
      </c>
      <c r="B468" t="s">
        <v>2250</v>
      </c>
      <c r="C468">
        <v>785.16799960266496</v>
      </c>
      <c r="D468">
        <v>-0.563559495445207</v>
      </c>
      <c r="E468">
        <v>0.15671495157254001</v>
      </c>
      <c r="F468">
        <v>-3.5960799514674799</v>
      </c>
      <c r="G468">
        <v>3.23048548888411E-4</v>
      </c>
      <c r="H468">
        <v>3.4654462308969999E-3</v>
      </c>
      <c r="I468" s="9">
        <v>32.01191</v>
      </c>
      <c r="J468" s="8">
        <v>33.460009999999997</v>
      </c>
      <c r="K468" s="8">
        <v>22.256419999999999</v>
      </c>
      <c r="L468" s="8">
        <v>18.01455</v>
      </c>
      <c r="M468" s="7">
        <v>21.931249999999999</v>
      </c>
      <c r="N468" s="1" t="s">
        <v>1450</v>
      </c>
    </row>
    <row r="469" spans="1:14" x14ac:dyDescent="0.2">
      <c r="A469">
        <v>466</v>
      </c>
      <c r="B469" t="s">
        <v>2249</v>
      </c>
      <c r="C469">
        <v>2033.3881828574199</v>
      </c>
      <c r="D469">
        <v>-0.56255551224317202</v>
      </c>
      <c r="E469">
        <v>0.103544836864984</v>
      </c>
      <c r="F469">
        <v>-5.4329653633691803</v>
      </c>
      <c r="G469" s="6">
        <v>5.5425169272694898E-8</v>
      </c>
      <c r="H469" s="6">
        <v>2.23054486027085E-6</v>
      </c>
      <c r="I469" s="9">
        <v>33.760150000000003</v>
      </c>
      <c r="J469" s="8">
        <v>33.629109999999997</v>
      </c>
      <c r="K469" s="8">
        <v>19.482489999999999</v>
      </c>
      <c r="L469" s="8">
        <v>20.708780000000001</v>
      </c>
      <c r="M469" s="7">
        <v>23.423369999999998</v>
      </c>
      <c r="N469" s="1" t="s">
        <v>1450</v>
      </c>
    </row>
    <row r="470" spans="1:14" x14ac:dyDescent="0.2">
      <c r="A470">
        <v>467</v>
      </c>
      <c r="B470" t="s">
        <v>2248</v>
      </c>
      <c r="C470">
        <v>1628.51852509631</v>
      </c>
      <c r="D470">
        <v>-0.558745347315037</v>
      </c>
      <c r="E470">
        <v>0.148961880261544</v>
      </c>
      <c r="F470">
        <v>-3.75092840083654</v>
      </c>
      <c r="G470">
        <v>1.76181008591524E-4</v>
      </c>
      <c r="H470">
        <v>2.1239783005746098E-3</v>
      </c>
      <c r="I470" s="9">
        <v>39.387999999999998</v>
      </c>
      <c r="J470" s="8">
        <v>28.34826</v>
      </c>
      <c r="K470" s="8">
        <v>20.407959999999999</v>
      </c>
      <c r="L470" s="8">
        <v>20.60905</v>
      </c>
      <c r="M470" s="7">
        <v>22.849489999999999</v>
      </c>
      <c r="N470" s="1" t="s">
        <v>1450</v>
      </c>
    </row>
    <row r="471" spans="1:14" x14ac:dyDescent="0.2">
      <c r="A471">
        <v>468</v>
      </c>
      <c r="B471" t="s">
        <v>2247</v>
      </c>
      <c r="C471">
        <v>2132.62194928702</v>
      </c>
      <c r="D471">
        <v>-0.55361339417045796</v>
      </c>
      <c r="E471">
        <v>0.193692646321934</v>
      </c>
      <c r="F471">
        <v>-2.8582055368808601</v>
      </c>
      <c r="G471">
        <v>4.2604432865810697E-3</v>
      </c>
      <c r="H471">
        <v>2.6390927132205401E-2</v>
      </c>
      <c r="I471" s="9">
        <v>59.509924241490999</v>
      </c>
      <c r="J471" s="8">
        <v>42.989137923071901</v>
      </c>
      <c r="K471" s="8">
        <v>33.071930506437802</v>
      </c>
      <c r="L471" s="8">
        <v>32.6973250913382</v>
      </c>
      <c r="M471" s="7">
        <v>27.836008536512001</v>
      </c>
      <c r="N471" s="1" t="s">
        <v>1450</v>
      </c>
    </row>
    <row r="472" spans="1:14" x14ac:dyDescent="0.2">
      <c r="A472">
        <v>469</v>
      </c>
      <c r="B472" t="s">
        <v>2246</v>
      </c>
      <c r="C472">
        <v>8063.27906946448</v>
      </c>
      <c r="D472">
        <v>-0.55339117202493404</v>
      </c>
      <c r="E472">
        <v>0.214252632757683</v>
      </c>
      <c r="F472">
        <v>-2.5828908840098799</v>
      </c>
      <c r="G472">
        <v>9.7976304840705197E-3</v>
      </c>
      <c r="H472">
        <v>4.9912506036318E-2</v>
      </c>
      <c r="I472" s="9">
        <v>223.30542573890199</v>
      </c>
      <c r="J472" s="8">
        <v>289.83737509698</v>
      </c>
      <c r="K472" s="8">
        <v>160.26765917882699</v>
      </c>
      <c r="L472" s="8">
        <v>123.04731317924001</v>
      </c>
      <c r="M472" s="7">
        <v>217.48454247996199</v>
      </c>
      <c r="N472" s="1" t="s">
        <v>1450</v>
      </c>
    </row>
    <row r="473" spans="1:14" x14ac:dyDescent="0.2">
      <c r="A473">
        <v>470</v>
      </c>
      <c r="B473" t="s">
        <v>2245</v>
      </c>
      <c r="C473">
        <v>948.192698268718</v>
      </c>
      <c r="D473">
        <v>-0.55277531676207703</v>
      </c>
      <c r="E473">
        <v>0.19173553917712999</v>
      </c>
      <c r="F473">
        <v>-2.8830091653035099</v>
      </c>
      <c r="G473">
        <v>3.9389597988148803E-3</v>
      </c>
      <c r="H473">
        <v>2.4838510972114598E-2</v>
      </c>
      <c r="I473" s="9">
        <v>28.053698140246301</v>
      </c>
      <c r="J473" s="8">
        <v>17.692129920107501</v>
      </c>
      <c r="K473" s="8">
        <v>13.769429444371299</v>
      </c>
      <c r="L473" s="8">
        <v>12.2546283571654</v>
      </c>
      <c r="M473" s="7">
        <v>15.176776000878601</v>
      </c>
      <c r="N473" s="1" t="s">
        <v>1450</v>
      </c>
    </row>
    <row r="474" spans="1:14" x14ac:dyDescent="0.2">
      <c r="A474">
        <v>471</v>
      </c>
      <c r="B474" t="s">
        <v>2244</v>
      </c>
      <c r="C474">
        <v>1869.7106913776399</v>
      </c>
      <c r="D474">
        <v>-0.55176286046783896</v>
      </c>
      <c r="E474">
        <v>0.17952836759075999</v>
      </c>
      <c r="F474">
        <v>-3.07340209167165</v>
      </c>
      <c r="G474">
        <v>2.1163312056182498E-3</v>
      </c>
      <c r="H474">
        <v>1.52738736992523E-2</v>
      </c>
      <c r="I474" s="9">
        <v>87.150063524053607</v>
      </c>
      <c r="J474" s="8">
        <v>75.116565288437997</v>
      </c>
      <c r="K474" s="8">
        <v>40.239642742310402</v>
      </c>
      <c r="L474" s="8">
        <v>57.310837072319103</v>
      </c>
      <c r="M474" s="7">
        <v>56.584990398786097</v>
      </c>
      <c r="N474" s="1" t="s">
        <v>1450</v>
      </c>
    </row>
    <row r="475" spans="1:14" x14ac:dyDescent="0.2">
      <c r="A475">
        <v>472</v>
      </c>
      <c r="B475" t="s">
        <v>2243</v>
      </c>
      <c r="C475">
        <v>423.79190404280803</v>
      </c>
      <c r="D475">
        <v>-0.54941562126093602</v>
      </c>
      <c r="E475">
        <v>0.165023757189735</v>
      </c>
      <c r="F475">
        <v>-3.3293122797419299</v>
      </c>
      <c r="G475">
        <v>8.7060730129256503E-4</v>
      </c>
      <c r="H475">
        <v>7.6662118149523201E-3</v>
      </c>
      <c r="I475" s="9">
        <v>21.960288743170199</v>
      </c>
      <c r="J475" s="8">
        <v>18.6707579942485</v>
      </c>
      <c r="K475" s="8">
        <v>13.4530939704772</v>
      </c>
      <c r="L475" s="8">
        <v>11.955080553519</v>
      </c>
      <c r="M475" s="7">
        <v>12.2606814174615</v>
      </c>
      <c r="N475" s="1" t="s">
        <v>1450</v>
      </c>
    </row>
    <row r="476" spans="1:14" x14ac:dyDescent="0.2">
      <c r="A476">
        <v>473</v>
      </c>
      <c r="B476" t="s">
        <v>2242</v>
      </c>
      <c r="C476">
        <v>620.99408740508602</v>
      </c>
      <c r="D476">
        <v>-0.546873712533823</v>
      </c>
      <c r="E476">
        <v>0.15388993364375</v>
      </c>
      <c r="F476">
        <v>-3.5536678688797001</v>
      </c>
      <c r="G476">
        <v>3.7989865700995701E-4</v>
      </c>
      <c r="H476">
        <v>3.9351458415803004E-3</v>
      </c>
      <c r="I476" s="9">
        <v>41.921480000000003</v>
      </c>
      <c r="J476" s="8">
        <v>40.325879999999998</v>
      </c>
      <c r="K476" s="8">
        <v>27.829049999999999</v>
      </c>
      <c r="L476" s="8">
        <v>25.361750000000001</v>
      </c>
      <c r="M476" s="7">
        <v>25.76249</v>
      </c>
      <c r="N476" s="1" t="s">
        <v>1450</v>
      </c>
    </row>
    <row r="477" spans="1:14" x14ac:dyDescent="0.2">
      <c r="A477">
        <v>474</v>
      </c>
      <c r="B477" t="s">
        <v>2241</v>
      </c>
      <c r="C477">
        <v>1383.6559125368799</v>
      </c>
      <c r="D477">
        <v>-0.54531813940663199</v>
      </c>
      <c r="E477">
        <v>0.1196148657444</v>
      </c>
      <c r="F477">
        <v>-4.5589495587605402</v>
      </c>
      <c r="G477" s="6">
        <v>5.1410116099116002E-6</v>
      </c>
      <c r="H477">
        <v>1.1085378166025299E-4</v>
      </c>
      <c r="I477" s="9">
        <v>46.1616613068053</v>
      </c>
      <c r="J477" s="8">
        <v>49.718306103999801</v>
      </c>
      <c r="K477" s="8">
        <v>28.863626709543599</v>
      </c>
      <c r="L477" s="8">
        <v>25.248107750357399</v>
      </c>
      <c r="M477" s="7">
        <v>28.416972457940901</v>
      </c>
      <c r="N477" s="1" t="s">
        <v>1450</v>
      </c>
    </row>
    <row r="478" spans="1:14" x14ac:dyDescent="0.2">
      <c r="A478">
        <v>475</v>
      </c>
      <c r="B478" t="s">
        <v>2240</v>
      </c>
      <c r="C478">
        <v>635.92811365421505</v>
      </c>
      <c r="D478">
        <v>-0.54468788435997395</v>
      </c>
      <c r="E478">
        <v>0.155526423780638</v>
      </c>
      <c r="F478">
        <v>-3.50222085173275</v>
      </c>
      <c r="G478">
        <v>4.6139698933678501E-4</v>
      </c>
      <c r="H478">
        <v>4.6084713800234201E-3</v>
      </c>
      <c r="I478" s="9">
        <v>41.774523290566997</v>
      </c>
      <c r="J478" s="8">
        <v>37.727444621242597</v>
      </c>
      <c r="K478" s="8">
        <v>26.4385915969285</v>
      </c>
      <c r="L478" s="8">
        <v>21.091403644135202</v>
      </c>
      <c r="M478" s="7">
        <v>29.3729854406964</v>
      </c>
      <c r="N478" s="1" t="s">
        <v>1450</v>
      </c>
    </row>
    <row r="479" spans="1:14" x14ac:dyDescent="0.2">
      <c r="A479">
        <v>476</v>
      </c>
      <c r="B479" t="s">
        <v>2239</v>
      </c>
      <c r="C479">
        <v>310.84349636296503</v>
      </c>
      <c r="D479">
        <v>-0.543257214302591</v>
      </c>
      <c r="E479">
        <v>0.203535795386803</v>
      </c>
      <c r="F479">
        <v>-2.6690991295667499</v>
      </c>
      <c r="G479">
        <v>7.6054999846974997E-3</v>
      </c>
      <c r="H479">
        <v>4.1125167799442801E-2</v>
      </c>
      <c r="I479" s="9">
        <v>5.3436260000000004</v>
      </c>
      <c r="J479" s="8">
        <v>5.3061059999999998</v>
      </c>
      <c r="K479" s="8">
        <v>2.080549</v>
      </c>
      <c r="L479" s="8">
        <v>2.4813170000000002</v>
      </c>
      <c r="M479" s="7">
        <v>3.1492049999999998</v>
      </c>
      <c r="N479" s="1" t="s">
        <v>1450</v>
      </c>
    </row>
    <row r="480" spans="1:14" x14ac:dyDescent="0.2">
      <c r="A480">
        <v>477</v>
      </c>
      <c r="B480" t="s">
        <v>2238</v>
      </c>
      <c r="C480">
        <v>747.83642812913695</v>
      </c>
      <c r="D480">
        <v>-0.54260911023542602</v>
      </c>
      <c r="E480">
        <v>0.15879187901231501</v>
      </c>
      <c r="F480">
        <v>-3.4171086935330299</v>
      </c>
      <c r="G480">
        <v>6.3290005493534202E-4</v>
      </c>
      <c r="H480">
        <v>5.9311688667907604E-3</v>
      </c>
      <c r="I480" s="9">
        <v>12.967169999999999</v>
      </c>
      <c r="J480" s="8">
        <v>13.739570000000001</v>
      </c>
      <c r="K480" s="8">
        <v>8.2462400000000002</v>
      </c>
      <c r="L480" s="8">
        <v>7.4901299999999997</v>
      </c>
      <c r="M480" s="7">
        <v>10.52158</v>
      </c>
      <c r="N480" s="1" t="s">
        <v>1450</v>
      </c>
    </row>
    <row r="481" spans="1:14" x14ac:dyDescent="0.2">
      <c r="A481">
        <v>478</v>
      </c>
      <c r="B481" t="s">
        <v>2237</v>
      </c>
      <c r="C481">
        <v>2824.9324448380498</v>
      </c>
      <c r="D481">
        <v>-0.54217105343894301</v>
      </c>
      <c r="E481">
        <v>0.106159914804136</v>
      </c>
      <c r="F481">
        <v>-5.1071165085168397</v>
      </c>
      <c r="G481" s="6">
        <v>3.2711207281971203E-7</v>
      </c>
      <c r="H481" s="6">
        <v>1.0580099710982499E-5</v>
      </c>
      <c r="I481" s="9">
        <v>149.5292</v>
      </c>
      <c r="J481" s="8">
        <v>150.02799999999999</v>
      </c>
      <c r="K481" s="8">
        <v>86.239220000000003</v>
      </c>
      <c r="L481" s="8">
        <v>88.376400000000004</v>
      </c>
      <c r="M481" s="7">
        <v>88.203649999999996</v>
      </c>
      <c r="N481" s="1" t="s">
        <v>1450</v>
      </c>
    </row>
    <row r="482" spans="1:14" x14ac:dyDescent="0.2">
      <c r="A482">
        <v>479</v>
      </c>
      <c r="B482" t="s">
        <v>2236</v>
      </c>
      <c r="C482">
        <v>1561.5578898767701</v>
      </c>
      <c r="D482">
        <v>-0.542136921702012</v>
      </c>
      <c r="E482">
        <v>0.152440713685975</v>
      </c>
      <c r="F482">
        <v>-3.5563787953578099</v>
      </c>
      <c r="G482">
        <v>3.7600183054690501E-4</v>
      </c>
      <c r="H482">
        <v>3.9010695842048898E-3</v>
      </c>
      <c r="I482" s="9">
        <v>100.297</v>
      </c>
      <c r="J482" s="8">
        <v>107.60720000000001</v>
      </c>
      <c r="K482" s="8">
        <v>74.488249999999994</v>
      </c>
      <c r="L482" s="8">
        <v>59.434480000000001</v>
      </c>
      <c r="M482" s="7">
        <v>80.787689999999998</v>
      </c>
      <c r="N482" s="1" t="s">
        <v>1450</v>
      </c>
    </row>
    <row r="483" spans="1:14" x14ac:dyDescent="0.2">
      <c r="A483">
        <v>480</v>
      </c>
      <c r="B483" t="s">
        <v>2235</v>
      </c>
      <c r="C483">
        <v>7392.5978565532196</v>
      </c>
      <c r="D483">
        <v>-0.54050993097242495</v>
      </c>
      <c r="E483">
        <v>0.14576881425944899</v>
      </c>
      <c r="F483">
        <v>-3.70799429026287</v>
      </c>
      <c r="G483">
        <v>2.08907365519741E-4</v>
      </c>
      <c r="H483">
        <v>2.4472617415133699E-3</v>
      </c>
      <c r="I483" s="9" t="e">
        <v>#N/A</v>
      </c>
      <c r="J483" s="8" t="e">
        <v>#N/A</v>
      </c>
      <c r="K483" s="8" t="e">
        <v>#N/A</v>
      </c>
      <c r="L483" s="8" t="e">
        <v>#N/A</v>
      </c>
      <c r="M483" s="7" t="e">
        <v>#N/A</v>
      </c>
      <c r="N483" s="1" t="s">
        <v>1450</v>
      </c>
    </row>
    <row r="484" spans="1:14" x14ac:dyDescent="0.2">
      <c r="A484">
        <v>481</v>
      </c>
      <c r="B484" t="s">
        <v>2234</v>
      </c>
      <c r="C484">
        <v>3945.5612156852499</v>
      </c>
      <c r="D484">
        <v>-0.53774930315425196</v>
      </c>
      <c r="E484">
        <v>0.181748284957678</v>
      </c>
      <c r="F484">
        <v>-2.9587586110068198</v>
      </c>
      <c r="G484">
        <v>3.08880948356046E-3</v>
      </c>
      <c r="H484">
        <v>2.0546232027120401E-2</v>
      </c>
      <c r="I484" s="9">
        <v>71.682310000000001</v>
      </c>
      <c r="J484" s="8">
        <v>79.088179999999994</v>
      </c>
      <c r="K484" s="8">
        <v>45.315539999999999</v>
      </c>
      <c r="L484" s="8">
        <v>38.69462</v>
      </c>
      <c r="M484" s="7">
        <v>62.863169999999997</v>
      </c>
      <c r="N484" s="1" t="s">
        <v>1450</v>
      </c>
    </row>
    <row r="485" spans="1:14" x14ac:dyDescent="0.2">
      <c r="A485">
        <v>482</v>
      </c>
      <c r="B485" t="s">
        <v>2233</v>
      </c>
      <c r="C485">
        <v>929.77100269741698</v>
      </c>
      <c r="D485">
        <v>-0.53422028726540005</v>
      </c>
      <c r="E485">
        <v>0.18048186035730701</v>
      </c>
      <c r="F485">
        <v>-2.9599666482148499</v>
      </c>
      <c r="G485">
        <v>3.07672348411952E-3</v>
      </c>
      <c r="H485">
        <v>2.0510989983875402E-2</v>
      </c>
      <c r="I485" s="9">
        <v>51.490690000000001</v>
      </c>
      <c r="J485" s="8">
        <v>57.277720000000002</v>
      </c>
      <c r="K485" s="8">
        <v>32.676340000000003</v>
      </c>
      <c r="L485" s="8">
        <v>24.615130000000001</v>
      </c>
      <c r="M485" s="7">
        <v>38.983449999999998</v>
      </c>
      <c r="N485" s="1" t="s">
        <v>1450</v>
      </c>
    </row>
    <row r="486" spans="1:14" x14ac:dyDescent="0.2">
      <c r="A486">
        <v>483</v>
      </c>
      <c r="B486" t="s">
        <v>2232</v>
      </c>
      <c r="C486">
        <v>469.46677826266898</v>
      </c>
      <c r="D486">
        <v>-0.53313333080152403</v>
      </c>
      <c r="E486">
        <v>0.17076769185655299</v>
      </c>
      <c r="F486">
        <v>-3.1219800713202899</v>
      </c>
      <c r="G486">
        <v>1.7963909833705999E-3</v>
      </c>
      <c r="H486">
        <v>1.34221042583082E-2</v>
      </c>
      <c r="I486" s="9">
        <v>21.9406864625042</v>
      </c>
      <c r="J486" s="8">
        <v>19.892815109630099</v>
      </c>
      <c r="K486" s="8">
        <v>12.9134334867997</v>
      </c>
      <c r="L486" s="8">
        <v>16.755539121151799</v>
      </c>
      <c r="M486" s="7">
        <v>17.0087790052077</v>
      </c>
      <c r="N486" s="1" t="s">
        <v>1450</v>
      </c>
    </row>
    <row r="487" spans="1:14" x14ac:dyDescent="0.2">
      <c r="A487">
        <v>484</v>
      </c>
      <c r="B487" t="s">
        <v>2231</v>
      </c>
      <c r="C487">
        <v>799.81091837729002</v>
      </c>
      <c r="D487">
        <v>-0.532224782332819</v>
      </c>
      <c r="E487">
        <v>0.13261249602300401</v>
      </c>
      <c r="F487">
        <v>-4.0133833408918997</v>
      </c>
      <c r="G487" s="6">
        <v>5.9854590368781903E-5</v>
      </c>
      <c r="H487">
        <v>8.7014852076848297E-4</v>
      </c>
      <c r="I487" s="9">
        <v>40.96463</v>
      </c>
      <c r="J487" s="8">
        <v>40.658380000000001</v>
      </c>
      <c r="K487" s="8">
        <v>27.37134</v>
      </c>
      <c r="L487" s="8">
        <v>29.836459999999999</v>
      </c>
      <c r="M487" s="7">
        <v>31.142250000000001</v>
      </c>
      <c r="N487" s="1" t="s">
        <v>1450</v>
      </c>
    </row>
    <row r="488" spans="1:14" x14ac:dyDescent="0.2">
      <c r="A488">
        <v>485</v>
      </c>
      <c r="B488" t="s">
        <v>2230</v>
      </c>
      <c r="C488">
        <v>6143.30164208719</v>
      </c>
      <c r="D488">
        <v>-0.53202417940642699</v>
      </c>
      <c r="E488">
        <v>0.161392329118281</v>
      </c>
      <c r="F488">
        <v>-3.2964650941775302</v>
      </c>
      <c r="G488">
        <v>9.7909780485481491E-4</v>
      </c>
      <c r="H488">
        <v>8.4409965940010108E-3</v>
      </c>
      <c r="I488" s="9">
        <v>1540.4559999999999</v>
      </c>
      <c r="J488" s="8">
        <v>1410.34</v>
      </c>
      <c r="K488" s="8">
        <v>745.48230000000001</v>
      </c>
      <c r="L488" s="8">
        <v>1109.0840000000001</v>
      </c>
      <c r="M488" s="7">
        <v>1018.88</v>
      </c>
      <c r="N488" s="1" t="s">
        <v>1450</v>
      </c>
    </row>
    <row r="489" spans="1:14" x14ac:dyDescent="0.2">
      <c r="A489">
        <v>486</v>
      </c>
      <c r="B489" t="s">
        <v>2229</v>
      </c>
      <c r="C489">
        <v>632.71457505941703</v>
      </c>
      <c r="D489">
        <v>-0.53105837399221001</v>
      </c>
      <c r="E489">
        <v>0.13484350293712699</v>
      </c>
      <c r="F489">
        <v>-3.9383311944945798</v>
      </c>
      <c r="G489" s="6">
        <v>8.2050288154382397E-5</v>
      </c>
      <c r="H489">
        <v>1.13058141869337E-3</v>
      </c>
      <c r="I489" s="9">
        <v>26.186415779690201</v>
      </c>
      <c r="J489" s="8">
        <v>22.241702885040802</v>
      </c>
      <c r="K489" s="8">
        <v>15.2062980317362</v>
      </c>
      <c r="L489" s="8">
        <v>13.8593738359155</v>
      </c>
      <c r="M489" s="7">
        <v>15.0307444033054</v>
      </c>
      <c r="N489" s="1" t="s">
        <v>1450</v>
      </c>
    </row>
    <row r="490" spans="1:14" x14ac:dyDescent="0.2">
      <c r="A490">
        <v>487</v>
      </c>
      <c r="B490" t="s">
        <v>2228</v>
      </c>
      <c r="C490">
        <v>14385.1639225659</v>
      </c>
      <c r="D490">
        <v>-0.53101747980325797</v>
      </c>
      <c r="E490">
        <v>0.109054035173096</v>
      </c>
      <c r="F490">
        <v>-4.8693061101352404</v>
      </c>
      <c r="G490" s="6">
        <v>1.11990807852698E-6</v>
      </c>
      <c r="H490" s="6">
        <v>3.07966733662833E-5</v>
      </c>
      <c r="I490" s="9">
        <v>131.9435</v>
      </c>
      <c r="J490" s="8">
        <v>133.30520000000001</v>
      </c>
      <c r="K490" s="8">
        <v>77.232309999999998</v>
      </c>
      <c r="L490" s="8">
        <v>81.544749999999993</v>
      </c>
      <c r="M490" s="7">
        <v>98.185869999999994</v>
      </c>
      <c r="N490" s="1" t="s">
        <v>1450</v>
      </c>
    </row>
    <row r="491" spans="1:14" x14ac:dyDescent="0.2">
      <c r="A491">
        <v>488</v>
      </c>
      <c r="B491" t="s">
        <v>2227</v>
      </c>
      <c r="C491">
        <v>512.47097701349298</v>
      </c>
      <c r="D491">
        <v>-0.52968273010062294</v>
      </c>
      <c r="E491">
        <v>0.16082725893483399</v>
      </c>
      <c r="F491">
        <v>-3.2934885143770698</v>
      </c>
      <c r="G491">
        <v>9.8952384376348504E-4</v>
      </c>
      <c r="H491">
        <v>8.5156478286735303E-3</v>
      </c>
      <c r="I491" s="9">
        <v>50.722470000000001</v>
      </c>
      <c r="J491" s="8">
        <v>51.994990000000001</v>
      </c>
      <c r="K491" s="8">
        <v>30.8691</v>
      </c>
      <c r="L491" s="8">
        <v>29.897099999999998</v>
      </c>
      <c r="M491" s="7">
        <v>37.590649999999997</v>
      </c>
      <c r="N491" s="1" t="s">
        <v>1450</v>
      </c>
    </row>
    <row r="492" spans="1:14" x14ac:dyDescent="0.2">
      <c r="A492">
        <v>489</v>
      </c>
      <c r="B492" t="s">
        <v>2226</v>
      </c>
      <c r="C492">
        <v>1633.18091035929</v>
      </c>
      <c r="D492">
        <v>-0.52927251776061202</v>
      </c>
      <c r="E492">
        <v>0.113491279082059</v>
      </c>
      <c r="F492">
        <v>-4.6635523190986703</v>
      </c>
      <c r="G492" s="6">
        <v>3.1079712141767302E-6</v>
      </c>
      <c r="H492" s="6">
        <v>7.22706406461818E-5</v>
      </c>
      <c r="I492" s="9">
        <v>46.87368</v>
      </c>
      <c r="J492" s="8">
        <v>50.997320000000002</v>
      </c>
      <c r="K492" s="8">
        <v>24.558800000000002</v>
      </c>
      <c r="L492" s="8">
        <v>18.558730000000001</v>
      </c>
      <c r="M492" s="7">
        <v>21.517600000000002</v>
      </c>
      <c r="N492" s="1" t="s">
        <v>1450</v>
      </c>
    </row>
    <row r="493" spans="1:14" x14ac:dyDescent="0.2">
      <c r="A493">
        <v>490</v>
      </c>
      <c r="B493" t="s">
        <v>2225</v>
      </c>
      <c r="C493">
        <v>3841.3174864671801</v>
      </c>
      <c r="D493">
        <v>-0.52625478346864696</v>
      </c>
      <c r="E493">
        <v>0.13156754107999</v>
      </c>
      <c r="F493">
        <v>-3.9998830953958202</v>
      </c>
      <c r="G493" s="6">
        <v>6.33737817225118E-5</v>
      </c>
      <c r="H493">
        <v>9.1509841967405304E-4</v>
      </c>
      <c r="I493" s="9">
        <v>157.00601171169501</v>
      </c>
      <c r="J493" s="8">
        <v>127.66438776956601</v>
      </c>
      <c r="K493" s="8">
        <v>93.553635736793893</v>
      </c>
      <c r="L493" s="8">
        <v>80.411341735580706</v>
      </c>
      <c r="M493" s="7">
        <v>101.177239057563</v>
      </c>
      <c r="N493" s="1" t="s">
        <v>1450</v>
      </c>
    </row>
    <row r="494" spans="1:14" x14ac:dyDescent="0.2">
      <c r="A494">
        <v>491</v>
      </c>
      <c r="B494" t="s">
        <v>2224</v>
      </c>
      <c r="C494">
        <v>1614.9327477852</v>
      </c>
      <c r="D494">
        <v>-0.52582503432622996</v>
      </c>
      <c r="E494">
        <v>0.110502247210369</v>
      </c>
      <c r="F494">
        <v>-4.7585008232926604</v>
      </c>
      <c r="G494" s="6">
        <v>1.9503609733035001E-6</v>
      </c>
      <c r="H494" s="6">
        <v>4.9275371536528897E-5</v>
      </c>
      <c r="I494" s="9">
        <v>46.3519930648513</v>
      </c>
      <c r="J494" s="8">
        <v>47.076519479305702</v>
      </c>
      <c r="K494" s="8">
        <v>28.0753376151509</v>
      </c>
      <c r="L494" s="8">
        <v>26.850971311828001</v>
      </c>
      <c r="M494" s="7">
        <v>30.742901596346002</v>
      </c>
      <c r="N494" s="1" t="s">
        <v>1450</v>
      </c>
    </row>
    <row r="495" spans="1:14" x14ac:dyDescent="0.2">
      <c r="A495">
        <v>492</v>
      </c>
      <c r="B495" t="s">
        <v>2223</v>
      </c>
      <c r="C495">
        <v>958.55538596413101</v>
      </c>
      <c r="D495">
        <v>-0.52530311600060098</v>
      </c>
      <c r="E495">
        <v>0.12992332990047001</v>
      </c>
      <c r="F495">
        <v>-4.0431777449286503</v>
      </c>
      <c r="G495" s="6">
        <v>5.27316146424289E-5</v>
      </c>
      <c r="H495">
        <v>7.8494774939158398E-4</v>
      </c>
      <c r="I495" s="9">
        <v>43.101199999999999</v>
      </c>
      <c r="J495" s="8">
        <v>42.101689999999998</v>
      </c>
      <c r="K495" s="8">
        <v>29.964040000000001</v>
      </c>
      <c r="L495" s="8">
        <v>27.27336</v>
      </c>
      <c r="M495" s="7">
        <v>32.212560000000003</v>
      </c>
      <c r="N495" s="1" t="s">
        <v>1450</v>
      </c>
    </row>
    <row r="496" spans="1:14" x14ac:dyDescent="0.2">
      <c r="A496">
        <v>493</v>
      </c>
      <c r="B496" t="s">
        <v>2222</v>
      </c>
      <c r="C496">
        <v>973.73123571285305</v>
      </c>
      <c r="D496">
        <v>-0.52395281991352005</v>
      </c>
      <c r="E496">
        <v>0.128755617142715</v>
      </c>
      <c r="F496">
        <v>-4.0693589261644396</v>
      </c>
      <c r="G496" s="6">
        <v>4.7142674324027501E-5</v>
      </c>
      <c r="H496">
        <v>7.1726072055586199E-4</v>
      </c>
      <c r="I496" s="9">
        <v>56.436724879389203</v>
      </c>
      <c r="J496" s="8">
        <v>49.779421843747201</v>
      </c>
      <c r="K496" s="8">
        <v>28.768092009170999</v>
      </c>
      <c r="L496" s="8">
        <v>26.264627715305998</v>
      </c>
      <c r="M496" s="7">
        <v>33.652717761343297</v>
      </c>
      <c r="N496" s="1" t="s">
        <v>1450</v>
      </c>
    </row>
    <row r="497" spans="1:14" x14ac:dyDescent="0.2">
      <c r="A497">
        <v>494</v>
      </c>
      <c r="B497" t="s">
        <v>2221</v>
      </c>
      <c r="C497">
        <v>3750.1407120781901</v>
      </c>
      <c r="D497">
        <v>-0.52327416875453703</v>
      </c>
      <c r="E497">
        <v>0.20155168941063101</v>
      </c>
      <c r="F497">
        <v>-2.5962281451704601</v>
      </c>
      <c r="G497">
        <v>9.4253458581702709E-3</v>
      </c>
      <c r="H497">
        <v>4.84648710603292E-2</v>
      </c>
      <c r="I497" s="9">
        <v>898.88879999999995</v>
      </c>
      <c r="J497" s="8">
        <v>942.80370000000005</v>
      </c>
      <c r="K497" s="8">
        <v>442.41910000000001</v>
      </c>
      <c r="L497" s="8">
        <v>748.59730000000002</v>
      </c>
      <c r="M497" s="7">
        <v>601.89059999999995</v>
      </c>
      <c r="N497" s="1" t="s">
        <v>1450</v>
      </c>
    </row>
    <row r="498" spans="1:14" x14ac:dyDescent="0.2">
      <c r="A498">
        <v>495</v>
      </c>
      <c r="B498" t="s">
        <v>2220</v>
      </c>
      <c r="C498">
        <v>1200.8936098060799</v>
      </c>
      <c r="D498">
        <v>-0.51954355430598198</v>
      </c>
      <c r="E498">
        <v>0.15195422038293599</v>
      </c>
      <c r="F498">
        <v>-3.4190794635166601</v>
      </c>
      <c r="G498">
        <v>6.28333740494596E-4</v>
      </c>
      <c r="H498">
        <v>5.9027239354358402E-3</v>
      </c>
      <c r="I498" s="9">
        <v>68.504637234550799</v>
      </c>
      <c r="J498" s="8">
        <v>82.467986609129497</v>
      </c>
      <c r="K498" s="8">
        <v>50.498229950712499</v>
      </c>
      <c r="L498" s="8">
        <v>43.843697639703102</v>
      </c>
      <c r="M498" s="7">
        <v>55.018645834466497</v>
      </c>
      <c r="N498" s="1" t="s">
        <v>1450</v>
      </c>
    </row>
    <row r="499" spans="1:14" x14ac:dyDescent="0.2">
      <c r="A499">
        <v>496</v>
      </c>
      <c r="B499" t="s">
        <v>2219</v>
      </c>
      <c r="C499">
        <v>2527.6925681227099</v>
      </c>
      <c r="D499">
        <v>-0.51884822057234004</v>
      </c>
      <c r="E499">
        <v>0.17544257187024301</v>
      </c>
      <c r="F499">
        <v>-2.9573678443113498</v>
      </c>
      <c r="G499">
        <v>3.1027772279063502E-3</v>
      </c>
      <c r="H499">
        <v>2.0617799594054E-2</v>
      </c>
      <c r="I499" s="9">
        <v>265.062341003379</v>
      </c>
      <c r="J499" s="8">
        <v>206.20620617282199</v>
      </c>
      <c r="K499" s="8">
        <v>138.914117583852</v>
      </c>
      <c r="L499" s="8">
        <v>182.796385545568</v>
      </c>
      <c r="M499" s="7">
        <v>142.12099717090001</v>
      </c>
      <c r="N499" s="1" t="s">
        <v>1450</v>
      </c>
    </row>
    <row r="500" spans="1:14" x14ac:dyDescent="0.2">
      <c r="A500">
        <v>497</v>
      </c>
      <c r="B500" t="s">
        <v>2218</v>
      </c>
      <c r="C500">
        <v>1847.6161216785299</v>
      </c>
      <c r="D500">
        <v>-0.51819074682010302</v>
      </c>
      <c r="E500">
        <v>0.140587446769183</v>
      </c>
      <c r="F500">
        <v>-3.6858962782848699</v>
      </c>
      <c r="G500">
        <v>2.2789916117641799E-4</v>
      </c>
      <c r="H500">
        <v>2.6196852295753202E-3</v>
      </c>
      <c r="I500" s="9">
        <v>59.609473145180601</v>
      </c>
      <c r="J500" s="8">
        <v>48.405200195227899</v>
      </c>
      <c r="K500" s="8">
        <v>35.307605426138799</v>
      </c>
      <c r="L500" s="8">
        <v>36.838812914073898</v>
      </c>
      <c r="M500" s="7">
        <v>39.860602258514298</v>
      </c>
      <c r="N500" s="1" t="s">
        <v>1450</v>
      </c>
    </row>
    <row r="501" spans="1:14" x14ac:dyDescent="0.2">
      <c r="A501">
        <v>498</v>
      </c>
      <c r="B501" t="s">
        <v>2217</v>
      </c>
      <c r="C501">
        <v>2462.9900397718102</v>
      </c>
      <c r="D501">
        <v>-0.51761374109483804</v>
      </c>
      <c r="E501">
        <v>0.18529757699625499</v>
      </c>
      <c r="F501">
        <v>-2.7934188319434998</v>
      </c>
      <c r="G501">
        <v>5.2154115863719897E-3</v>
      </c>
      <c r="H501">
        <v>3.0868126850013101E-2</v>
      </c>
      <c r="I501" s="9">
        <v>86.142533584649499</v>
      </c>
      <c r="J501" s="8">
        <v>103.272778815686</v>
      </c>
      <c r="K501" s="8">
        <v>59.304106290339497</v>
      </c>
      <c r="L501" s="8">
        <v>41.107055078803199</v>
      </c>
      <c r="M501" s="7">
        <v>65.463561294800797</v>
      </c>
      <c r="N501" s="1" t="s">
        <v>1450</v>
      </c>
    </row>
    <row r="502" spans="1:14" x14ac:dyDescent="0.2">
      <c r="A502">
        <v>499</v>
      </c>
      <c r="B502" t="s">
        <v>2216</v>
      </c>
      <c r="C502">
        <v>1447.90814919987</v>
      </c>
      <c r="D502">
        <v>-0.514376761582237</v>
      </c>
      <c r="E502">
        <v>0.120240142804418</v>
      </c>
      <c r="F502">
        <v>-4.27791209811617</v>
      </c>
      <c r="G502" s="6">
        <v>1.88654485246141E-5</v>
      </c>
      <c r="H502">
        <v>3.3060841018998802E-4</v>
      </c>
      <c r="I502" s="9">
        <v>27.917750000000002</v>
      </c>
      <c r="J502" s="8">
        <v>25.946069999999999</v>
      </c>
      <c r="K502" s="8">
        <v>15.748419999999999</v>
      </c>
      <c r="L502" s="8">
        <v>16.56334</v>
      </c>
      <c r="M502" s="7">
        <v>20.25534</v>
      </c>
      <c r="N502" s="1" t="s">
        <v>1450</v>
      </c>
    </row>
    <row r="503" spans="1:14" x14ac:dyDescent="0.2">
      <c r="A503">
        <v>500</v>
      </c>
      <c r="B503" t="s">
        <v>2215</v>
      </c>
      <c r="C503">
        <v>4428.1737576863297</v>
      </c>
      <c r="D503">
        <v>-0.51406644517221201</v>
      </c>
      <c r="E503">
        <v>0.14842761329488999</v>
      </c>
      <c r="F503">
        <v>-3.4634151540986098</v>
      </c>
      <c r="G503">
        <v>5.3336477441823899E-4</v>
      </c>
      <c r="H503">
        <v>5.1927640184143403E-3</v>
      </c>
      <c r="I503" s="9">
        <v>63.4191823629249</v>
      </c>
      <c r="J503" s="8">
        <v>74.689409290242295</v>
      </c>
      <c r="K503" s="8">
        <v>41.765295493761101</v>
      </c>
      <c r="L503" s="8">
        <v>35.756164270335603</v>
      </c>
      <c r="M503" s="7">
        <v>52.360017449380599</v>
      </c>
      <c r="N503" s="1" t="s">
        <v>1450</v>
      </c>
    </row>
    <row r="504" spans="1:14" x14ac:dyDescent="0.2">
      <c r="A504">
        <v>501</v>
      </c>
      <c r="B504" t="s">
        <v>2214</v>
      </c>
      <c r="C504">
        <v>1390.68818122059</v>
      </c>
      <c r="D504">
        <v>-0.51387987728746898</v>
      </c>
      <c r="E504">
        <v>0.13583328099316699</v>
      </c>
      <c r="F504">
        <v>-3.7831661985203802</v>
      </c>
      <c r="G504">
        <v>1.5484594380982299E-4</v>
      </c>
      <c r="H504">
        <v>1.90854556190662E-3</v>
      </c>
      <c r="I504" s="9">
        <v>38.175780000000003</v>
      </c>
      <c r="J504" s="8">
        <v>37.104640000000003</v>
      </c>
      <c r="K504" s="8">
        <v>25.723970000000001</v>
      </c>
      <c r="L504" s="8">
        <v>23.64912</v>
      </c>
      <c r="M504" s="7">
        <v>21.78809</v>
      </c>
      <c r="N504" s="1" t="s">
        <v>1450</v>
      </c>
    </row>
    <row r="505" spans="1:14" x14ac:dyDescent="0.2">
      <c r="A505">
        <v>502</v>
      </c>
      <c r="B505" t="s">
        <v>2213</v>
      </c>
      <c r="C505">
        <v>780.43000196058995</v>
      </c>
      <c r="D505">
        <v>-0.51063311044750703</v>
      </c>
      <c r="E505">
        <v>0.14228445438741899</v>
      </c>
      <c r="F505">
        <v>-3.58881869875349</v>
      </c>
      <c r="G505">
        <v>3.3217974202524799E-4</v>
      </c>
      <c r="H505">
        <v>3.5319519509215201E-3</v>
      </c>
      <c r="I505" s="9">
        <v>66.487610000000004</v>
      </c>
      <c r="J505" s="8">
        <v>66.651470000000003</v>
      </c>
      <c r="K505" s="8">
        <v>39.34686</v>
      </c>
      <c r="L505" s="8">
        <v>37.342529999999996</v>
      </c>
      <c r="M505" s="7">
        <v>47.02</v>
      </c>
      <c r="N505" s="1" t="s">
        <v>1450</v>
      </c>
    </row>
    <row r="506" spans="1:14" x14ac:dyDescent="0.2">
      <c r="A506">
        <v>503</v>
      </c>
      <c r="B506" t="s">
        <v>2212</v>
      </c>
      <c r="C506">
        <v>1021.70295877847</v>
      </c>
      <c r="D506">
        <v>-0.50706007445845303</v>
      </c>
      <c r="E506">
        <v>0.160791012848301</v>
      </c>
      <c r="F506">
        <v>-3.15353492385076</v>
      </c>
      <c r="G506">
        <v>1.61305926388657E-3</v>
      </c>
      <c r="H506">
        <v>1.2373634472718499E-2</v>
      </c>
      <c r="I506" s="9">
        <v>54.488529999999997</v>
      </c>
      <c r="J506" s="8">
        <v>46.284050000000001</v>
      </c>
      <c r="K506" s="8">
        <v>23.579239999999999</v>
      </c>
      <c r="L506" s="8">
        <v>27.16046</v>
      </c>
      <c r="M506" s="7">
        <v>37.44135</v>
      </c>
      <c r="N506" s="1" t="s">
        <v>1450</v>
      </c>
    </row>
    <row r="507" spans="1:14" x14ac:dyDescent="0.2">
      <c r="A507">
        <v>504</v>
      </c>
      <c r="B507" t="s">
        <v>2211</v>
      </c>
      <c r="C507">
        <v>7584.0238753969697</v>
      </c>
      <c r="D507">
        <v>-0.50384239867911396</v>
      </c>
      <c r="E507">
        <v>0.17116081965809099</v>
      </c>
      <c r="F507">
        <v>-2.9436783469814198</v>
      </c>
      <c r="G507">
        <v>3.2433688998219998E-3</v>
      </c>
      <c r="H507">
        <v>2.1375187104912301E-2</v>
      </c>
      <c r="I507" s="9">
        <v>131.661732243486</v>
      </c>
      <c r="J507" s="8">
        <v>118.332188516607</v>
      </c>
      <c r="K507" s="8">
        <v>73.443467513518996</v>
      </c>
      <c r="L507" s="8">
        <v>96.484536500414805</v>
      </c>
      <c r="M507" s="7">
        <v>76.339131281377803</v>
      </c>
      <c r="N507" s="1" t="s">
        <v>1450</v>
      </c>
    </row>
    <row r="508" spans="1:14" x14ac:dyDescent="0.2">
      <c r="A508">
        <v>505</v>
      </c>
      <c r="B508" t="s">
        <v>2210</v>
      </c>
      <c r="C508">
        <v>650.48825146250795</v>
      </c>
      <c r="D508">
        <v>-0.50171044825532396</v>
      </c>
      <c r="E508">
        <v>0.172642396073828</v>
      </c>
      <c r="F508">
        <v>-2.9060674530998498</v>
      </c>
      <c r="G508">
        <v>3.66002540032964E-3</v>
      </c>
      <c r="H508">
        <v>2.34897263277042E-2</v>
      </c>
      <c r="I508" s="9">
        <v>24.484839999999998</v>
      </c>
      <c r="J508" s="8">
        <v>26.86955</v>
      </c>
      <c r="K508" s="8">
        <v>13.762499999999999</v>
      </c>
      <c r="L508" s="8">
        <v>17.981780000000001</v>
      </c>
      <c r="M508" s="7">
        <v>19.814450000000001</v>
      </c>
      <c r="N508" s="1" t="s">
        <v>1450</v>
      </c>
    </row>
    <row r="509" spans="1:14" x14ac:dyDescent="0.2">
      <c r="A509">
        <v>506</v>
      </c>
      <c r="B509" t="s">
        <v>2209</v>
      </c>
      <c r="C509">
        <v>5306.4552349121604</v>
      </c>
      <c r="D509">
        <v>-0.50161684571881404</v>
      </c>
      <c r="E509">
        <v>0.13606472842233699</v>
      </c>
      <c r="F509">
        <v>-3.6866045413461301</v>
      </c>
      <c r="G509">
        <v>2.2726610527656099E-4</v>
      </c>
      <c r="H509">
        <v>2.6139670115848798E-3</v>
      </c>
      <c r="I509" s="9">
        <v>141.577605808003</v>
      </c>
      <c r="J509" s="8">
        <v>117.351122156863</v>
      </c>
      <c r="K509" s="8">
        <v>86.5835843560873</v>
      </c>
      <c r="L509" s="8">
        <v>74.044662065978798</v>
      </c>
      <c r="M509" s="7">
        <v>87.400245650127104</v>
      </c>
      <c r="N509" s="1" t="s">
        <v>1450</v>
      </c>
    </row>
    <row r="510" spans="1:14" x14ac:dyDescent="0.2">
      <c r="A510">
        <v>507</v>
      </c>
      <c r="B510" t="s">
        <v>2208</v>
      </c>
      <c r="C510">
        <v>829.70982421080998</v>
      </c>
      <c r="D510">
        <v>-0.50088875766408603</v>
      </c>
      <c r="E510">
        <v>0.19076074515806701</v>
      </c>
      <c r="F510">
        <v>-2.6257433480302401</v>
      </c>
      <c r="G510">
        <v>8.6459981813671195E-3</v>
      </c>
      <c r="H510">
        <v>4.5266420029329499E-2</v>
      </c>
      <c r="I510" s="9">
        <v>147.16780305940401</v>
      </c>
      <c r="J510" s="8">
        <v>154.87580460589999</v>
      </c>
      <c r="K510" s="8">
        <v>73.730838503401401</v>
      </c>
      <c r="L510" s="8">
        <v>55.367389977824502</v>
      </c>
      <c r="M510" s="7">
        <v>87.263710271293206</v>
      </c>
      <c r="N510" s="1" t="s">
        <v>1450</v>
      </c>
    </row>
    <row r="511" spans="1:14" x14ac:dyDescent="0.2">
      <c r="A511">
        <v>508</v>
      </c>
      <c r="B511" t="s">
        <v>2207</v>
      </c>
      <c r="C511">
        <v>2175.14201602002</v>
      </c>
      <c r="D511">
        <v>0.50028486576498199</v>
      </c>
      <c r="E511">
        <v>0.118695447116186</v>
      </c>
      <c r="F511">
        <v>4.2148614620009202</v>
      </c>
      <c r="G511" s="6">
        <v>2.49931562240334E-5</v>
      </c>
      <c r="H511">
        <v>4.2004627073294798E-4</v>
      </c>
      <c r="I511" s="9">
        <v>48.421589866328901</v>
      </c>
      <c r="J511" s="8">
        <v>49.703591680297798</v>
      </c>
      <c r="K511" s="8">
        <v>64.101415691039193</v>
      </c>
      <c r="L511" s="8">
        <v>64.311050695969399</v>
      </c>
      <c r="M511" s="7">
        <v>66.9297348937409</v>
      </c>
      <c r="N511" s="1" t="s">
        <v>1450</v>
      </c>
    </row>
    <row r="512" spans="1:14" x14ac:dyDescent="0.2">
      <c r="A512">
        <v>509</v>
      </c>
      <c r="B512" t="s">
        <v>2206</v>
      </c>
      <c r="C512">
        <v>1404.0209970958699</v>
      </c>
      <c r="D512">
        <v>0.50286781501114697</v>
      </c>
      <c r="E512">
        <v>0.169034825392714</v>
      </c>
      <c r="F512">
        <v>2.9749361638517202</v>
      </c>
      <c r="G512">
        <v>2.93049523880278E-3</v>
      </c>
      <c r="H512">
        <v>1.9731455367936201E-2</v>
      </c>
      <c r="I512" s="9">
        <v>56.761526217092801</v>
      </c>
      <c r="J512" s="8">
        <v>39.6501430208057</v>
      </c>
      <c r="K512" s="8">
        <v>57.777772318022599</v>
      </c>
      <c r="L512" s="8">
        <v>63.261799655709503</v>
      </c>
      <c r="M512" s="7">
        <v>52.9744210426473</v>
      </c>
      <c r="N512" s="1" t="s">
        <v>1450</v>
      </c>
    </row>
    <row r="513" spans="1:14" x14ac:dyDescent="0.2">
      <c r="A513">
        <v>510</v>
      </c>
      <c r="B513" t="s">
        <v>2205</v>
      </c>
      <c r="C513">
        <v>872.48610585027495</v>
      </c>
      <c r="D513">
        <v>0.50311725204178903</v>
      </c>
      <c r="E513">
        <v>0.17134423553675701</v>
      </c>
      <c r="F513">
        <v>2.9362951748316002</v>
      </c>
      <c r="G513">
        <v>3.3215809387881598E-3</v>
      </c>
      <c r="H513">
        <v>2.1786361264722501E-2</v>
      </c>
      <c r="I513" s="9">
        <v>13.221784062886799</v>
      </c>
      <c r="J513" s="8">
        <v>9.65695706212475</v>
      </c>
      <c r="K513" s="8">
        <v>15.5595682521373</v>
      </c>
      <c r="L513" s="8">
        <v>13.9294470941533</v>
      </c>
      <c r="M513" s="7">
        <v>14.1770234425871</v>
      </c>
      <c r="N513" s="1" t="s">
        <v>1450</v>
      </c>
    </row>
    <row r="514" spans="1:14" x14ac:dyDescent="0.2">
      <c r="A514">
        <v>511</v>
      </c>
      <c r="B514" t="s">
        <v>2204</v>
      </c>
      <c r="C514">
        <v>342.62822466580002</v>
      </c>
      <c r="D514">
        <v>0.50349977934703505</v>
      </c>
      <c r="E514">
        <v>0.190556097860059</v>
      </c>
      <c r="F514">
        <v>2.64226537487558</v>
      </c>
      <c r="G514">
        <v>8.2353501705353903E-3</v>
      </c>
      <c r="H514">
        <v>4.3601440603518497E-2</v>
      </c>
      <c r="I514" s="9">
        <v>16.531759999999998</v>
      </c>
      <c r="J514" s="8">
        <v>14.07057</v>
      </c>
      <c r="K514" s="8">
        <v>20.997199999999999</v>
      </c>
      <c r="L514" s="8">
        <v>19.91085</v>
      </c>
      <c r="M514" s="7">
        <v>19.087140000000002</v>
      </c>
      <c r="N514" s="1" t="s">
        <v>1450</v>
      </c>
    </row>
    <row r="515" spans="1:14" x14ac:dyDescent="0.2">
      <c r="A515">
        <v>512</v>
      </c>
      <c r="B515" t="s">
        <v>2203</v>
      </c>
      <c r="C515">
        <v>612.18982770021796</v>
      </c>
      <c r="D515">
        <v>0.50661872928795604</v>
      </c>
      <c r="E515">
        <v>0.18129300825663</v>
      </c>
      <c r="F515">
        <v>2.79447472442406</v>
      </c>
      <c r="G515">
        <v>5.1984104309914904E-3</v>
      </c>
      <c r="H515">
        <v>3.0799433550868401E-2</v>
      </c>
      <c r="I515" s="9">
        <v>5.1088024958948699</v>
      </c>
      <c r="J515" s="8">
        <v>6.4921521721177404</v>
      </c>
      <c r="K515" s="8">
        <v>7.1580125406666202</v>
      </c>
      <c r="L515" s="8">
        <v>7.4458864603447701</v>
      </c>
      <c r="M515" s="7">
        <v>8.49570939097039</v>
      </c>
      <c r="N515" s="1" t="s">
        <v>1450</v>
      </c>
    </row>
    <row r="516" spans="1:14" x14ac:dyDescent="0.2">
      <c r="A516">
        <v>513</v>
      </c>
      <c r="B516" t="s">
        <v>2202</v>
      </c>
      <c r="C516">
        <v>1354.0970276354201</v>
      </c>
      <c r="D516">
        <v>0.50679661857315095</v>
      </c>
      <c r="E516">
        <v>0.14621349494415301</v>
      </c>
      <c r="F516">
        <v>3.4661411982985899</v>
      </c>
      <c r="G516">
        <v>5.2798592237770104E-4</v>
      </c>
      <c r="H516">
        <v>5.1455938451339502E-3</v>
      </c>
      <c r="I516" s="9">
        <v>7.979171</v>
      </c>
      <c r="J516" s="8">
        <v>7.6610189999999996</v>
      </c>
      <c r="K516" s="8">
        <v>9.9302290000000006</v>
      </c>
      <c r="L516" s="8">
        <v>11.143560000000001</v>
      </c>
      <c r="M516" s="7">
        <v>9.8015869999999996</v>
      </c>
      <c r="N516" s="1" t="s">
        <v>1450</v>
      </c>
    </row>
    <row r="517" spans="1:14" x14ac:dyDescent="0.2">
      <c r="A517">
        <v>514</v>
      </c>
      <c r="B517" t="s">
        <v>2201</v>
      </c>
      <c r="C517">
        <v>2743.04886991287</v>
      </c>
      <c r="D517">
        <v>0.50750571576681103</v>
      </c>
      <c r="E517">
        <v>0.13848709377923299</v>
      </c>
      <c r="F517">
        <v>3.6646426892013602</v>
      </c>
      <c r="G517">
        <v>2.4768412430482497E-4</v>
      </c>
      <c r="H517">
        <v>2.8026007619515701E-3</v>
      </c>
      <c r="I517" s="9">
        <v>34.900342715294698</v>
      </c>
      <c r="J517" s="8">
        <v>26.127120769248801</v>
      </c>
      <c r="K517" s="8">
        <v>34.520339780642203</v>
      </c>
      <c r="L517" s="8">
        <v>35.123686421406603</v>
      </c>
      <c r="M517" s="7">
        <v>35.647087743915797</v>
      </c>
      <c r="N517" s="1" t="s">
        <v>1450</v>
      </c>
    </row>
    <row r="518" spans="1:14" x14ac:dyDescent="0.2">
      <c r="A518">
        <v>515</v>
      </c>
      <c r="B518" t="s">
        <v>2200</v>
      </c>
      <c r="C518">
        <v>601.00341830951197</v>
      </c>
      <c r="D518">
        <v>0.50752060570908597</v>
      </c>
      <c r="E518">
        <v>0.188179763458346</v>
      </c>
      <c r="F518">
        <v>2.6969988503648401</v>
      </c>
      <c r="G518">
        <v>6.9967511897717199E-3</v>
      </c>
      <c r="H518">
        <v>3.8536106481494102E-2</v>
      </c>
      <c r="I518" s="9">
        <v>43.547036721342401</v>
      </c>
      <c r="J518" s="8">
        <v>41.623536552318001</v>
      </c>
      <c r="K518" s="8">
        <v>42.081176902165403</v>
      </c>
      <c r="L518" s="8">
        <v>58.648783756874103</v>
      </c>
      <c r="M518" s="7">
        <v>45.547849710475901</v>
      </c>
      <c r="N518" s="1" t="s">
        <v>1450</v>
      </c>
    </row>
    <row r="519" spans="1:14" x14ac:dyDescent="0.2">
      <c r="A519">
        <v>516</v>
      </c>
      <c r="B519" t="s">
        <v>2199</v>
      </c>
      <c r="C519">
        <v>582.76464871592304</v>
      </c>
      <c r="D519">
        <v>0.50763060521671199</v>
      </c>
      <c r="E519">
        <v>0.16662794609637699</v>
      </c>
      <c r="F519">
        <v>3.0464914026072201</v>
      </c>
      <c r="G519">
        <v>2.3152910034875901E-3</v>
      </c>
      <c r="H519">
        <v>1.6403877707622201E-2</v>
      </c>
      <c r="I519" s="9">
        <v>18.82563</v>
      </c>
      <c r="J519" s="8">
        <v>19.213650000000001</v>
      </c>
      <c r="K519" s="8">
        <v>17.576979999999999</v>
      </c>
      <c r="L519" s="8">
        <v>18.75243</v>
      </c>
      <c r="M519" s="7">
        <v>27.605070000000001</v>
      </c>
      <c r="N519" s="1" t="s">
        <v>1450</v>
      </c>
    </row>
    <row r="520" spans="1:14" x14ac:dyDescent="0.2">
      <c r="A520">
        <v>517</v>
      </c>
      <c r="B520" t="s">
        <v>2198</v>
      </c>
      <c r="C520">
        <v>1882.23772030603</v>
      </c>
      <c r="D520">
        <v>0.50765862728447297</v>
      </c>
      <c r="E520">
        <v>0.185221821518988</v>
      </c>
      <c r="F520">
        <v>2.7408143550322999</v>
      </c>
      <c r="G520">
        <v>6.1287124461255702E-3</v>
      </c>
      <c r="H520">
        <v>3.48813669394634E-2</v>
      </c>
      <c r="I520" s="9">
        <v>23.5183006996633</v>
      </c>
      <c r="J520" s="8">
        <v>27.760975960351601</v>
      </c>
      <c r="K520" s="8">
        <v>37.151630768456499</v>
      </c>
      <c r="L520" s="8">
        <v>22.291619859723799</v>
      </c>
      <c r="M520" s="7">
        <v>32.845398996616098</v>
      </c>
      <c r="N520" s="1" t="s">
        <v>1450</v>
      </c>
    </row>
    <row r="521" spans="1:14" x14ac:dyDescent="0.2">
      <c r="A521">
        <v>518</v>
      </c>
      <c r="B521" t="s">
        <v>2197</v>
      </c>
      <c r="C521">
        <v>2592.84825801134</v>
      </c>
      <c r="D521">
        <v>0.50974325778652896</v>
      </c>
      <c r="E521">
        <v>0.14832272791892201</v>
      </c>
      <c r="F521">
        <v>3.4367171163759198</v>
      </c>
      <c r="G521">
        <v>5.8881022166174695E-4</v>
      </c>
      <c r="H521">
        <v>5.6134988343093401E-3</v>
      </c>
      <c r="I521" s="9">
        <v>103.84180000000001</v>
      </c>
      <c r="J521" s="8">
        <v>80.3566</v>
      </c>
      <c r="K521" s="8">
        <v>100.7334</v>
      </c>
      <c r="L521" s="8">
        <v>122.7945</v>
      </c>
      <c r="M521" s="7">
        <v>115.3583</v>
      </c>
      <c r="N521" s="1" t="s">
        <v>1450</v>
      </c>
    </row>
    <row r="522" spans="1:14" x14ac:dyDescent="0.2">
      <c r="A522">
        <v>519</v>
      </c>
      <c r="B522" t="s">
        <v>2196</v>
      </c>
      <c r="C522">
        <v>385.71575015652002</v>
      </c>
      <c r="D522">
        <v>0.51073864702528604</v>
      </c>
      <c r="E522">
        <v>0.176400534952975</v>
      </c>
      <c r="F522">
        <v>2.8953350235669002</v>
      </c>
      <c r="G522">
        <v>3.78754060720127E-3</v>
      </c>
      <c r="H522">
        <v>2.4111379000993801E-2</v>
      </c>
      <c r="I522" s="9">
        <v>11.0103143075583</v>
      </c>
      <c r="J522" s="8">
        <v>14.823573779861499</v>
      </c>
      <c r="K522" s="8">
        <v>12.991417447952101</v>
      </c>
      <c r="L522" s="8">
        <v>14.516798340513001</v>
      </c>
      <c r="M522" s="7">
        <v>15.636084134929501</v>
      </c>
      <c r="N522" s="1" t="s">
        <v>1450</v>
      </c>
    </row>
    <row r="523" spans="1:14" x14ac:dyDescent="0.2">
      <c r="A523">
        <v>520</v>
      </c>
      <c r="B523" t="s">
        <v>2195</v>
      </c>
      <c r="C523">
        <v>1823.76439259927</v>
      </c>
      <c r="D523">
        <v>0.51137220496346603</v>
      </c>
      <c r="E523">
        <v>0.13146283609458601</v>
      </c>
      <c r="F523">
        <v>3.88986134907009</v>
      </c>
      <c r="G523">
        <v>1.00301512966419E-4</v>
      </c>
      <c r="H523">
        <v>1.33290305348576E-3</v>
      </c>
      <c r="I523" s="9">
        <v>24.805471184703801</v>
      </c>
      <c r="J523" s="8">
        <v>21.593525018558299</v>
      </c>
      <c r="K523" s="8">
        <v>24.419229432536401</v>
      </c>
      <c r="L523" s="8">
        <v>24.941419143354501</v>
      </c>
      <c r="M523" s="7">
        <v>36.210112252968202</v>
      </c>
      <c r="N523" s="1" t="s">
        <v>1450</v>
      </c>
    </row>
    <row r="524" spans="1:14" x14ac:dyDescent="0.2">
      <c r="A524">
        <v>521</v>
      </c>
      <c r="B524" t="s">
        <v>2194</v>
      </c>
      <c r="C524">
        <v>9379.3205571475391</v>
      </c>
      <c r="D524">
        <v>0.51274994150078901</v>
      </c>
      <c r="E524">
        <v>0.116773616220579</v>
      </c>
      <c r="F524">
        <v>4.3909742465475299</v>
      </c>
      <c r="G524" s="6">
        <v>1.12843906900355E-5</v>
      </c>
      <c r="H524">
        <v>2.1326392091354401E-4</v>
      </c>
      <c r="I524" s="9">
        <v>256.48259999999999</v>
      </c>
      <c r="J524" s="8">
        <v>251.2226</v>
      </c>
      <c r="K524" s="8">
        <v>344.0127</v>
      </c>
      <c r="L524" s="8">
        <v>310.62509999999997</v>
      </c>
      <c r="M524" s="7">
        <v>323.97050000000002</v>
      </c>
      <c r="N524" s="1" t="s">
        <v>1450</v>
      </c>
    </row>
    <row r="525" spans="1:14" x14ac:dyDescent="0.2">
      <c r="A525">
        <v>522</v>
      </c>
      <c r="B525" t="s">
        <v>2193</v>
      </c>
      <c r="C525">
        <v>2358.9596893511698</v>
      </c>
      <c r="D525">
        <v>0.51669264527254299</v>
      </c>
      <c r="E525">
        <v>0.142888174125547</v>
      </c>
      <c r="F525">
        <v>3.61606303974854</v>
      </c>
      <c r="G525">
        <v>2.9911756173650399E-4</v>
      </c>
      <c r="H525">
        <v>3.2706121597246701E-3</v>
      </c>
      <c r="I525" s="9">
        <v>61.593864762408302</v>
      </c>
      <c r="J525" s="8">
        <v>60.346327176280603</v>
      </c>
      <c r="K525" s="8">
        <v>88.897084994303199</v>
      </c>
      <c r="L525" s="8">
        <v>73.045325944883999</v>
      </c>
      <c r="M525" s="7">
        <v>81.877412950375501</v>
      </c>
      <c r="N525" s="1" t="s">
        <v>1450</v>
      </c>
    </row>
    <row r="526" spans="1:14" x14ac:dyDescent="0.2">
      <c r="A526">
        <v>523</v>
      </c>
      <c r="B526" t="s">
        <v>2192</v>
      </c>
      <c r="C526">
        <v>262.481008012448</v>
      </c>
      <c r="D526">
        <v>0.51883710008376305</v>
      </c>
      <c r="E526">
        <v>0.19122572541598601</v>
      </c>
      <c r="F526">
        <v>2.7132181036578702</v>
      </c>
      <c r="G526">
        <v>6.6633234241606203E-3</v>
      </c>
      <c r="H526">
        <v>3.7152301653882898E-2</v>
      </c>
      <c r="I526" s="9">
        <v>14.798690000000001</v>
      </c>
      <c r="J526" s="8">
        <v>15.991440000000001</v>
      </c>
      <c r="K526" s="8">
        <v>18.699470000000002</v>
      </c>
      <c r="L526" s="8">
        <v>20.370920000000002</v>
      </c>
      <c r="M526" s="7">
        <v>21.06907</v>
      </c>
      <c r="N526" s="1" t="s">
        <v>1450</v>
      </c>
    </row>
    <row r="527" spans="1:14" x14ac:dyDescent="0.2">
      <c r="A527">
        <v>524</v>
      </c>
      <c r="B527" t="s">
        <v>2191</v>
      </c>
      <c r="C527">
        <v>1069.66111037925</v>
      </c>
      <c r="D527">
        <v>0.51958615927103102</v>
      </c>
      <c r="E527">
        <v>0.118441720535158</v>
      </c>
      <c r="F527">
        <v>4.38685082353898</v>
      </c>
      <c r="G527" s="6">
        <v>1.15003606165398E-5</v>
      </c>
      <c r="H527">
        <v>2.16285318639061E-4</v>
      </c>
      <c r="I527" s="9">
        <v>14.4627</v>
      </c>
      <c r="J527" s="8">
        <v>12.100720000000001</v>
      </c>
      <c r="K527" s="8">
        <v>14.591710000000001</v>
      </c>
      <c r="L527" s="8">
        <v>14.234170000000001</v>
      </c>
      <c r="M527" s="7">
        <v>19.130299999999998</v>
      </c>
      <c r="N527" s="1" t="s">
        <v>1450</v>
      </c>
    </row>
    <row r="528" spans="1:14" x14ac:dyDescent="0.2">
      <c r="A528">
        <v>525</v>
      </c>
      <c r="B528" t="s">
        <v>2190</v>
      </c>
      <c r="C528">
        <v>1778.84225377132</v>
      </c>
      <c r="D528">
        <v>0.51960332063476</v>
      </c>
      <c r="E528">
        <v>0.14472255468550799</v>
      </c>
      <c r="F528">
        <v>3.5903409925556802</v>
      </c>
      <c r="G528">
        <v>3.3024564296233898E-4</v>
      </c>
      <c r="H528">
        <v>3.5172073256270701E-3</v>
      </c>
      <c r="I528" s="9">
        <v>76.378642237813693</v>
      </c>
      <c r="J528" s="8">
        <v>73.068585776910695</v>
      </c>
      <c r="K528" s="8">
        <v>102.667087931301</v>
      </c>
      <c r="L528" s="8">
        <v>81.697735057141202</v>
      </c>
      <c r="M528" s="7">
        <v>99.676612333831997</v>
      </c>
      <c r="N528" s="1" t="s">
        <v>1450</v>
      </c>
    </row>
    <row r="529" spans="1:14" x14ac:dyDescent="0.2">
      <c r="A529">
        <v>526</v>
      </c>
      <c r="B529" t="s">
        <v>2189</v>
      </c>
      <c r="C529">
        <v>2199.2116570046301</v>
      </c>
      <c r="D529">
        <v>0.51973932418471103</v>
      </c>
      <c r="E529">
        <v>0.136002801961777</v>
      </c>
      <c r="F529">
        <v>3.8215339440637499</v>
      </c>
      <c r="G529">
        <v>1.3262415457818499E-4</v>
      </c>
      <c r="H529">
        <v>1.6830782276521801E-3</v>
      </c>
      <c r="I529" s="9">
        <v>30.144688575296801</v>
      </c>
      <c r="J529" s="8">
        <v>28.677738497381</v>
      </c>
      <c r="K529" s="8">
        <v>47.461309945964103</v>
      </c>
      <c r="L529" s="8">
        <v>45.125726753419499</v>
      </c>
      <c r="M529" s="7">
        <v>43.055352116187102</v>
      </c>
      <c r="N529" s="1" t="s">
        <v>1450</v>
      </c>
    </row>
    <row r="530" spans="1:14" x14ac:dyDescent="0.2">
      <c r="A530">
        <v>527</v>
      </c>
      <c r="B530" t="s">
        <v>2188</v>
      </c>
      <c r="C530">
        <v>432.57811037046798</v>
      </c>
      <c r="D530">
        <v>0.520950828636918</v>
      </c>
      <c r="E530">
        <v>0.199912216804978</v>
      </c>
      <c r="F530">
        <v>2.60589791340829</v>
      </c>
      <c r="G530">
        <v>9.1633768284496396E-3</v>
      </c>
      <c r="H530">
        <v>4.7414423004930602E-2</v>
      </c>
      <c r="I530" s="9">
        <v>14.172940000000001</v>
      </c>
      <c r="J530" s="8">
        <v>13.36246</v>
      </c>
      <c r="K530" s="8">
        <v>14.086930000000001</v>
      </c>
      <c r="L530" s="8">
        <v>20.08107</v>
      </c>
      <c r="M530" s="7">
        <v>19.11186</v>
      </c>
      <c r="N530" s="1" t="s">
        <v>1450</v>
      </c>
    </row>
    <row r="531" spans="1:14" x14ac:dyDescent="0.2">
      <c r="A531">
        <v>528</v>
      </c>
      <c r="B531" t="s">
        <v>2187</v>
      </c>
      <c r="C531">
        <v>1169.7260438579499</v>
      </c>
      <c r="D531">
        <v>0.52205904775860601</v>
      </c>
      <c r="E531">
        <v>0.11475680872913099</v>
      </c>
      <c r="F531">
        <v>4.54926425316392</v>
      </c>
      <c r="G531" s="6">
        <v>5.3833806085363598E-6</v>
      </c>
      <c r="H531">
        <v>1.15050363626115E-4</v>
      </c>
      <c r="I531" s="9">
        <v>8.9349665447280309</v>
      </c>
      <c r="J531" s="8">
        <v>8.6592433532651008</v>
      </c>
      <c r="K531" s="8">
        <v>11.4452001948712</v>
      </c>
      <c r="L531" s="8">
        <v>12.3369207174095</v>
      </c>
      <c r="M531" s="7">
        <v>14.1192238096378</v>
      </c>
      <c r="N531" s="1" t="s">
        <v>1450</v>
      </c>
    </row>
    <row r="532" spans="1:14" x14ac:dyDescent="0.2">
      <c r="A532">
        <v>529</v>
      </c>
      <c r="B532" t="s">
        <v>2186</v>
      </c>
      <c r="C532">
        <v>653.41959281524396</v>
      </c>
      <c r="D532">
        <v>0.52207640459215499</v>
      </c>
      <c r="E532">
        <v>0.169948342516196</v>
      </c>
      <c r="F532">
        <v>3.0719711464229298</v>
      </c>
      <c r="G532">
        <v>2.1265027937473202E-3</v>
      </c>
      <c r="H532">
        <v>1.53300652038396E-2</v>
      </c>
      <c r="I532" s="9">
        <v>8.6423640000000006</v>
      </c>
      <c r="J532" s="8">
        <v>7.2695020000000001</v>
      </c>
      <c r="K532" s="8">
        <v>8.9712940000000003</v>
      </c>
      <c r="L532" s="8">
        <v>8.2411650000000005</v>
      </c>
      <c r="M532" s="7">
        <v>10.145250000000001</v>
      </c>
      <c r="N532" s="1" t="s">
        <v>1450</v>
      </c>
    </row>
    <row r="533" spans="1:14" x14ac:dyDescent="0.2">
      <c r="A533">
        <v>530</v>
      </c>
      <c r="B533" t="s">
        <v>2185</v>
      </c>
      <c r="C533">
        <v>6424.7497835567501</v>
      </c>
      <c r="D533">
        <v>0.52355891317456105</v>
      </c>
      <c r="E533">
        <v>0.169602433072646</v>
      </c>
      <c r="F533">
        <v>3.0869776081001499</v>
      </c>
      <c r="G533">
        <v>2.02202827634867E-3</v>
      </c>
      <c r="H533">
        <v>1.4747877065143199E-2</v>
      </c>
      <c r="I533" s="9">
        <v>109.067496711752</v>
      </c>
      <c r="J533" s="8">
        <v>141.5152045216</v>
      </c>
      <c r="K533" s="8">
        <v>113.80889590541599</v>
      </c>
      <c r="L533" s="8">
        <v>111.645007418498</v>
      </c>
      <c r="M533" s="7">
        <v>143.366161507752</v>
      </c>
      <c r="N533" s="1" t="s">
        <v>1450</v>
      </c>
    </row>
    <row r="534" spans="1:14" x14ac:dyDescent="0.2">
      <c r="A534">
        <v>531</v>
      </c>
      <c r="B534" t="s">
        <v>2184</v>
      </c>
      <c r="C534">
        <v>1917.59273013406</v>
      </c>
      <c r="D534">
        <v>0.52439398899572698</v>
      </c>
      <c r="E534">
        <v>0.14809231470963299</v>
      </c>
      <c r="F534">
        <v>3.5409939403264401</v>
      </c>
      <c r="G534">
        <v>3.9862273318546298E-4</v>
      </c>
      <c r="H534">
        <v>4.1070285556473402E-3</v>
      </c>
      <c r="I534" s="9">
        <v>25.743002886275701</v>
      </c>
      <c r="J534" s="8">
        <v>24.700890240704101</v>
      </c>
      <c r="K534" s="8">
        <v>39.550670817316799</v>
      </c>
      <c r="L534" s="8">
        <v>33.488015529212298</v>
      </c>
      <c r="M534" s="7">
        <v>31.055007674140001</v>
      </c>
      <c r="N534" s="1" t="s">
        <v>1450</v>
      </c>
    </row>
    <row r="535" spans="1:14" x14ac:dyDescent="0.2">
      <c r="A535">
        <v>532</v>
      </c>
      <c r="B535" t="s">
        <v>2183</v>
      </c>
      <c r="C535">
        <v>637.81487270919104</v>
      </c>
      <c r="D535">
        <v>0.52463092105572895</v>
      </c>
      <c r="E535">
        <v>0.15202314986333301</v>
      </c>
      <c r="F535">
        <v>3.4509936251640898</v>
      </c>
      <c r="G535">
        <v>5.5852676163362504E-4</v>
      </c>
      <c r="H535">
        <v>5.3726149620815303E-3</v>
      </c>
      <c r="I535" s="9">
        <v>30.2677185568526</v>
      </c>
      <c r="J535" s="8">
        <v>22.714366560200901</v>
      </c>
      <c r="K535" s="8">
        <v>32.1577418225841</v>
      </c>
      <c r="L535" s="8">
        <v>32.847185368100497</v>
      </c>
      <c r="M535" s="7">
        <v>33.414973159893698</v>
      </c>
      <c r="N535" s="1" t="s">
        <v>1450</v>
      </c>
    </row>
    <row r="536" spans="1:14" x14ac:dyDescent="0.2">
      <c r="A536">
        <v>533</v>
      </c>
      <c r="B536" t="s">
        <v>2182</v>
      </c>
      <c r="C536">
        <v>648.02707884981601</v>
      </c>
      <c r="D536">
        <v>0.52657987236834103</v>
      </c>
      <c r="E536">
        <v>0.19389745468257</v>
      </c>
      <c r="F536">
        <v>2.7157647491061998</v>
      </c>
      <c r="G536">
        <v>6.6122884697799198E-3</v>
      </c>
      <c r="H536">
        <v>3.69249956060103E-2</v>
      </c>
      <c r="I536" s="9">
        <v>11.7475985071247</v>
      </c>
      <c r="J536" s="8">
        <v>14.175027382220501</v>
      </c>
      <c r="K536" s="8">
        <v>16.2176722128157</v>
      </c>
      <c r="L536" s="8">
        <v>18.4811126274816</v>
      </c>
      <c r="M536" s="7">
        <v>16.7843938068714</v>
      </c>
      <c r="N536" s="1" t="s">
        <v>1450</v>
      </c>
    </row>
    <row r="537" spans="1:14" x14ac:dyDescent="0.2">
      <c r="A537">
        <v>534</v>
      </c>
      <c r="B537" t="s">
        <v>2181</v>
      </c>
      <c r="C537">
        <v>434.71689345217601</v>
      </c>
      <c r="D537">
        <v>0.52753812574210801</v>
      </c>
      <c r="E537">
        <v>0.20137565600825599</v>
      </c>
      <c r="F537">
        <v>2.61967179250545</v>
      </c>
      <c r="G537">
        <v>8.8014429204561501E-3</v>
      </c>
      <c r="H537">
        <v>4.5929998694540702E-2</v>
      </c>
      <c r="I537" s="9">
        <v>10.1469831898414</v>
      </c>
      <c r="J537" s="8">
        <v>12.327798748259401</v>
      </c>
      <c r="K537" s="8">
        <v>6.0397156771382603</v>
      </c>
      <c r="L537" s="8">
        <v>7.93196125619128</v>
      </c>
      <c r="M537" s="7">
        <v>7.4549665429001104</v>
      </c>
      <c r="N537" s="1" t="s">
        <v>1450</v>
      </c>
    </row>
    <row r="538" spans="1:14" x14ac:dyDescent="0.2">
      <c r="A538">
        <v>535</v>
      </c>
      <c r="B538" t="s">
        <v>2180</v>
      </c>
      <c r="C538">
        <v>1807.0822569875099</v>
      </c>
      <c r="D538">
        <v>0.52762255765184696</v>
      </c>
      <c r="E538">
        <v>0.18591569671803801</v>
      </c>
      <c r="F538">
        <v>2.8379667073084498</v>
      </c>
      <c r="G538">
        <v>4.5401917993345801E-3</v>
      </c>
      <c r="H538">
        <v>2.77669027017046E-2</v>
      </c>
      <c r="I538" s="9">
        <v>19.23237</v>
      </c>
      <c r="J538" s="8">
        <v>24.609169999999999</v>
      </c>
      <c r="K538" s="8">
        <v>29.300599999999999</v>
      </c>
      <c r="L538" s="8">
        <v>24.863510000000002</v>
      </c>
      <c r="M538" s="7">
        <v>32.678809999999999</v>
      </c>
      <c r="N538" s="1" t="s">
        <v>1450</v>
      </c>
    </row>
    <row r="539" spans="1:14" x14ac:dyDescent="0.2">
      <c r="A539">
        <v>536</v>
      </c>
      <c r="B539" t="s">
        <v>2179</v>
      </c>
      <c r="C539">
        <v>905.14136630733697</v>
      </c>
      <c r="D539">
        <v>0.52955424921592098</v>
      </c>
      <c r="E539">
        <v>0.14032936112261299</v>
      </c>
      <c r="F539">
        <v>3.7736525341494498</v>
      </c>
      <c r="G539">
        <v>1.6087478274556401E-4</v>
      </c>
      <c r="H539">
        <v>1.9678756639535801E-3</v>
      </c>
      <c r="I539" s="9">
        <v>13.2299286997506</v>
      </c>
      <c r="J539" s="8">
        <v>11.1974950916746</v>
      </c>
      <c r="K539" s="8">
        <v>14.8430048100518</v>
      </c>
      <c r="L539" s="8">
        <v>17.138559752336899</v>
      </c>
      <c r="M539" s="7">
        <v>17.095629290596399</v>
      </c>
      <c r="N539" s="1" t="s">
        <v>1450</v>
      </c>
    </row>
    <row r="540" spans="1:14" x14ac:dyDescent="0.2">
      <c r="A540">
        <v>537</v>
      </c>
      <c r="B540" t="s">
        <v>2178</v>
      </c>
      <c r="C540">
        <v>282.37407161706301</v>
      </c>
      <c r="D540">
        <v>0.52994346215155996</v>
      </c>
      <c r="E540">
        <v>0.20200502722021399</v>
      </c>
      <c r="F540">
        <v>2.6234171963148598</v>
      </c>
      <c r="G540">
        <v>8.7052602665904297E-3</v>
      </c>
      <c r="H540">
        <v>4.5514321171430401E-2</v>
      </c>
      <c r="I540" s="9">
        <v>6.5651167286129297</v>
      </c>
      <c r="J540" s="8">
        <v>5.0020360240948598</v>
      </c>
      <c r="K540" s="8">
        <v>6.9251005176134397</v>
      </c>
      <c r="L540" s="8">
        <v>9.3337084291162107</v>
      </c>
      <c r="M540" s="7">
        <v>8.3086141919871892</v>
      </c>
      <c r="N540" s="1" t="s">
        <v>1450</v>
      </c>
    </row>
    <row r="541" spans="1:14" x14ac:dyDescent="0.2">
      <c r="A541">
        <v>538</v>
      </c>
      <c r="B541" t="s">
        <v>2177</v>
      </c>
      <c r="C541">
        <v>494.49825648627501</v>
      </c>
      <c r="D541">
        <v>0.53046525588488302</v>
      </c>
      <c r="E541">
        <v>0.148729934374175</v>
      </c>
      <c r="F541">
        <v>3.5666341017157799</v>
      </c>
      <c r="G541">
        <v>3.6159580872171902E-4</v>
      </c>
      <c r="H541">
        <v>3.7849193145422602E-3</v>
      </c>
      <c r="I541" s="9">
        <v>13.7587740109471</v>
      </c>
      <c r="J541" s="8">
        <v>11.2522382440384</v>
      </c>
      <c r="K541" s="8">
        <v>18.793856917963701</v>
      </c>
      <c r="L541" s="8">
        <v>20.294143647985301</v>
      </c>
      <c r="M541" s="7">
        <v>19.945198450954098</v>
      </c>
      <c r="N541" s="1" t="s">
        <v>1450</v>
      </c>
    </row>
    <row r="542" spans="1:14" x14ac:dyDescent="0.2">
      <c r="A542">
        <v>539</v>
      </c>
      <c r="B542" t="s">
        <v>2176</v>
      </c>
      <c r="C542">
        <v>13959.147214861099</v>
      </c>
      <c r="D542">
        <v>0.531327528304537</v>
      </c>
      <c r="E542">
        <v>0.16833522951775001</v>
      </c>
      <c r="F542">
        <v>3.15636560348476</v>
      </c>
      <c r="G542">
        <v>1.5974848696791301E-3</v>
      </c>
      <c r="H542">
        <v>1.22785948296669E-2</v>
      </c>
      <c r="I542" s="9">
        <v>762.02739999999994</v>
      </c>
      <c r="J542" s="8">
        <v>897.90060000000005</v>
      </c>
      <c r="K542" s="8">
        <v>1256.2819999999999</v>
      </c>
      <c r="L542" s="8">
        <v>970.81719999999996</v>
      </c>
      <c r="M542" s="7">
        <v>1120.655</v>
      </c>
      <c r="N542" s="1" t="s">
        <v>1450</v>
      </c>
    </row>
    <row r="543" spans="1:14" x14ac:dyDescent="0.2">
      <c r="A543">
        <v>540</v>
      </c>
      <c r="B543" t="s">
        <v>2175</v>
      </c>
      <c r="C543">
        <v>3239.9753853860698</v>
      </c>
      <c r="D543">
        <v>0.531670401224273</v>
      </c>
      <c r="E543">
        <v>0.12991175657189799</v>
      </c>
      <c r="F543">
        <v>4.0925503222645201</v>
      </c>
      <c r="G543" s="6">
        <v>4.2665461422451902E-5</v>
      </c>
      <c r="H543">
        <v>6.5587089301483701E-4</v>
      </c>
      <c r="I543" s="9">
        <v>68.770061617706901</v>
      </c>
      <c r="J543" s="8">
        <v>64.432883104475493</v>
      </c>
      <c r="K543" s="8">
        <v>58.970203019018498</v>
      </c>
      <c r="L543" s="8">
        <v>74.648298419388098</v>
      </c>
      <c r="M543" s="7">
        <v>78.143173331962302</v>
      </c>
      <c r="N543" s="1" t="s">
        <v>1450</v>
      </c>
    </row>
    <row r="544" spans="1:14" x14ac:dyDescent="0.2">
      <c r="A544">
        <v>541</v>
      </c>
      <c r="B544" t="s">
        <v>2174</v>
      </c>
      <c r="C544">
        <v>1062.5818957876199</v>
      </c>
      <c r="D544">
        <v>0.53190803904755601</v>
      </c>
      <c r="E544">
        <v>0.13480319303524499</v>
      </c>
      <c r="F544">
        <v>3.9458118689257198</v>
      </c>
      <c r="G544" s="6">
        <v>7.9530041436823705E-5</v>
      </c>
      <c r="H544">
        <v>1.1005747370981E-3</v>
      </c>
      <c r="I544" s="9">
        <v>30.592310000000001</v>
      </c>
      <c r="J544" s="8">
        <v>42.91384</v>
      </c>
      <c r="K544" s="8">
        <v>39.758699999999997</v>
      </c>
      <c r="L544" s="8">
        <v>34.990720000000003</v>
      </c>
      <c r="M544" s="7">
        <v>34.447040000000001</v>
      </c>
      <c r="N544" s="1" t="s">
        <v>1450</v>
      </c>
    </row>
    <row r="545" spans="1:14" x14ac:dyDescent="0.2">
      <c r="A545">
        <v>542</v>
      </c>
      <c r="B545" t="s">
        <v>2173</v>
      </c>
      <c r="C545">
        <v>806.95209848107299</v>
      </c>
      <c r="D545">
        <v>0.53234920262310803</v>
      </c>
      <c r="E545">
        <v>0.20408441615273101</v>
      </c>
      <c r="F545">
        <v>2.6084755154686299</v>
      </c>
      <c r="G545">
        <v>9.0946517770430294E-3</v>
      </c>
      <c r="H545">
        <v>4.7191175100243503E-2</v>
      </c>
      <c r="I545" s="9">
        <v>8.0095919999999996</v>
      </c>
      <c r="J545" s="8">
        <v>5.7162379999999997</v>
      </c>
      <c r="K545" s="8">
        <v>9.9518350000000009</v>
      </c>
      <c r="L545" s="8">
        <v>8.1997909999999994</v>
      </c>
      <c r="M545" s="7">
        <v>7.6414629999999999</v>
      </c>
      <c r="N545" s="1" t="s">
        <v>1450</v>
      </c>
    </row>
    <row r="546" spans="1:14" x14ac:dyDescent="0.2">
      <c r="A546">
        <v>543</v>
      </c>
      <c r="B546" t="s">
        <v>2172</v>
      </c>
      <c r="C546">
        <v>789.65182124807097</v>
      </c>
      <c r="D546">
        <v>0.53291342779233797</v>
      </c>
      <c r="E546">
        <v>0.17411101359091899</v>
      </c>
      <c r="F546">
        <v>3.0607680513792199</v>
      </c>
      <c r="G546">
        <v>2.2077004751351699E-3</v>
      </c>
      <c r="H546">
        <v>1.5785549725215401E-2</v>
      </c>
      <c r="I546" s="9">
        <v>64.5867568547215</v>
      </c>
      <c r="J546" s="8">
        <v>50.739128226359398</v>
      </c>
      <c r="K546" s="8">
        <v>69.131859361614701</v>
      </c>
      <c r="L546" s="8">
        <v>84.319651914870306</v>
      </c>
      <c r="M546" s="7">
        <v>67.458623067070903</v>
      </c>
      <c r="N546" s="1" t="s">
        <v>1450</v>
      </c>
    </row>
    <row r="547" spans="1:14" x14ac:dyDescent="0.2">
      <c r="A547">
        <v>544</v>
      </c>
      <c r="B547" t="s">
        <v>2171</v>
      </c>
      <c r="C547">
        <v>970.42827876612705</v>
      </c>
      <c r="D547">
        <v>0.53367288182931105</v>
      </c>
      <c r="E547">
        <v>0.19922217510993401</v>
      </c>
      <c r="F547">
        <v>2.6787825277724302</v>
      </c>
      <c r="G547">
        <v>7.3890366733639599E-3</v>
      </c>
      <c r="H547">
        <v>4.0282369896051197E-2</v>
      </c>
      <c r="I547" s="9">
        <v>28.3046075007227</v>
      </c>
      <c r="J547" s="8">
        <v>40.982702615892201</v>
      </c>
      <c r="K547" s="8">
        <v>30.633594620943999</v>
      </c>
      <c r="L547" s="8">
        <v>18.8248272536995</v>
      </c>
      <c r="M547" s="7">
        <v>30.866022030882</v>
      </c>
      <c r="N547" s="1" t="s">
        <v>1450</v>
      </c>
    </row>
    <row r="548" spans="1:14" x14ac:dyDescent="0.2">
      <c r="A548">
        <v>545</v>
      </c>
      <c r="B548" t="s">
        <v>2170</v>
      </c>
      <c r="C548">
        <v>805.32500967418798</v>
      </c>
      <c r="D548">
        <v>0.53418725719401705</v>
      </c>
      <c r="E548">
        <v>0.199882511860242</v>
      </c>
      <c r="F548">
        <v>2.6725062248943598</v>
      </c>
      <c r="G548">
        <v>7.5286977651041103E-3</v>
      </c>
      <c r="H548">
        <v>4.08588701627004E-2</v>
      </c>
      <c r="I548" s="9">
        <v>9.2204996119024596</v>
      </c>
      <c r="J548" s="8">
        <v>12.3952694531426</v>
      </c>
      <c r="K548" s="8">
        <v>15.291880292773801</v>
      </c>
      <c r="L548" s="8">
        <v>14.5933122368155</v>
      </c>
      <c r="M548" s="7">
        <v>12.9676710000477</v>
      </c>
      <c r="N548" s="1" t="s">
        <v>1450</v>
      </c>
    </row>
    <row r="549" spans="1:14" x14ac:dyDescent="0.2">
      <c r="A549">
        <v>546</v>
      </c>
      <c r="B549" t="s">
        <v>2169</v>
      </c>
      <c r="C549">
        <v>524.15363715358603</v>
      </c>
      <c r="D549">
        <v>0.53455501806483796</v>
      </c>
      <c r="E549">
        <v>0.14877779292874299</v>
      </c>
      <c r="F549">
        <v>3.5929758570949</v>
      </c>
      <c r="G549">
        <v>3.2692288875093499E-4</v>
      </c>
      <c r="H549">
        <v>3.49146400357439E-3</v>
      </c>
      <c r="I549" s="9">
        <v>4.1800009999999999</v>
      </c>
      <c r="J549" s="8">
        <v>3.8737689999999998</v>
      </c>
      <c r="K549" s="8">
        <v>5.2811830000000004</v>
      </c>
      <c r="L549" s="8">
        <v>5.4601790000000001</v>
      </c>
      <c r="M549" s="7">
        <v>5.5138420000000004</v>
      </c>
      <c r="N549" s="1" t="s">
        <v>1450</v>
      </c>
    </row>
    <row r="550" spans="1:14" x14ac:dyDescent="0.2">
      <c r="A550">
        <v>547</v>
      </c>
      <c r="B550" t="s">
        <v>2168</v>
      </c>
      <c r="C550">
        <v>993.45015541411999</v>
      </c>
      <c r="D550">
        <v>0.53615989409680098</v>
      </c>
      <c r="E550">
        <v>0.20069244576688899</v>
      </c>
      <c r="F550">
        <v>2.67154995320336</v>
      </c>
      <c r="G550">
        <v>7.5501833855571498E-3</v>
      </c>
      <c r="H550">
        <v>4.0944786597281103E-2</v>
      </c>
      <c r="I550" s="9">
        <v>30.812250828935198</v>
      </c>
      <c r="J550" s="8">
        <v>23.260909065358</v>
      </c>
      <c r="K550" s="8">
        <v>32.2222203642823</v>
      </c>
      <c r="L550" s="8">
        <v>44.538330957426801</v>
      </c>
      <c r="M550" s="7">
        <v>39.142904477536099</v>
      </c>
      <c r="N550" s="1" t="s">
        <v>1450</v>
      </c>
    </row>
    <row r="551" spans="1:14" x14ac:dyDescent="0.2">
      <c r="A551">
        <v>548</v>
      </c>
      <c r="B551" t="s">
        <v>2167</v>
      </c>
      <c r="C551">
        <v>1323.4019036637301</v>
      </c>
      <c r="D551">
        <v>0.53637655822952801</v>
      </c>
      <c r="E551">
        <v>0.11667064559063101</v>
      </c>
      <c r="F551">
        <v>4.5973565631199298</v>
      </c>
      <c r="G551" s="6">
        <v>4.2788500363302703E-6</v>
      </c>
      <c r="H551" s="6">
        <v>9.5136553806618896E-5</v>
      </c>
      <c r="I551" s="9">
        <v>32.912475472586401</v>
      </c>
      <c r="J551" s="8">
        <v>28.929398828500801</v>
      </c>
      <c r="K551" s="8">
        <v>42.374772447952601</v>
      </c>
      <c r="L551" s="8">
        <v>41.053225137056103</v>
      </c>
      <c r="M551" s="7">
        <v>43.1956267997042</v>
      </c>
      <c r="N551" s="1" t="s">
        <v>1450</v>
      </c>
    </row>
    <row r="552" spans="1:14" x14ac:dyDescent="0.2">
      <c r="A552">
        <v>549</v>
      </c>
      <c r="B552" t="s">
        <v>2166</v>
      </c>
      <c r="C552">
        <v>1431.8097387098001</v>
      </c>
      <c r="D552">
        <v>0.539096939420043</v>
      </c>
      <c r="E552">
        <v>0.180112842974892</v>
      </c>
      <c r="F552">
        <v>2.9931066020383299</v>
      </c>
      <c r="G552">
        <v>2.76153272935214E-3</v>
      </c>
      <c r="H552">
        <v>1.8806462834404899E-2</v>
      </c>
      <c r="I552" s="9">
        <v>40.148620388897299</v>
      </c>
      <c r="J552" s="8">
        <v>41.658448390740901</v>
      </c>
      <c r="K552" s="8">
        <v>45.879688310180597</v>
      </c>
      <c r="L552" s="8">
        <v>51.241477733224201</v>
      </c>
      <c r="M552" s="7">
        <v>47.195415739218603</v>
      </c>
      <c r="N552" s="1" t="s">
        <v>1450</v>
      </c>
    </row>
    <row r="553" spans="1:14" x14ac:dyDescent="0.2">
      <c r="A553">
        <v>550</v>
      </c>
      <c r="B553" t="s">
        <v>2165</v>
      </c>
      <c r="C553">
        <v>684.683316372023</v>
      </c>
      <c r="D553">
        <v>0.54049537989232299</v>
      </c>
      <c r="E553">
        <v>0.145674158902036</v>
      </c>
      <c r="F553">
        <v>3.7103037626309399</v>
      </c>
      <c r="G553">
        <v>2.07010709022485E-4</v>
      </c>
      <c r="H553">
        <v>2.4317766226852199E-3</v>
      </c>
      <c r="I553" s="9">
        <v>7.1497599999999997</v>
      </c>
      <c r="J553" s="8">
        <v>8.1257509999999993</v>
      </c>
      <c r="K553" s="8">
        <v>7.2003529999999998</v>
      </c>
      <c r="L553" s="8">
        <v>7.2058210000000003</v>
      </c>
      <c r="M553" s="7">
        <v>7.9221570000000003</v>
      </c>
      <c r="N553" s="1" t="s">
        <v>1450</v>
      </c>
    </row>
    <row r="554" spans="1:14" x14ac:dyDescent="0.2">
      <c r="A554">
        <v>551</v>
      </c>
      <c r="B554" t="s">
        <v>2164</v>
      </c>
      <c r="C554">
        <v>681.06552742525105</v>
      </c>
      <c r="D554">
        <v>0.54162057216815396</v>
      </c>
      <c r="E554">
        <v>0.19119121494573599</v>
      </c>
      <c r="F554">
        <v>2.83287374015524</v>
      </c>
      <c r="G554">
        <v>4.6131603262745003E-3</v>
      </c>
      <c r="H554">
        <v>2.8088405435752899E-2</v>
      </c>
      <c r="I554" s="9">
        <v>20.244204871635802</v>
      </c>
      <c r="J554" s="8">
        <v>16.399713200089501</v>
      </c>
      <c r="K554" s="8">
        <v>24.525490864715302</v>
      </c>
      <c r="L554" s="8">
        <v>23.3870583492543</v>
      </c>
      <c r="M554" s="7">
        <v>21.845321605033401</v>
      </c>
      <c r="N554" s="1" t="s">
        <v>1450</v>
      </c>
    </row>
    <row r="555" spans="1:14" x14ac:dyDescent="0.2">
      <c r="A555">
        <v>552</v>
      </c>
      <c r="B555" t="s">
        <v>2163</v>
      </c>
      <c r="C555">
        <v>5152.4255270180802</v>
      </c>
      <c r="D555">
        <v>0.54195596277303004</v>
      </c>
      <c r="E555">
        <v>0.116724209288102</v>
      </c>
      <c r="F555">
        <v>4.6430467687757799</v>
      </c>
      <c r="G555" s="6">
        <v>3.4330859935997901E-6</v>
      </c>
      <c r="H555" s="6">
        <v>7.8598098216892093E-5</v>
      </c>
      <c r="I555" s="9">
        <v>58.785879999999999</v>
      </c>
      <c r="J555" s="8">
        <v>66.085489999999993</v>
      </c>
      <c r="K555" s="8">
        <v>68.830349999999996</v>
      </c>
      <c r="L555" s="8">
        <v>82.975239999999999</v>
      </c>
      <c r="M555" s="7">
        <v>83.889240000000001</v>
      </c>
      <c r="N555" s="1" t="s">
        <v>1450</v>
      </c>
    </row>
    <row r="556" spans="1:14" x14ac:dyDescent="0.2">
      <c r="A556">
        <v>553</v>
      </c>
      <c r="B556" t="s">
        <v>2162</v>
      </c>
      <c r="C556">
        <v>1375.7684542941599</v>
      </c>
      <c r="D556">
        <v>0.54203554475922699</v>
      </c>
      <c r="E556">
        <v>0.12184640512787701</v>
      </c>
      <c r="F556">
        <v>4.44851486747078</v>
      </c>
      <c r="G556" s="6">
        <v>8.6466065057396297E-6</v>
      </c>
      <c r="H556">
        <v>1.7025600981730599E-4</v>
      </c>
      <c r="I556" s="9">
        <v>21.772739999999999</v>
      </c>
      <c r="J556" s="8">
        <v>18.560179999999999</v>
      </c>
      <c r="K556" s="8">
        <v>25.825399999999998</v>
      </c>
      <c r="L556" s="8">
        <v>25.50874</v>
      </c>
      <c r="M556" s="7">
        <v>30.564640000000001</v>
      </c>
      <c r="N556" s="1" t="s">
        <v>1450</v>
      </c>
    </row>
    <row r="557" spans="1:14" x14ac:dyDescent="0.2">
      <c r="A557">
        <v>554</v>
      </c>
      <c r="B557" t="s">
        <v>2161</v>
      </c>
      <c r="C557">
        <v>931.89182767049601</v>
      </c>
      <c r="D557">
        <v>0.54211421346282596</v>
      </c>
      <c r="E557">
        <v>0.13635882715561701</v>
      </c>
      <c r="F557">
        <v>3.9756444432024001</v>
      </c>
      <c r="G557" s="6">
        <v>7.0188926496630798E-5</v>
      </c>
      <c r="H557">
        <v>9.9781116229760497E-4</v>
      </c>
      <c r="I557" s="9">
        <v>29.537389999999998</v>
      </c>
      <c r="J557" s="8">
        <v>23.381060000000002</v>
      </c>
      <c r="K557" s="8">
        <v>33.651739999999997</v>
      </c>
      <c r="L557" s="8">
        <v>31.404430000000001</v>
      </c>
      <c r="M557" s="7">
        <v>36.686219999999999</v>
      </c>
      <c r="N557" s="1" t="s">
        <v>1450</v>
      </c>
    </row>
    <row r="558" spans="1:14" x14ac:dyDescent="0.2">
      <c r="A558">
        <v>555</v>
      </c>
      <c r="B558" t="s">
        <v>2160</v>
      </c>
      <c r="C558">
        <v>3449.2413439574002</v>
      </c>
      <c r="D558">
        <v>0.54699837484208003</v>
      </c>
      <c r="E558">
        <v>0.137505620649961</v>
      </c>
      <c r="F558">
        <v>3.9780073880364202</v>
      </c>
      <c r="G558" s="6">
        <v>6.9495212946986404E-5</v>
      </c>
      <c r="H558">
        <v>9.9013985216486093E-4</v>
      </c>
      <c r="I558" s="9">
        <v>33.393053637068803</v>
      </c>
      <c r="J558" s="8">
        <v>38.522600360203</v>
      </c>
      <c r="K558" s="8">
        <v>42.742078698217902</v>
      </c>
      <c r="L558" s="8">
        <v>42.105527670718601</v>
      </c>
      <c r="M558" s="7">
        <v>51.571304608569903</v>
      </c>
      <c r="N558" s="1" t="s">
        <v>1450</v>
      </c>
    </row>
    <row r="559" spans="1:14" x14ac:dyDescent="0.2">
      <c r="A559">
        <v>556</v>
      </c>
      <c r="B559" t="s">
        <v>2159</v>
      </c>
      <c r="C559">
        <v>2570.2203142650901</v>
      </c>
      <c r="D559">
        <v>0.54778972384431002</v>
      </c>
      <c r="E559">
        <v>0.14303834015301001</v>
      </c>
      <c r="F559">
        <v>3.8296705852314301</v>
      </c>
      <c r="G559">
        <v>1.28314909824922E-4</v>
      </c>
      <c r="H559">
        <v>1.6370129164096801E-3</v>
      </c>
      <c r="I559" s="9">
        <v>44.579996355130703</v>
      </c>
      <c r="J559" s="8">
        <v>43.981360223017802</v>
      </c>
      <c r="K559" s="8">
        <v>57.474881505868503</v>
      </c>
      <c r="L559" s="8">
        <v>58.782180416056697</v>
      </c>
      <c r="M559" s="7">
        <v>52.564880614401403</v>
      </c>
      <c r="N559" s="1" t="s">
        <v>1450</v>
      </c>
    </row>
    <row r="560" spans="1:14" x14ac:dyDescent="0.2">
      <c r="A560">
        <v>557</v>
      </c>
      <c r="B560" t="s">
        <v>2158</v>
      </c>
      <c r="C560">
        <v>1366.15321432517</v>
      </c>
      <c r="D560">
        <v>0.54936531137203104</v>
      </c>
      <c r="E560">
        <v>0.13423093332689001</v>
      </c>
      <c r="F560">
        <v>4.0926878608090398</v>
      </c>
      <c r="G560" s="6">
        <v>4.2640153876096901E-5</v>
      </c>
      <c r="H560">
        <v>6.5587089301483701E-4</v>
      </c>
      <c r="I560" s="9">
        <v>38.730159601654101</v>
      </c>
      <c r="J560" s="8">
        <v>32.134839290406298</v>
      </c>
      <c r="K560" s="8">
        <v>49.620895598383797</v>
      </c>
      <c r="L560" s="8">
        <v>48.640858728534297</v>
      </c>
      <c r="M560" s="7">
        <v>48.461099442688798</v>
      </c>
      <c r="N560" s="1" t="s">
        <v>1450</v>
      </c>
    </row>
    <row r="561" spans="1:14" x14ac:dyDescent="0.2">
      <c r="A561">
        <v>558</v>
      </c>
      <c r="B561" t="s">
        <v>2157</v>
      </c>
      <c r="C561">
        <v>1475.0678409472</v>
      </c>
      <c r="D561">
        <v>0.55109397399970295</v>
      </c>
      <c r="E561">
        <v>0.210126090846671</v>
      </c>
      <c r="F561">
        <v>2.6226822751004102</v>
      </c>
      <c r="G561">
        <v>8.7240587674271893E-3</v>
      </c>
      <c r="H561">
        <v>4.5587877706612601E-2</v>
      </c>
      <c r="I561" s="9">
        <v>22.760797667075</v>
      </c>
      <c r="J561" s="8">
        <v>19.887337288781399</v>
      </c>
      <c r="K561" s="8">
        <v>23.4161561610055</v>
      </c>
      <c r="L561" s="8">
        <v>33.5859127109958</v>
      </c>
      <c r="M561" s="7">
        <v>25.359109263283301</v>
      </c>
      <c r="N561" s="1" t="s">
        <v>1450</v>
      </c>
    </row>
    <row r="562" spans="1:14" x14ac:dyDescent="0.2">
      <c r="A562">
        <v>559</v>
      </c>
      <c r="B562" t="s">
        <v>2156</v>
      </c>
      <c r="C562">
        <v>1899.7563885391201</v>
      </c>
      <c r="D562">
        <v>0.55127844578428997</v>
      </c>
      <c r="E562">
        <v>0.12733245855351599</v>
      </c>
      <c r="F562">
        <v>4.3294416211448103</v>
      </c>
      <c r="G562" s="6">
        <v>1.4948789092635401E-5</v>
      </c>
      <c r="H562">
        <v>2.7185642201767298E-4</v>
      </c>
      <c r="I562" s="9">
        <v>33.82938</v>
      </c>
      <c r="J562" s="8">
        <v>25.924759999999999</v>
      </c>
      <c r="K562" s="8">
        <v>38.251489999999997</v>
      </c>
      <c r="L562" s="8">
        <v>39.080449999999999</v>
      </c>
      <c r="M562" s="7">
        <v>46.461759999999998</v>
      </c>
      <c r="N562" s="1" t="s">
        <v>1450</v>
      </c>
    </row>
    <row r="563" spans="1:14" x14ac:dyDescent="0.2">
      <c r="A563">
        <v>560</v>
      </c>
      <c r="B563" t="s">
        <v>2155</v>
      </c>
      <c r="C563">
        <v>490.27014021559501</v>
      </c>
      <c r="D563">
        <v>0.55219707624167802</v>
      </c>
      <c r="E563">
        <v>0.15070330907474699</v>
      </c>
      <c r="F563">
        <v>3.66413371831004</v>
      </c>
      <c r="G563">
        <v>2.4817711210789402E-4</v>
      </c>
      <c r="H563">
        <v>2.80428498833755E-3</v>
      </c>
      <c r="I563" s="9">
        <v>2.7902532675863099</v>
      </c>
      <c r="J563" s="8">
        <v>3.1344616175561599</v>
      </c>
      <c r="K563" s="8">
        <v>3.61230192744181</v>
      </c>
      <c r="L563" s="8">
        <v>3.1305746479163301</v>
      </c>
      <c r="M563" s="7">
        <v>3.49448839154257</v>
      </c>
      <c r="N563" s="1" t="s">
        <v>1450</v>
      </c>
    </row>
    <row r="564" spans="1:14" x14ac:dyDescent="0.2">
      <c r="A564">
        <v>561</v>
      </c>
      <c r="B564" t="s">
        <v>2154</v>
      </c>
      <c r="C564">
        <v>318.04355390881801</v>
      </c>
      <c r="D564">
        <v>0.55287073164866396</v>
      </c>
      <c r="E564">
        <v>0.209711766224146</v>
      </c>
      <c r="F564">
        <v>2.6363362514325499</v>
      </c>
      <c r="G564">
        <v>8.3806638421622306E-3</v>
      </c>
      <c r="H564">
        <v>4.4225036103301703E-2</v>
      </c>
      <c r="I564" s="9">
        <v>9.1956026852972901</v>
      </c>
      <c r="J564" s="8">
        <v>7.8475534374450904</v>
      </c>
      <c r="K564" s="8">
        <v>6.3305313729166102</v>
      </c>
      <c r="L564" s="8">
        <v>8.6680301165218001</v>
      </c>
      <c r="M564" s="7">
        <v>9.0266771487039907</v>
      </c>
      <c r="N564" s="1" t="s">
        <v>1450</v>
      </c>
    </row>
    <row r="565" spans="1:14" x14ac:dyDescent="0.2">
      <c r="A565">
        <v>562</v>
      </c>
      <c r="B565" t="s">
        <v>2153</v>
      </c>
      <c r="C565">
        <v>1621.88141845169</v>
      </c>
      <c r="D565">
        <v>0.55369450815679899</v>
      </c>
      <c r="E565">
        <v>0.191314670058362</v>
      </c>
      <c r="F565">
        <v>2.8941560413944698</v>
      </c>
      <c r="G565">
        <v>3.8017917914060098E-3</v>
      </c>
      <c r="H565">
        <v>2.41712204363238E-2</v>
      </c>
      <c r="I565" s="9">
        <v>27.541017618356399</v>
      </c>
      <c r="J565" s="8">
        <v>27.8718650952591</v>
      </c>
      <c r="K565" s="8">
        <v>34.939060639533601</v>
      </c>
      <c r="L565" s="8">
        <v>27.8914522840156</v>
      </c>
      <c r="M565" s="7">
        <v>44.553405688161803</v>
      </c>
      <c r="N565" s="1" t="s">
        <v>1450</v>
      </c>
    </row>
    <row r="566" spans="1:14" x14ac:dyDescent="0.2">
      <c r="A566">
        <v>563</v>
      </c>
      <c r="B566" t="s">
        <v>2152</v>
      </c>
      <c r="C566">
        <v>1020.3523236882</v>
      </c>
      <c r="D566">
        <v>0.55444180344331995</v>
      </c>
      <c r="E566">
        <v>0.124287737995827</v>
      </c>
      <c r="F566">
        <v>4.4609533682392302</v>
      </c>
      <c r="G566" s="6">
        <v>8.1595845448147699E-6</v>
      </c>
      <c r="H566">
        <v>1.62157021928242E-4</v>
      </c>
      <c r="I566" s="9">
        <v>25.1261396494601</v>
      </c>
      <c r="J566" s="8">
        <v>31.791371054270702</v>
      </c>
      <c r="K566" s="8">
        <v>29.367911894843498</v>
      </c>
      <c r="L566" s="8">
        <v>30.8520196557816</v>
      </c>
      <c r="M566" s="7">
        <v>34.141196877981798</v>
      </c>
      <c r="N566" s="1" t="s">
        <v>1450</v>
      </c>
    </row>
    <row r="567" spans="1:14" x14ac:dyDescent="0.2">
      <c r="A567">
        <v>564</v>
      </c>
      <c r="B567" t="s">
        <v>2151</v>
      </c>
      <c r="C567">
        <v>724.148242814799</v>
      </c>
      <c r="D567">
        <v>0.55533375960916198</v>
      </c>
      <c r="E567">
        <v>0.140539420213418</v>
      </c>
      <c r="F567">
        <v>3.9514447886995101</v>
      </c>
      <c r="G567" s="6">
        <v>7.7680794868858195E-5</v>
      </c>
      <c r="H567">
        <v>1.081850584819E-3</v>
      </c>
      <c r="I567" s="9">
        <v>12.67793</v>
      </c>
      <c r="J567" s="8">
        <v>13.136369999999999</v>
      </c>
      <c r="K567" s="8">
        <v>15.58353</v>
      </c>
      <c r="L567" s="8">
        <v>16.724399999999999</v>
      </c>
      <c r="M567" s="7">
        <v>16.467320000000001</v>
      </c>
      <c r="N567" s="1" t="s">
        <v>1450</v>
      </c>
    </row>
    <row r="568" spans="1:14" x14ac:dyDescent="0.2">
      <c r="A568">
        <v>565</v>
      </c>
      <c r="B568" t="s">
        <v>2150</v>
      </c>
      <c r="C568">
        <v>10788.006465394499</v>
      </c>
      <c r="D568">
        <v>0.55860018694296099</v>
      </c>
      <c r="E568">
        <v>0.18441501286638501</v>
      </c>
      <c r="F568">
        <v>3.0290385704535101</v>
      </c>
      <c r="G568">
        <v>2.4533335892490201E-3</v>
      </c>
      <c r="H568">
        <v>1.70917642211613E-2</v>
      </c>
      <c r="I568" s="9">
        <v>1134.1401204523499</v>
      </c>
      <c r="J568" s="8">
        <v>1645.15631627724</v>
      </c>
      <c r="K568" s="8">
        <v>1854.0788659537</v>
      </c>
      <c r="L568" s="8">
        <v>2134.9623678969201</v>
      </c>
      <c r="M568" s="7">
        <v>1885.41406666223</v>
      </c>
      <c r="N568" s="1" t="s">
        <v>1450</v>
      </c>
    </row>
    <row r="569" spans="1:14" x14ac:dyDescent="0.2">
      <c r="A569">
        <v>566</v>
      </c>
      <c r="B569" t="s">
        <v>2149</v>
      </c>
      <c r="C569">
        <v>6123.9565442074399</v>
      </c>
      <c r="D569">
        <v>0.55988771295281303</v>
      </c>
      <c r="E569">
        <v>0.20609909830478501</v>
      </c>
      <c r="F569">
        <v>2.7165946748822498</v>
      </c>
      <c r="G569">
        <v>6.5957327940604502E-3</v>
      </c>
      <c r="H569">
        <v>3.6885970719786297E-2</v>
      </c>
      <c r="I569" s="9">
        <v>45.054650000000002</v>
      </c>
      <c r="J569" s="8">
        <v>58.894599999999997</v>
      </c>
      <c r="K569" s="8">
        <v>69.659000000000006</v>
      </c>
      <c r="L569" s="8">
        <v>55.3474</v>
      </c>
      <c r="M569" s="7">
        <v>91.206689999999995</v>
      </c>
      <c r="N569" s="1" t="s">
        <v>1450</v>
      </c>
    </row>
    <row r="570" spans="1:14" x14ac:dyDescent="0.2">
      <c r="A570">
        <v>567</v>
      </c>
      <c r="B570" t="s">
        <v>2148</v>
      </c>
      <c r="C570">
        <v>5406.7272303891996</v>
      </c>
      <c r="D570">
        <v>0.56033262837553299</v>
      </c>
      <c r="E570">
        <v>0.16006057691171099</v>
      </c>
      <c r="F570">
        <v>3.5007535221156298</v>
      </c>
      <c r="G570">
        <v>4.6394471951917502E-4</v>
      </c>
      <c r="H570">
        <v>4.6267265174191096E-3</v>
      </c>
      <c r="I570" s="9">
        <v>60.256999221215601</v>
      </c>
      <c r="J570" s="8">
        <v>76.259687967586601</v>
      </c>
      <c r="K570" s="8">
        <v>81.013706741899099</v>
      </c>
      <c r="L570" s="8">
        <v>76.126031385767504</v>
      </c>
      <c r="M570" s="7">
        <v>98.392549255035306</v>
      </c>
      <c r="N570" s="1" t="s">
        <v>1450</v>
      </c>
    </row>
    <row r="571" spans="1:14" x14ac:dyDescent="0.2">
      <c r="A571">
        <v>568</v>
      </c>
      <c r="B571" t="s">
        <v>2147</v>
      </c>
      <c r="C571">
        <v>10799.6200826526</v>
      </c>
      <c r="D571">
        <v>0.56067865447784504</v>
      </c>
      <c r="E571">
        <v>0.118188440644618</v>
      </c>
      <c r="F571">
        <v>4.7439381670476202</v>
      </c>
      <c r="G571" s="6">
        <v>2.0960285197032802E-6</v>
      </c>
      <c r="H571" s="6">
        <v>5.21356668055743E-5</v>
      </c>
      <c r="I571" s="9">
        <v>79.401915638685594</v>
      </c>
      <c r="J571" s="8">
        <v>79.086237692687007</v>
      </c>
      <c r="K571" s="8">
        <v>117.245235289753</v>
      </c>
      <c r="L571" s="8">
        <v>121.657210381442</v>
      </c>
      <c r="M571" s="7">
        <v>139.729016054569</v>
      </c>
      <c r="N571" s="1" t="s">
        <v>1450</v>
      </c>
    </row>
    <row r="572" spans="1:14" x14ac:dyDescent="0.2">
      <c r="A572">
        <v>569</v>
      </c>
      <c r="B572" t="s">
        <v>2146</v>
      </c>
      <c r="C572">
        <v>303.28802597638298</v>
      </c>
      <c r="D572">
        <v>0.56340526067116103</v>
      </c>
      <c r="E572">
        <v>0.19193454617439801</v>
      </c>
      <c r="F572">
        <v>2.9354030939236599</v>
      </c>
      <c r="G572">
        <v>3.3311464176205099E-3</v>
      </c>
      <c r="H572">
        <v>2.1841669895398201E-2</v>
      </c>
      <c r="I572" s="9">
        <v>4.5412039999999996</v>
      </c>
      <c r="J572" s="8">
        <v>3.6141800000000002</v>
      </c>
      <c r="K572" s="8">
        <v>5.4756780000000003</v>
      </c>
      <c r="L572" s="8">
        <v>6.1102129999999999</v>
      </c>
      <c r="M572" s="7">
        <v>5.9181229999999996</v>
      </c>
      <c r="N572" s="1" t="s">
        <v>1450</v>
      </c>
    </row>
    <row r="573" spans="1:14" x14ac:dyDescent="0.2">
      <c r="A573">
        <v>570</v>
      </c>
      <c r="B573" t="s">
        <v>2145</v>
      </c>
      <c r="C573">
        <v>214.568412460274</v>
      </c>
      <c r="D573">
        <v>0.56399461053908795</v>
      </c>
      <c r="E573">
        <v>0.21649194351922099</v>
      </c>
      <c r="F573">
        <v>2.6051528817700098</v>
      </c>
      <c r="G573">
        <v>9.1833273276873406E-3</v>
      </c>
      <c r="H573">
        <v>4.7423228759111903E-2</v>
      </c>
      <c r="I573" s="9">
        <v>2.8214009999999998</v>
      </c>
      <c r="J573" s="8">
        <v>2.5516049999999999</v>
      </c>
      <c r="K573" s="8">
        <v>3.795032</v>
      </c>
      <c r="L573" s="8">
        <v>3.5460379999999998</v>
      </c>
      <c r="M573" s="7">
        <v>6.6680859999999997</v>
      </c>
      <c r="N573" s="1" t="s">
        <v>1450</v>
      </c>
    </row>
    <row r="574" spans="1:14" x14ac:dyDescent="0.2">
      <c r="A574">
        <v>571</v>
      </c>
      <c r="B574" t="s">
        <v>2144</v>
      </c>
      <c r="C574">
        <v>2337.9554618844099</v>
      </c>
      <c r="D574">
        <v>0.56411390323172395</v>
      </c>
      <c r="E574">
        <v>0.11018370582424999</v>
      </c>
      <c r="F574">
        <v>5.1197579443508801</v>
      </c>
      <c r="G574" s="6">
        <v>3.05928066340037E-7</v>
      </c>
      <c r="H574" s="6">
        <v>9.9786384684211497E-6</v>
      </c>
      <c r="I574" s="9">
        <v>17.700867556240599</v>
      </c>
      <c r="J574" s="8">
        <v>15.5853576251885</v>
      </c>
      <c r="K574" s="8">
        <v>24.126019665788402</v>
      </c>
      <c r="L574" s="8">
        <v>23.7616046673208</v>
      </c>
      <c r="M574" s="7">
        <v>24.349852013294399</v>
      </c>
      <c r="N574" s="1" t="s">
        <v>1450</v>
      </c>
    </row>
    <row r="575" spans="1:14" x14ac:dyDescent="0.2">
      <c r="A575">
        <v>572</v>
      </c>
      <c r="B575" t="s">
        <v>2143</v>
      </c>
      <c r="C575">
        <v>583.50283110603698</v>
      </c>
      <c r="D575">
        <v>0.56641616237678405</v>
      </c>
      <c r="E575">
        <v>0.15289898568781801</v>
      </c>
      <c r="F575">
        <v>3.7045122296185</v>
      </c>
      <c r="G575">
        <v>2.1179789011065701E-4</v>
      </c>
      <c r="H575">
        <v>2.4654758017289401E-3</v>
      </c>
      <c r="I575" s="9">
        <v>11.53106</v>
      </c>
      <c r="J575" s="8">
        <v>9.8070319999999995</v>
      </c>
      <c r="K575" s="8">
        <v>14.49047</v>
      </c>
      <c r="L575" s="8">
        <v>15.742470000000001</v>
      </c>
      <c r="M575" s="7">
        <v>15.57746</v>
      </c>
      <c r="N575" s="1" t="s">
        <v>1450</v>
      </c>
    </row>
    <row r="576" spans="1:14" x14ac:dyDescent="0.2">
      <c r="A576">
        <v>573</v>
      </c>
      <c r="B576" t="s">
        <v>2142</v>
      </c>
      <c r="C576">
        <v>1191.2957790058599</v>
      </c>
      <c r="D576">
        <v>0.56830507660190499</v>
      </c>
      <c r="E576">
        <v>0.188027960577102</v>
      </c>
      <c r="F576">
        <v>3.0224498253219498</v>
      </c>
      <c r="G576">
        <v>2.5073764587976201E-3</v>
      </c>
      <c r="H576">
        <v>1.7386581293612199E-2</v>
      </c>
      <c r="I576" s="9">
        <v>65.802809999999994</v>
      </c>
      <c r="J576" s="8">
        <v>32.874560000000002</v>
      </c>
      <c r="K576" s="8">
        <v>74.243520000000004</v>
      </c>
      <c r="L576" s="8">
        <v>57.6464</v>
      </c>
      <c r="M576" s="7">
        <v>61.043080000000003</v>
      </c>
      <c r="N576" s="1" t="s">
        <v>1450</v>
      </c>
    </row>
    <row r="577" spans="1:14" x14ac:dyDescent="0.2">
      <c r="A577">
        <v>574</v>
      </c>
      <c r="B577" t="s">
        <v>2141</v>
      </c>
      <c r="C577">
        <v>1716.14965123717</v>
      </c>
      <c r="D577">
        <v>0.56893730187716895</v>
      </c>
      <c r="E577">
        <v>0.202556689735436</v>
      </c>
      <c r="F577">
        <v>2.8087806066552101</v>
      </c>
      <c r="G577">
        <v>4.9729523293303903E-3</v>
      </c>
      <c r="H577">
        <v>2.9789807971566801E-2</v>
      </c>
      <c r="I577" s="9">
        <v>12.0264861379988</v>
      </c>
      <c r="J577" s="8">
        <v>17.817362362344799</v>
      </c>
      <c r="K577" s="8">
        <v>21.168786114686402</v>
      </c>
      <c r="L577" s="8">
        <v>16.993217094932099</v>
      </c>
      <c r="M577" s="7">
        <v>22.354206378076</v>
      </c>
      <c r="N577" s="1" t="s">
        <v>1450</v>
      </c>
    </row>
    <row r="578" spans="1:14" x14ac:dyDescent="0.2">
      <c r="A578">
        <v>575</v>
      </c>
      <c r="B578" t="s">
        <v>2140</v>
      </c>
      <c r="C578">
        <v>1399.2705823726601</v>
      </c>
      <c r="D578">
        <v>0.57097517185116897</v>
      </c>
      <c r="E578">
        <v>0.138651227795906</v>
      </c>
      <c r="F578">
        <v>4.1180679098755704</v>
      </c>
      <c r="G578" s="6">
        <v>3.8206212024262703E-5</v>
      </c>
      <c r="H578">
        <v>5.95393006622241E-4</v>
      </c>
      <c r="I578" s="9">
        <v>23.838229599312001</v>
      </c>
      <c r="J578" s="8">
        <v>27.1993134242609</v>
      </c>
      <c r="K578" s="8">
        <v>35.747144572098001</v>
      </c>
      <c r="L578" s="8">
        <v>31.636926691455098</v>
      </c>
      <c r="M578" s="7">
        <v>38.892239381204298</v>
      </c>
      <c r="N578" s="1" t="s">
        <v>1450</v>
      </c>
    </row>
    <row r="579" spans="1:14" x14ac:dyDescent="0.2">
      <c r="A579">
        <v>576</v>
      </c>
      <c r="B579" t="s">
        <v>2139</v>
      </c>
      <c r="C579">
        <v>292.47435805661598</v>
      </c>
      <c r="D579">
        <v>0.57198621757631196</v>
      </c>
      <c r="E579">
        <v>0.183350945009712</v>
      </c>
      <c r="F579">
        <v>3.1196251404431701</v>
      </c>
      <c r="G579">
        <v>1.8108132436946999E-3</v>
      </c>
      <c r="H579">
        <v>1.3503693190987501E-2</v>
      </c>
      <c r="I579" s="9">
        <v>8.6125938262848205</v>
      </c>
      <c r="J579" s="8">
        <v>14.7029635911643</v>
      </c>
      <c r="K579" s="8">
        <v>11.222197458076099</v>
      </c>
      <c r="L579" s="8">
        <v>15.246895901288999</v>
      </c>
      <c r="M579" s="7">
        <v>15.382648435181</v>
      </c>
      <c r="N579" s="1" t="s">
        <v>1450</v>
      </c>
    </row>
    <row r="580" spans="1:14" x14ac:dyDescent="0.2">
      <c r="A580">
        <v>577</v>
      </c>
      <c r="B580" t="s">
        <v>2138</v>
      </c>
      <c r="C580">
        <v>496.81115756639599</v>
      </c>
      <c r="D580">
        <v>0.57204351743265303</v>
      </c>
      <c r="E580">
        <v>0.18713495910687</v>
      </c>
      <c r="F580">
        <v>3.0568500945136901</v>
      </c>
      <c r="G580">
        <v>2.23676106943747E-3</v>
      </c>
      <c r="H580">
        <v>1.59460218696546E-2</v>
      </c>
      <c r="I580" s="9">
        <v>15.839869139622101</v>
      </c>
      <c r="J580" s="8">
        <v>9.7116791856350204</v>
      </c>
      <c r="K580" s="8">
        <v>16.091750843242899</v>
      </c>
      <c r="L580" s="8">
        <v>18.1263640106385</v>
      </c>
      <c r="M580" s="7">
        <v>14.9897273573573</v>
      </c>
      <c r="N580" s="1" t="s">
        <v>1450</v>
      </c>
    </row>
    <row r="581" spans="1:14" x14ac:dyDescent="0.2">
      <c r="A581">
        <v>578</v>
      </c>
      <c r="B581" t="s">
        <v>2137</v>
      </c>
      <c r="C581">
        <v>1687.24084742112</v>
      </c>
      <c r="D581">
        <v>0.57210627767200695</v>
      </c>
      <c r="E581">
        <v>0.145599318383797</v>
      </c>
      <c r="F581">
        <v>3.92931975247263</v>
      </c>
      <c r="G581" s="6">
        <v>8.5186502909552497E-5</v>
      </c>
      <c r="H581">
        <v>1.16402872635138E-3</v>
      </c>
      <c r="I581" s="9">
        <v>97.728757621321094</v>
      </c>
      <c r="J581" s="8">
        <v>96.202343866350901</v>
      </c>
      <c r="K581" s="8">
        <v>81.742328389055302</v>
      </c>
      <c r="L581" s="8">
        <v>102.3672580529</v>
      </c>
      <c r="M581" s="7">
        <v>105.082577204587</v>
      </c>
      <c r="N581" s="1" t="s">
        <v>1450</v>
      </c>
    </row>
    <row r="582" spans="1:14" x14ac:dyDescent="0.2">
      <c r="A582">
        <v>579</v>
      </c>
      <c r="B582" t="s">
        <v>2136</v>
      </c>
      <c r="C582">
        <v>577.94688744856001</v>
      </c>
      <c r="D582">
        <v>0.576929658009249</v>
      </c>
      <c r="E582">
        <v>0.168005597686258</v>
      </c>
      <c r="F582">
        <v>3.43399068813549</v>
      </c>
      <c r="G582">
        <v>5.9476462778694798E-4</v>
      </c>
      <c r="H582">
        <v>5.6562790971134598E-3</v>
      </c>
      <c r="I582" s="9">
        <v>72.006739999999994</v>
      </c>
      <c r="J582" s="8">
        <v>72.291399999999996</v>
      </c>
      <c r="K582" s="8">
        <v>93.752409999999998</v>
      </c>
      <c r="L582" s="8">
        <v>109.8956</v>
      </c>
      <c r="M582" s="7">
        <v>95.192210000000003</v>
      </c>
      <c r="N582" s="1" t="s">
        <v>1450</v>
      </c>
    </row>
    <row r="583" spans="1:14" x14ac:dyDescent="0.2">
      <c r="A583">
        <v>580</v>
      </c>
      <c r="B583" t="s">
        <v>2135</v>
      </c>
      <c r="C583">
        <v>514.41879264400302</v>
      </c>
      <c r="D583">
        <v>0.577100678899094</v>
      </c>
      <c r="E583">
        <v>0.21917226123177899</v>
      </c>
      <c r="F583">
        <v>2.6330917774708702</v>
      </c>
      <c r="G583">
        <v>8.4611480342148392E-3</v>
      </c>
      <c r="H583">
        <v>4.4527859856827598E-2</v>
      </c>
      <c r="I583" s="9">
        <v>5.0263479999999996</v>
      </c>
      <c r="J583" s="8">
        <v>4.4577840000000002</v>
      </c>
      <c r="K583" s="8">
        <v>5.5417300000000003</v>
      </c>
      <c r="L583" s="8">
        <v>7.9985949999999999</v>
      </c>
      <c r="M583" s="7">
        <v>6.0700419999999999</v>
      </c>
      <c r="N583" s="1" t="s">
        <v>1450</v>
      </c>
    </row>
    <row r="584" spans="1:14" x14ac:dyDescent="0.2">
      <c r="A584">
        <v>581</v>
      </c>
      <c r="B584" t="s">
        <v>2134</v>
      </c>
      <c r="C584">
        <v>1750.3133536739799</v>
      </c>
      <c r="D584">
        <v>0.57747933491461101</v>
      </c>
      <c r="E584">
        <v>0.15264017956432699</v>
      </c>
      <c r="F584">
        <v>3.7832721146088799</v>
      </c>
      <c r="G584">
        <v>1.54780037281417E-4</v>
      </c>
      <c r="H584">
        <v>1.90854556190662E-3</v>
      </c>
      <c r="I584" s="9">
        <v>101.6168</v>
      </c>
      <c r="J584" s="8">
        <v>101.1105</v>
      </c>
      <c r="K584" s="8">
        <v>143.33109999999999</v>
      </c>
      <c r="L584" s="8">
        <v>146.57579999999999</v>
      </c>
      <c r="M584" s="7">
        <v>127.881</v>
      </c>
      <c r="N584" s="1" t="s">
        <v>1450</v>
      </c>
    </row>
    <row r="585" spans="1:14" x14ac:dyDescent="0.2">
      <c r="A585">
        <v>582</v>
      </c>
      <c r="B585" t="s">
        <v>2133</v>
      </c>
      <c r="C585">
        <v>2408.1728905581999</v>
      </c>
      <c r="D585">
        <v>0.57799458761715705</v>
      </c>
      <c r="E585">
        <v>0.121739357829282</v>
      </c>
      <c r="F585">
        <v>4.74780381565418</v>
      </c>
      <c r="G585" s="6">
        <v>2.0563735469466498E-6</v>
      </c>
      <c r="H585" s="6">
        <v>5.14978644815919E-5</v>
      </c>
      <c r="I585" s="9">
        <v>33.272361346376897</v>
      </c>
      <c r="J585" s="8">
        <v>29.7786108581553</v>
      </c>
      <c r="K585" s="8">
        <v>45.776035326122297</v>
      </c>
      <c r="L585" s="8">
        <v>41.212836708915802</v>
      </c>
      <c r="M585" s="7">
        <v>44.0237146528384</v>
      </c>
      <c r="N585" s="1" t="s">
        <v>1450</v>
      </c>
    </row>
    <row r="586" spans="1:14" x14ac:dyDescent="0.2">
      <c r="A586">
        <v>583</v>
      </c>
      <c r="B586" t="s">
        <v>2132</v>
      </c>
      <c r="C586">
        <v>2775.5608959432898</v>
      </c>
      <c r="D586">
        <v>0.57828260592764502</v>
      </c>
      <c r="E586">
        <v>0.21141660794373901</v>
      </c>
      <c r="F586">
        <v>2.7352752063902899</v>
      </c>
      <c r="G586">
        <v>6.2328141596358902E-3</v>
      </c>
      <c r="H586">
        <v>3.5348619757370102E-2</v>
      </c>
      <c r="I586" s="9">
        <v>25.930837133841202</v>
      </c>
      <c r="J586" s="8">
        <v>35.159099618975397</v>
      </c>
      <c r="K586" s="8">
        <v>39.853996999497603</v>
      </c>
      <c r="L586" s="8">
        <v>31.705362947600499</v>
      </c>
      <c r="M586" s="7">
        <v>39.367355228597198</v>
      </c>
      <c r="N586" s="1" t="s">
        <v>1450</v>
      </c>
    </row>
    <row r="587" spans="1:14" x14ac:dyDescent="0.2">
      <c r="A587">
        <v>584</v>
      </c>
      <c r="B587" t="s">
        <v>2131</v>
      </c>
      <c r="C587">
        <v>448.13658484601098</v>
      </c>
      <c r="D587">
        <v>0.57957272467671905</v>
      </c>
      <c r="E587">
        <v>0.15392338093359201</v>
      </c>
      <c r="F587">
        <v>3.76533260354232</v>
      </c>
      <c r="G587">
        <v>1.6632752596351501E-4</v>
      </c>
      <c r="H587">
        <v>2.0228995066237801E-3</v>
      </c>
      <c r="I587" s="9">
        <v>17.562619999999999</v>
      </c>
      <c r="J587" s="8">
        <v>18.401910000000001</v>
      </c>
      <c r="K587" s="8">
        <v>22.438949999999998</v>
      </c>
      <c r="L587" s="8">
        <v>20.26961</v>
      </c>
      <c r="M587" s="7">
        <v>18.78856</v>
      </c>
      <c r="N587" s="1" t="s">
        <v>1450</v>
      </c>
    </row>
    <row r="588" spans="1:14" x14ac:dyDescent="0.2">
      <c r="A588">
        <v>585</v>
      </c>
      <c r="B588" t="s">
        <v>2130</v>
      </c>
      <c r="C588">
        <v>1675.6882890055399</v>
      </c>
      <c r="D588">
        <v>0.57977714404322001</v>
      </c>
      <c r="E588">
        <v>0.127337050179956</v>
      </c>
      <c r="F588">
        <v>4.55309074007811</v>
      </c>
      <c r="G588" s="6">
        <v>5.2863457717078102E-6</v>
      </c>
      <c r="H588">
        <v>1.13479830112708E-4</v>
      </c>
      <c r="I588" s="9">
        <v>29.0541791681093</v>
      </c>
      <c r="J588" s="8">
        <v>21.856029595413499</v>
      </c>
      <c r="K588" s="8">
        <v>31.891743372478999</v>
      </c>
      <c r="L588" s="8">
        <v>26.344729056201299</v>
      </c>
      <c r="M588" s="7">
        <v>35.005622641066097</v>
      </c>
      <c r="N588" s="1" t="s">
        <v>1450</v>
      </c>
    </row>
    <row r="589" spans="1:14" x14ac:dyDescent="0.2">
      <c r="A589">
        <v>586</v>
      </c>
      <c r="B589" t="s">
        <v>2129</v>
      </c>
      <c r="C589">
        <v>339.95251357093701</v>
      </c>
      <c r="D589">
        <v>0.58129553905423303</v>
      </c>
      <c r="E589">
        <v>0.185364189845732</v>
      </c>
      <c r="F589">
        <v>3.1359646085795299</v>
      </c>
      <c r="G589">
        <v>1.7128987310845499E-3</v>
      </c>
      <c r="H589">
        <v>1.2959006608758599E-2</v>
      </c>
      <c r="I589" s="9">
        <v>12.0478702533585</v>
      </c>
      <c r="J589" s="8">
        <v>11.0779210923472</v>
      </c>
      <c r="K589" s="8">
        <v>13.3962228026458</v>
      </c>
      <c r="L589" s="8">
        <v>15.471054626534301</v>
      </c>
      <c r="M589" s="7">
        <v>15.236465787762899</v>
      </c>
      <c r="N589" s="1" t="s">
        <v>1450</v>
      </c>
    </row>
    <row r="590" spans="1:14" x14ac:dyDescent="0.2">
      <c r="A590">
        <v>587</v>
      </c>
      <c r="B590" t="s">
        <v>2128</v>
      </c>
      <c r="C590">
        <v>549.42504096162895</v>
      </c>
      <c r="D590">
        <v>0.58622710295998604</v>
      </c>
      <c r="E590">
        <v>0.15810561567041401</v>
      </c>
      <c r="F590">
        <v>3.70781961459251</v>
      </c>
      <c r="G590">
        <v>2.09051479987792E-4</v>
      </c>
      <c r="H590">
        <v>2.4472617415133699E-3</v>
      </c>
      <c r="I590" s="9">
        <v>8.3750429999999998</v>
      </c>
      <c r="J590" s="8">
        <v>8.046519</v>
      </c>
      <c r="K590" s="8">
        <v>11.106009999999999</v>
      </c>
      <c r="L590" s="8">
        <v>11.16587</v>
      </c>
      <c r="M590" s="7">
        <v>12.303660000000001</v>
      </c>
      <c r="N590" s="1" t="s">
        <v>1450</v>
      </c>
    </row>
    <row r="591" spans="1:14" x14ac:dyDescent="0.2">
      <c r="A591">
        <v>588</v>
      </c>
      <c r="B591" t="s">
        <v>2127</v>
      </c>
      <c r="C591">
        <v>5355.37967598674</v>
      </c>
      <c r="D591">
        <v>0.58629584640178201</v>
      </c>
      <c r="E591">
        <v>0.16379642778474299</v>
      </c>
      <c r="F591">
        <v>3.5794177829828899</v>
      </c>
      <c r="G591">
        <v>3.4436056553452903E-4</v>
      </c>
      <c r="H591">
        <v>3.6314215655410902E-3</v>
      </c>
      <c r="I591" s="9">
        <v>43.754190000000001</v>
      </c>
      <c r="J591" s="8">
        <v>51.92868</v>
      </c>
      <c r="K591" s="8">
        <v>69.681179999999998</v>
      </c>
      <c r="L591" s="8">
        <v>63.130139999999997</v>
      </c>
      <c r="M591" s="7">
        <v>78.581220000000002</v>
      </c>
      <c r="N591" s="1" t="s">
        <v>1450</v>
      </c>
    </row>
    <row r="592" spans="1:14" x14ac:dyDescent="0.2">
      <c r="A592">
        <v>589</v>
      </c>
      <c r="B592" t="s">
        <v>2126</v>
      </c>
      <c r="C592">
        <v>1804.9861830677501</v>
      </c>
      <c r="D592">
        <v>0.58735516014723899</v>
      </c>
      <c r="E592">
        <v>0.22543735826799199</v>
      </c>
      <c r="F592">
        <v>2.6054029583198499</v>
      </c>
      <c r="G592">
        <v>9.1766264453326599E-3</v>
      </c>
      <c r="H592">
        <v>4.7423228759111903E-2</v>
      </c>
      <c r="I592" s="9">
        <v>15.53195</v>
      </c>
      <c r="J592" s="8">
        <v>19.96612</v>
      </c>
      <c r="K592" s="8">
        <v>29.062729999999998</v>
      </c>
      <c r="L592" s="8">
        <v>18.382079999999998</v>
      </c>
      <c r="M592" s="7">
        <v>27.16067</v>
      </c>
      <c r="N592" s="1" t="s">
        <v>1450</v>
      </c>
    </row>
    <row r="593" spans="1:14" x14ac:dyDescent="0.2">
      <c r="A593">
        <v>590</v>
      </c>
      <c r="B593" t="s">
        <v>2125</v>
      </c>
      <c r="C593">
        <v>1014.95691994253</v>
      </c>
      <c r="D593">
        <v>0.58942632520322502</v>
      </c>
      <c r="E593">
        <v>0.21067881262610799</v>
      </c>
      <c r="F593">
        <v>2.79774846770795</v>
      </c>
      <c r="G593">
        <v>5.1460170111665903E-3</v>
      </c>
      <c r="H593">
        <v>3.0588889893388298E-2</v>
      </c>
      <c r="I593" s="9">
        <v>47.414744002389597</v>
      </c>
      <c r="J593" s="8">
        <v>30.877201359795599</v>
      </c>
      <c r="K593" s="8">
        <v>42.326978477357201</v>
      </c>
      <c r="L593" s="8">
        <v>51.3976430592014</v>
      </c>
      <c r="M593" s="7">
        <v>50.845008930668001</v>
      </c>
      <c r="N593" s="1" t="s">
        <v>1450</v>
      </c>
    </row>
    <row r="594" spans="1:14" x14ac:dyDescent="0.2">
      <c r="A594">
        <v>591</v>
      </c>
      <c r="B594" t="s">
        <v>2124</v>
      </c>
      <c r="C594">
        <v>1822.2226053740601</v>
      </c>
      <c r="D594">
        <v>0.59189818565760699</v>
      </c>
      <c r="E594">
        <v>0.22795036357666401</v>
      </c>
      <c r="F594">
        <v>2.5966099653030001</v>
      </c>
      <c r="G594">
        <v>9.41487639900895E-3</v>
      </c>
      <c r="H594">
        <v>4.8436234946275802E-2</v>
      </c>
      <c r="I594" s="9">
        <v>24.544339999999998</v>
      </c>
      <c r="J594" s="8">
        <v>38.321860000000001</v>
      </c>
      <c r="K594" s="8">
        <v>46.059359999999998</v>
      </c>
      <c r="L594" s="8">
        <v>36.244390000000003</v>
      </c>
      <c r="M594" s="7">
        <v>48.283900000000003</v>
      </c>
      <c r="N594" s="1" t="s">
        <v>1450</v>
      </c>
    </row>
    <row r="595" spans="1:14" x14ac:dyDescent="0.2">
      <c r="A595">
        <v>592</v>
      </c>
      <c r="B595" t="s">
        <v>2123</v>
      </c>
      <c r="C595">
        <v>4940.0785902219804</v>
      </c>
      <c r="D595">
        <v>0.592536009568151</v>
      </c>
      <c r="E595">
        <v>0.22624653132281999</v>
      </c>
      <c r="F595">
        <v>2.6189838407851198</v>
      </c>
      <c r="G595">
        <v>8.8192125060070903E-3</v>
      </c>
      <c r="H595">
        <v>4.6010273201163403E-2</v>
      </c>
      <c r="I595" s="9">
        <v>101.9657</v>
      </c>
      <c r="J595" s="8">
        <v>88.98836</v>
      </c>
      <c r="K595" s="8">
        <v>97.150040000000004</v>
      </c>
      <c r="L595" s="8">
        <v>183.45689999999999</v>
      </c>
      <c r="M595" s="7">
        <v>136.6713</v>
      </c>
      <c r="N595" s="1" t="s">
        <v>1450</v>
      </c>
    </row>
    <row r="596" spans="1:14" x14ac:dyDescent="0.2">
      <c r="A596">
        <v>593</v>
      </c>
      <c r="B596" t="s">
        <v>2122</v>
      </c>
      <c r="C596">
        <v>337.35705641820999</v>
      </c>
      <c r="D596">
        <v>0.59308373271109405</v>
      </c>
      <c r="E596">
        <v>0.21220213484850201</v>
      </c>
      <c r="F596">
        <v>2.79489993413363</v>
      </c>
      <c r="G596">
        <v>5.1915781912560402E-3</v>
      </c>
      <c r="H596">
        <v>3.0788930862625599E-2</v>
      </c>
      <c r="I596" s="9">
        <v>19.205657077374799</v>
      </c>
      <c r="J596" s="8">
        <v>15.533652433758199</v>
      </c>
      <c r="K596" s="8">
        <v>26.476827287408501</v>
      </c>
      <c r="L596" s="8">
        <v>25.461071282334</v>
      </c>
      <c r="M596" s="7">
        <v>19.896341904223</v>
      </c>
      <c r="N596" s="1" t="s">
        <v>1450</v>
      </c>
    </row>
    <row r="597" spans="1:14" x14ac:dyDescent="0.2">
      <c r="A597">
        <v>594</v>
      </c>
      <c r="B597" t="s">
        <v>2121</v>
      </c>
      <c r="C597">
        <v>795.57809939088099</v>
      </c>
      <c r="D597">
        <v>0.59655952186183803</v>
      </c>
      <c r="E597">
        <v>0.1516407426343</v>
      </c>
      <c r="F597">
        <v>3.9340319197757698</v>
      </c>
      <c r="G597" s="6">
        <v>8.3532682826147905E-5</v>
      </c>
      <c r="H597">
        <v>1.1469084949000401E-3</v>
      </c>
      <c r="I597" s="9">
        <v>7.9658909514303797</v>
      </c>
      <c r="J597" s="8">
        <v>7.50167603751217</v>
      </c>
      <c r="K597" s="8">
        <v>10.891477206365799</v>
      </c>
      <c r="L597" s="8">
        <v>12.5682298765519</v>
      </c>
      <c r="M597" s="7">
        <v>10.239744496056099</v>
      </c>
      <c r="N597" s="1" t="s">
        <v>1450</v>
      </c>
    </row>
    <row r="598" spans="1:14" x14ac:dyDescent="0.2">
      <c r="A598">
        <v>595</v>
      </c>
      <c r="B598" t="s">
        <v>2120</v>
      </c>
      <c r="C598">
        <v>5168.1396767288998</v>
      </c>
      <c r="D598">
        <v>0.59845070401247302</v>
      </c>
      <c r="E598">
        <v>0.11925249707729101</v>
      </c>
      <c r="F598">
        <v>5.0183494574927101</v>
      </c>
      <c r="G598" s="6">
        <v>5.2117309961024999E-7</v>
      </c>
      <c r="H598" s="6">
        <v>1.5921796895700099E-5</v>
      </c>
      <c r="I598" s="9">
        <v>66.131649999999993</v>
      </c>
      <c r="J598" s="8">
        <v>77.806380000000004</v>
      </c>
      <c r="K598" s="8">
        <v>69.140240000000006</v>
      </c>
      <c r="L598" s="8">
        <v>80.518020000000007</v>
      </c>
      <c r="M598" s="7">
        <v>95.119349999999997</v>
      </c>
      <c r="N598" s="1" t="s">
        <v>1450</v>
      </c>
    </row>
    <row r="599" spans="1:14" x14ac:dyDescent="0.2">
      <c r="A599">
        <v>596</v>
      </c>
      <c r="B599" t="s">
        <v>2119</v>
      </c>
      <c r="C599">
        <v>1631.8115519285</v>
      </c>
      <c r="D599">
        <v>0.59869810785235</v>
      </c>
      <c r="E599">
        <v>0.16906842768531599</v>
      </c>
      <c r="F599">
        <v>3.5411585477490499</v>
      </c>
      <c r="G599">
        <v>3.9837411537032598E-4</v>
      </c>
      <c r="H599">
        <v>4.1066619368950704E-3</v>
      </c>
      <c r="I599" s="9">
        <v>16.43741</v>
      </c>
      <c r="J599" s="8">
        <v>20.374040000000001</v>
      </c>
      <c r="K599" s="8">
        <v>26.408819999999999</v>
      </c>
      <c r="L599" s="8">
        <v>22.52261</v>
      </c>
      <c r="M599" s="7">
        <v>29.208179999999999</v>
      </c>
      <c r="N599" s="1" t="s">
        <v>1450</v>
      </c>
    </row>
    <row r="600" spans="1:14" x14ac:dyDescent="0.2">
      <c r="A600">
        <v>597</v>
      </c>
      <c r="B600" t="s">
        <v>2118</v>
      </c>
      <c r="C600">
        <v>1367.4720568350699</v>
      </c>
      <c r="D600">
        <v>0.59918929135188503</v>
      </c>
      <c r="E600">
        <v>0.19547712299772499</v>
      </c>
      <c r="F600">
        <v>3.0652655521171002</v>
      </c>
      <c r="G600">
        <v>2.1747680783543799E-3</v>
      </c>
      <c r="H600">
        <v>1.56021601214877E-2</v>
      </c>
      <c r="I600" s="9">
        <v>113.153153969606</v>
      </c>
      <c r="J600" s="8">
        <v>91.954074233590703</v>
      </c>
      <c r="K600" s="8">
        <v>124.410499451693</v>
      </c>
      <c r="L600" s="8">
        <v>161.83299979527399</v>
      </c>
      <c r="M600" s="7">
        <v>117.59270420518401</v>
      </c>
      <c r="N600" s="1" t="s">
        <v>1450</v>
      </c>
    </row>
    <row r="601" spans="1:14" x14ac:dyDescent="0.2">
      <c r="A601">
        <v>598</v>
      </c>
      <c r="B601" t="s">
        <v>2117</v>
      </c>
      <c r="C601">
        <v>529.99829336862899</v>
      </c>
      <c r="D601">
        <v>0.59931042850729999</v>
      </c>
      <c r="E601">
        <v>0.17098170539482799</v>
      </c>
      <c r="F601">
        <v>3.5051143461423599</v>
      </c>
      <c r="G601">
        <v>4.5641121139447603E-4</v>
      </c>
      <c r="H601">
        <v>4.5800306725930799E-3</v>
      </c>
      <c r="I601" s="9">
        <v>24.564129999999999</v>
      </c>
      <c r="J601" s="8">
        <v>15.657819999999999</v>
      </c>
      <c r="K601" s="8">
        <v>25.515059999999998</v>
      </c>
      <c r="L601" s="8">
        <v>24.409559999999999</v>
      </c>
      <c r="M601" s="7">
        <v>25.027819999999998</v>
      </c>
      <c r="N601" s="1" t="s">
        <v>1450</v>
      </c>
    </row>
    <row r="602" spans="1:14" x14ac:dyDescent="0.2">
      <c r="A602">
        <v>599</v>
      </c>
      <c r="B602" t="s">
        <v>2116</v>
      </c>
      <c r="C602">
        <v>487.51093281188002</v>
      </c>
      <c r="D602">
        <v>0.59954488149039398</v>
      </c>
      <c r="E602">
        <v>0.221886801206644</v>
      </c>
      <c r="F602">
        <v>2.7020303967158199</v>
      </c>
      <c r="G602">
        <v>6.89174615284565E-3</v>
      </c>
      <c r="H602">
        <v>3.8110209577855901E-2</v>
      </c>
      <c r="I602" s="9">
        <v>30.905362625687701</v>
      </c>
      <c r="J602" s="8">
        <v>35.417811427802199</v>
      </c>
      <c r="K602" s="8">
        <v>49.731820371617097</v>
      </c>
      <c r="L602" s="8">
        <v>50.988652813495001</v>
      </c>
      <c r="M602" s="7">
        <v>39.422233639854298</v>
      </c>
      <c r="N602" s="1" t="s">
        <v>1450</v>
      </c>
    </row>
    <row r="603" spans="1:14" x14ac:dyDescent="0.2">
      <c r="A603">
        <v>600</v>
      </c>
      <c r="B603" t="s">
        <v>2115</v>
      </c>
      <c r="C603">
        <v>400.03827425187302</v>
      </c>
      <c r="D603">
        <v>0.60301536633672304</v>
      </c>
      <c r="E603">
        <v>0.17226433888947301</v>
      </c>
      <c r="F603">
        <v>3.5005234990837302</v>
      </c>
      <c r="G603">
        <v>4.6434529747860302E-4</v>
      </c>
      <c r="H603">
        <v>4.6283269387254501E-3</v>
      </c>
      <c r="I603" s="9">
        <v>18.364629999999998</v>
      </c>
      <c r="J603" s="8">
        <v>19.040489999999998</v>
      </c>
      <c r="K603" s="8">
        <v>22.879539999999999</v>
      </c>
      <c r="L603" s="8">
        <v>26.536100000000001</v>
      </c>
      <c r="M603" s="7">
        <v>28.71856</v>
      </c>
      <c r="N603" s="1" t="s">
        <v>1450</v>
      </c>
    </row>
    <row r="604" spans="1:14" x14ac:dyDescent="0.2">
      <c r="A604">
        <v>601</v>
      </c>
      <c r="B604" t="s">
        <v>2114</v>
      </c>
      <c r="C604">
        <v>273.07152850674601</v>
      </c>
      <c r="D604">
        <v>0.60805911129430501</v>
      </c>
      <c r="E604">
        <v>0.231441429996673</v>
      </c>
      <c r="F604">
        <v>2.6272699373791699</v>
      </c>
      <c r="G604">
        <v>8.6073023456365305E-3</v>
      </c>
      <c r="H604">
        <v>4.51368246237311E-2</v>
      </c>
      <c r="I604" s="9">
        <v>3.1751239999999998</v>
      </c>
      <c r="J604" s="8">
        <v>3.1742759999999999</v>
      </c>
      <c r="K604" s="8">
        <v>3.5886070000000001</v>
      </c>
      <c r="L604" s="8">
        <v>5.2138070000000001</v>
      </c>
      <c r="M604" s="7">
        <v>4.6893919999999998</v>
      </c>
      <c r="N604" s="1" t="s">
        <v>1450</v>
      </c>
    </row>
    <row r="605" spans="1:14" x14ac:dyDescent="0.2">
      <c r="A605">
        <v>602</v>
      </c>
      <c r="B605" t="s">
        <v>2113</v>
      </c>
      <c r="C605">
        <v>1351.9106862589399</v>
      </c>
      <c r="D605">
        <v>0.61000504468128103</v>
      </c>
      <c r="E605">
        <v>0.154115822192431</v>
      </c>
      <c r="F605">
        <v>3.9580948665972802</v>
      </c>
      <c r="G605" s="6">
        <v>7.5549952720124503E-5</v>
      </c>
      <c r="H605">
        <v>1.0553452453520599E-3</v>
      </c>
      <c r="I605" s="9">
        <v>8.2727630590978993</v>
      </c>
      <c r="J605" s="8">
        <v>6.7351547337083497</v>
      </c>
      <c r="K605" s="8">
        <v>9.0545710309090897</v>
      </c>
      <c r="L605" s="8">
        <v>8.8840418802589092</v>
      </c>
      <c r="M605" s="7">
        <v>12.9489781952615</v>
      </c>
      <c r="N605" s="1" t="s">
        <v>1450</v>
      </c>
    </row>
    <row r="606" spans="1:14" x14ac:dyDescent="0.2">
      <c r="A606">
        <v>603</v>
      </c>
      <c r="B606" t="s">
        <v>2112</v>
      </c>
      <c r="C606">
        <v>1849.08379278697</v>
      </c>
      <c r="D606">
        <v>0.61191015990459796</v>
      </c>
      <c r="E606">
        <v>0.136177981247041</v>
      </c>
      <c r="F606">
        <v>4.4934588859452296</v>
      </c>
      <c r="G606" s="6">
        <v>7.0075555649324602E-6</v>
      </c>
      <c r="H606">
        <v>1.4382209684453599E-4</v>
      </c>
      <c r="I606" s="9">
        <v>12.41076</v>
      </c>
      <c r="J606" s="8">
        <v>12.023680000000001</v>
      </c>
      <c r="K606" s="8">
        <v>16.677019999999999</v>
      </c>
      <c r="L606" s="8">
        <v>19.062930000000001</v>
      </c>
      <c r="M606" s="7">
        <v>16.239709999999999</v>
      </c>
      <c r="N606" s="1" t="s">
        <v>1450</v>
      </c>
    </row>
    <row r="607" spans="1:14" x14ac:dyDescent="0.2">
      <c r="A607">
        <v>604</v>
      </c>
      <c r="B607" t="s">
        <v>2111</v>
      </c>
      <c r="C607">
        <v>296.78755444438201</v>
      </c>
      <c r="D607">
        <v>0.613609201753337</v>
      </c>
      <c r="E607">
        <v>0.19521055765827</v>
      </c>
      <c r="F607">
        <v>3.1433197523440501</v>
      </c>
      <c r="G607">
        <v>1.67043258137463E-3</v>
      </c>
      <c r="H607">
        <v>1.27221157830558E-2</v>
      </c>
      <c r="I607" s="9">
        <v>4.0182772000106404</v>
      </c>
      <c r="J607" s="8">
        <v>4.1258255665900503</v>
      </c>
      <c r="K607" s="8">
        <v>3.7542519845848501</v>
      </c>
      <c r="L607" s="8">
        <v>4.3420638853757501</v>
      </c>
      <c r="M607" s="7">
        <v>4.8850995160645496</v>
      </c>
      <c r="N607" s="1" t="s">
        <v>1450</v>
      </c>
    </row>
    <row r="608" spans="1:14" x14ac:dyDescent="0.2">
      <c r="A608">
        <v>605</v>
      </c>
      <c r="B608" t="s">
        <v>2110</v>
      </c>
      <c r="C608">
        <v>182.556936791015</v>
      </c>
      <c r="D608">
        <v>0.61384937245293902</v>
      </c>
      <c r="E608">
        <v>0.23080906283901101</v>
      </c>
      <c r="F608">
        <v>2.6595548931330302</v>
      </c>
      <c r="G608">
        <v>7.8243978646372198E-3</v>
      </c>
      <c r="H608">
        <v>4.204932189479E-2</v>
      </c>
      <c r="I608" s="9">
        <v>5.9096450000000003</v>
      </c>
      <c r="J608" s="8">
        <v>5.5865369999999999</v>
      </c>
      <c r="K608" s="8">
        <v>8.1749949999999991</v>
      </c>
      <c r="L608" s="8">
        <v>7.0437500000000002</v>
      </c>
      <c r="M608" s="7">
        <v>9.3770880000000005</v>
      </c>
      <c r="N608" s="1" t="s">
        <v>1450</v>
      </c>
    </row>
    <row r="609" spans="1:14" x14ac:dyDescent="0.2">
      <c r="A609">
        <v>606</v>
      </c>
      <c r="B609" t="s">
        <v>2109</v>
      </c>
      <c r="C609">
        <v>5765.5891360924097</v>
      </c>
      <c r="D609">
        <v>0.615733442644812</v>
      </c>
      <c r="E609">
        <v>0.161430150342877</v>
      </c>
      <c r="F609">
        <v>3.81424065663691</v>
      </c>
      <c r="G609">
        <v>1.36602303798381E-4</v>
      </c>
      <c r="H609">
        <v>1.7269474149721701E-3</v>
      </c>
      <c r="I609" s="9">
        <v>348.36770829086498</v>
      </c>
      <c r="J609" s="8">
        <v>271.181807604646</v>
      </c>
      <c r="K609" s="8">
        <v>398.55389566026298</v>
      </c>
      <c r="L609" s="8">
        <v>434.94009657369799</v>
      </c>
      <c r="M609" s="7">
        <v>403.60950156062199</v>
      </c>
      <c r="N609" s="1" t="s">
        <v>1450</v>
      </c>
    </row>
    <row r="610" spans="1:14" x14ac:dyDescent="0.2">
      <c r="A610">
        <v>607</v>
      </c>
      <c r="B610" t="s">
        <v>2108</v>
      </c>
      <c r="C610">
        <v>1010.55641639951</v>
      </c>
      <c r="D610">
        <v>0.61817607403521202</v>
      </c>
      <c r="E610">
        <v>0.17395384816144299</v>
      </c>
      <c r="F610">
        <v>3.5536786369997002</v>
      </c>
      <c r="G610">
        <v>3.7988310395547099E-4</v>
      </c>
      <c r="H610">
        <v>3.9351458415803004E-3</v>
      </c>
      <c r="I610" s="9">
        <v>4.1118129999999997</v>
      </c>
      <c r="J610" s="8">
        <v>4.350708</v>
      </c>
      <c r="K610" s="8">
        <v>5.3285819999999999</v>
      </c>
      <c r="L610" s="8">
        <v>5.9284980000000003</v>
      </c>
      <c r="M610" s="7">
        <v>8.0302330000000008</v>
      </c>
      <c r="N610" s="1" t="s">
        <v>1450</v>
      </c>
    </row>
    <row r="611" spans="1:14" x14ac:dyDescent="0.2">
      <c r="A611">
        <v>608</v>
      </c>
      <c r="B611" t="s">
        <v>2107</v>
      </c>
      <c r="C611">
        <v>2047.0277502190099</v>
      </c>
      <c r="D611">
        <v>0.61893685863632597</v>
      </c>
      <c r="E611">
        <v>0.17727093679099301</v>
      </c>
      <c r="F611">
        <v>3.4914739541658202</v>
      </c>
      <c r="G611">
        <v>4.8036329829949902E-4</v>
      </c>
      <c r="H611">
        <v>4.7535745899997097E-3</v>
      </c>
      <c r="I611" s="9">
        <v>51.544985381537103</v>
      </c>
      <c r="J611" s="8">
        <v>36.6351249597964</v>
      </c>
      <c r="K611" s="8">
        <v>56.970344682500702</v>
      </c>
      <c r="L611" s="8">
        <v>54.459812362726304</v>
      </c>
      <c r="M611" s="7">
        <v>84.973947686258896</v>
      </c>
      <c r="N611" s="1" t="s">
        <v>1450</v>
      </c>
    </row>
    <row r="612" spans="1:14" x14ac:dyDescent="0.2">
      <c r="A612">
        <v>609</v>
      </c>
      <c r="B612" t="s">
        <v>2106</v>
      </c>
      <c r="C612">
        <v>654.22372941219703</v>
      </c>
      <c r="D612">
        <v>0.61964204556605795</v>
      </c>
      <c r="E612">
        <v>0.23376169110675499</v>
      </c>
      <c r="F612">
        <v>2.6507424832201401</v>
      </c>
      <c r="G612">
        <v>8.0315051962893194E-3</v>
      </c>
      <c r="H612">
        <v>4.2816185196036798E-2</v>
      </c>
      <c r="I612" s="9">
        <v>5.5885010019908501</v>
      </c>
      <c r="J612" s="8">
        <v>4.6965663908581696</v>
      </c>
      <c r="K612" s="8">
        <v>8.9511552167699708</v>
      </c>
      <c r="L612" s="8">
        <v>10.53742789064</v>
      </c>
      <c r="M612" s="7">
        <v>8.6206309473813398</v>
      </c>
      <c r="N612" s="1" t="s">
        <v>1450</v>
      </c>
    </row>
    <row r="613" spans="1:14" x14ac:dyDescent="0.2">
      <c r="A613">
        <v>610</v>
      </c>
      <c r="B613" t="s">
        <v>2105</v>
      </c>
      <c r="C613">
        <v>689.43056558258604</v>
      </c>
      <c r="D613">
        <v>0.62040627734992504</v>
      </c>
      <c r="E613">
        <v>0.23082378476294299</v>
      </c>
      <c r="F613">
        <v>2.6877918061480699</v>
      </c>
      <c r="G613">
        <v>7.1926226370896901E-3</v>
      </c>
      <c r="H613">
        <v>3.9434637820016501E-2</v>
      </c>
      <c r="I613" s="9">
        <v>19.976488203473199</v>
      </c>
      <c r="J613" s="8">
        <v>14.7342857075775</v>
      </c>
      <c r="K613" s="8">
        <v>19.990956175011899</v>
      </c>
      <c r="L613" s="8">
        <v>28.115938861740801</v>
      </c>
      <c r="M613" s="7">
        <v>19.664497445994002</v>
      </c>
      <c r="N613" s="1" t="s">
        <v>1450</v>
      </c>
    </row>
    <row r="614" spans="1:14" x14ac:dyDescent="0.2">
      <c r="A614">
        <v>611</v>
      </c>
      <c r="B614" t="s">
        <v>2104</v>
      </c>
      <c r="C614">
        <v>1273.9323413848099</v>
      </c>
      <c r="D614">
        <v>0.621301538933139</v>
      </c>
      <c r="E614">
        <v>0.158470821442071</v>
      </c>
      <c r="F614">
        <v>3.9206052778634501</v>
      </c>
      <c r="G614" s="6">
        <v>8.8326838048774102E-5</v>
      </c>
      <c r="H614">
        <v>1.20075913756433E-3</v>
      </c>
      <c r="I614" s="9">
        <v>11.1554297787597</v>
      </c>
      <c r="J614" s="8">
        <v>8.6120526456369006</v>
      </c>
      <c r="K614" s="8">
        <v>11.1424000495819</v>
      </c>
      <c r="L614" s="8">
        <v>13.899667554945101</v>
      </c>
      <c r="M614" s="7">
        <v>13.1460863078046</v>
      </c>
      <c r="N614" s="1" t="s">
        <v>1450</v>
      </c>
    </row>
    <row r="615" spans="1:14" x14ac:dyDescent="0.2">
      <c r="A615">
        <v>612</v>
      </c>
      <c r="B615" t="s">
        <v>2103</v>
      </c>
      <c r="C615">
        <v>897.80031370321501</v>
      </c>
      <c r="D615">
        <v>0.62144456763353195</v>
      </c>
      <c r="E615">
        <v>0.15206513220914999</v>
      </c>
      <c r="F615">
        <v>4.0866999463019402</v>
      </c>
      <c r="G615" s="6">
        <v>4.37552409514418E-5</v>
      </c>
      <c r="H615">
        <v>6.7101812237147505E-4</v>
      </c>
      <c r="I615" s="9">
        <v>9.6860097772482394</v>
      </c>
      <c r="J615" s="8">
        <v>12.403855266273901</v>
      </c>
      <c r="K615" s="8">
        <v>17.888183253155901</v>
      </c>
      <c r="L615" s="8">
        <v>18.225313633689801</v>
      </c>
      <c r="M615" s="7">
        <v>19.5281114998572</v>
      </c>
      <c r="N615" s="1" t="s">
        <v>1450</v>
      </c>
    </row>
    <row r="616" spans="1:14" x14ac:dyDescent="0.2">
      <c r="A616">
        <v>613</v>
      </c>
      <c r="B616" t="s">
        <v>2102</v>
      </c>
      <c r="C616">
        <v>815.90963499348095</v>
      </c>
      <c r="D616">
        <v>0.62215544926012001</v>
      </c>
      <c r="E616">
        <v>0.21660626568692301</v>
      </c>
      <c r="F616">
        <v>2.8722874072321001</v>
      </c>
      <c r="G616">
        <v>4.0751216297506797E-3</v>
      </c>
      <c r="H616">
        <v>2.5505375795354699E-2</v>
      </c>
      <c r="I616" s="9">
        <v>27.625666005565101</v>
      </c>
      <c r="J616" s="8">
        <v>21.484842733522399</v>
      </c>
      <c r="K616" s="8">
        <v>33.925139541474501</v>
      </c>
      <c r="L616" s="8">
        <v>41.885664139505202</v>
      </c>
      <c r="M616" s="7">
        <v>29.109015982978999</v>
      </c>
      <c r="N616" s="1" t="s">
        <v>1450</v>
      </c>
    </row>
    <row r="617" spans="1:14" x14ac:dyDescent="0.2">
      <c r="A617">
        <v>614</v>
      </c>
      <c r="B617" t="s">
        <v>2101</v>
      </c>
      <c r="C617">
        <v>1909.14430159156</v>
      </c>
      <c r="D617">
        <v>0.62504571224306704</v>
      </c>
      <c r="E617">
        <v>0.15434063889456501</v>
      </c>
      <c r="F617">
        <v>4.0497805161351899</v>
      </c>
      <c r="G617" s="6">
        <v>5.1265692318343399E-5</v>
      </c>
      <c r="H617">
        <v>7.6966413615319796E-4</v>
      </c>
      <c r="I617" s="9">
        <v>18.0919587708328</v>
      </c>
      <c r="J617" s="8">
        <v>21.5874976623411</v>
      </c>
      <c r="K617" s="8">
        <v>21.662175645851601</v>
      </c>
      <c r="L617" s="8">
        <v>25.058232903954501</v>
      </c>
      <c r="M617" s="7">
        <v>19.667087008000902</v>
      </c>
      <c r="N617" s="1" t="s">
        <v>1450</v>
      </c>
    </row>
    <row r="618" spans="1:14" x14ac:dyDescent="0.2">
      <c r="A618">
        <v>615</v>
      </c>
      <c r="B618" t="s">
        <v>2100</v>
      </c>
      <c r="C618">
        <v>1181.1894954356001</v>
      </c>
      <c r="D618">
        <v>0.62558518667653695</v>
      </c>
      <c r="E618">
        <v>0.14215527749586199</v>
      </c>
      <c r="F618">
        <v>4.4007172839203701</v>
      </c>
      <c r="G618" s="6">
        <v>1.07893625562848E-5</v>
      </c>
      <c r="H618">
        <v>2.0552029841650399E-4</v>
      </c>
      <c r="I618" s="9">
        <v>18.111237655065</v>
      </c>
      <c r="J618" s="8">
        <v>17.6000528043446</v>
      </c>
      <c r="K618" s="8">
        <v>17.762486302507199</v>
      </c>
      <c r="L618" s="8">
        <v>14.5491166376032</v>
      </c>
      <c r="M618" s="7">
        <v>17.1634128104299</v>
      </c>
      <c r="N618" s="1" t="s">
        <v>1450</v>
      </c>
    </row>
    <row r="619" spans="1:14" x14ac:dyDescent="0.2">
      <c r="A619">
        <v>616</v>
      </c>
      <c r="B619" t="s">
        <v>2099</v>
      </c>
      <c r="C619">
        <v>651.321658585617</v>
      </c>
      <c r="D619">
        <v>0.62738186127263895</v>
      </c>
      <c r="E619">
        <v>0.161063137198759</v>
      </c>
      <c r="F619">
        <v>3.8952541977275899</v>
      </c>
      <c r="G619" s="6">
        <v>9.8095797746680701E-5</v>
      </c>
      <c r="H619">
        <v>1.3095517265670101E-3</v>
      </c>
      <c r="I619" s="9">
        <v>25.9317454102213</v>
      </c>
      <c r="J619" s="8">
        <v>24.187276343886399</v>
      </c>
      <c r="K619" s="8">
        <v>30.574093307591902</v>
      </c>
      <c r="L619" s="8">
        <v>31.625296727551099</v>
      </c>
      <c r="M619" s="7">
        <v>31.005917234799099</v>
      </c>
      <c r="N619" s="1" t="s">
        <v>1450</v>
      </c>
    </row>
    <row r="620" spans="1:14" x14ac:dyDescent="0.2">
      <c r="A620">
        <v>617</v>
      </c>
      <c r="B620" t="s">
        <v>2098</v>
      </c>
      <c r="C620">
        <v>512.01617674608303</v>
      </c>
      <c r="D620">
        <v>0.62763530252312105</v>
      </c>
      <c r="E620">
        <v>0.170843419562241</v>
      </c>
      <c r="F620">
        <v>3.6737458435995598</v>
      </c>
      <c r="G620">
        <v>2.3902048682735401E-4</v>
      </c>
      <c r="H620">
        <v>2.7215581361907199E-3</v>
      </c>
      <c r="I620" s="9">
        <v>3.6979199999999999</v>
      </c>
      <c r="J620" s="8">
        <v>4.3026939999999998</v>
      </c>
      <c r="K620" s="8">
        <v>5.4306029999999996</v>
      </c>
      <c r="L620" s="8">
        <v>5.3888759999999998</v>
      </c>
      <c r="M620" s="7">
        <v>6.4827389999999996</v>
      </c>
      <c r="N620" s="1" t="s">
        <v>1450</v>
      </c>
    </row>
    <row r="621" spans="1:14" x14ac:dyDescent="0.2">
      <c r="A621">
        <v>618</v>
      </c>
      <c r="B621" t="s">
        <v>2097</v>
      </c>
      <c r="C621">
        <v>8461.9509123854405</v>
      </c>
      <c r="D621">
        <v>0.62864877558906096</v>
      </c>
      <c r="E621">
        <v>0.159750551931548</v>
      </c>
      <c r="F621">
        <v>3.9351900070957599</v>
      </c>
      <c r="G621" s="6">
        <v>8.3130901458165396E-5</v>
      </c>
      <c r="H621">
        <v>1.1427470416569901E-3</v>
      </c>
      <c r="I621" s="9">
        <v>54.393270000000001</v>
      </c>
      <c r="J621" s="8">
        <v>76.019130000000004</v>
      </c>
      <c r="K621" s="8">
        <v>75.029259999999994</v>
      </c>
      <c r="L621" s="8">
        <v>87.354290000000006</v>
      </c>
      <c r="M621" s="7">
        <v>92.955939999999998</v>
      </c>
      <c r="N621" s="1" t="s">
        <v>1450</v>
      </c>
    </row>
    <row r="622" spans="1:14" x14ac:dyDescent="0.2">
      <c r="A622">
        <v>619</v>
      </c>
      <c r="B622" t="s">
        <v>2096</v>
      </c>
      <c r="C622">
        <v>977.37184613707495</v>
      </c>
      <c r="D622">
        <v>0.62943718567982598</v>
      </c>
      <c r="E622">
        <v>0.20595623531962901</v>
      </c>
      <c r="F622">
        <v>3.0561696017747901</v>
      </c>
      <c r="G622">
        <v>2.2418440597581301E-3</v>
      </c>
      <c r="H622">
        <v>1.5970446393184599E-2</v>
      </c>
      <c r="I622" s="9">
        <v>12.865633803584601</v>
      </c>
      <c r="J622" s="8">
        <v>9.9673452547180901</v>
      </c>
      <c r="K622" s="8">
        <v>16.956500838666301</v>
      </c>
      <c r="L622" s="8">
        <v>20.609929022980001</v>
      </c>
      <c r="M622" s="7">
        <v>16.213814686306701</v>
      </c>
      <c r="N622" s="1" t="s">
        <v>1450</v>
      </c>
    </row>
    <row r="623" spans="1:14" x14ac:dyDescent="0.2">
      <c r="A623">
        <v>620</v>
      </c>
      <c r="B623" t="s">
        <v>2095</v>
      </c>
      <c r="C623">
        <v>3514.87887475464</v>
      </c>
      <c r="D623">
        <v>0.630826470168808</v>
      </c>
      <c r="E623">
        <v>0.16241961213877301</v>
      </c>
      <c r="F623">
        <v>3.8839304063220101</v>
      </c>
      <c r="G623">
        <v>1.02781337987363E-4</v>
      </c>
      <c r="H623">
        <v>1.3617291081665999E-3</v>
      </c>
      <c r="I623" s="9">
        <v>117.9552</v>
      </c>
      <c r="J623" s="8">
        <v>106.51049999999999</v>
      </c>
      <c r="K623" s="8">
        <v>154.90379999999999</v>
      </c>
      <c r="L623" s="8">
        <v>186.19059999999999</v>
      </c>
      <c r="M623" s="7">
        <v>182.87479999999999</v>
      </c>
      <c r="N623" s="1" t="s">
        <v>1450</v>
      </c>
    </row>
    <row r="624" spans="1:14" x14ac:dyDescent="0.2">
      <c r="A624">
        <v>621</v>
      </c>
      <c r="B624" t="s">
        <v>2094</v>
      </c>
      <c r="C624">
        <v>389.15356640736002</v>
      </c>
      <c r="D624">
        <v>0.63229382077041296</v>
      </c>
      <c r="E624">
        <v>0.193846845462846</v>
      </c>
      <c r="F624">
        <v>3.2618215646516799</v>
      </c>
      <c r="G624">
        <v>1.1069879993870701E-3</v>
      </c>
      <c r="H624">
        <v>9.3144511847160806E-3</v>
      </c>
      <c r="I624" s="9">
        <v>12.89953</v>
      </c>
      <c r="J624" s="8">
        <v>12.627560000000001</v>
      </c>
      <c r="K624" s="8">
        <v>18.57827</v>
      </c>
      <c r="L624" s="8">
        <v>21.240279999999998</v>
      </c>
      <c r="M624" s="7">
        <v>18.434329999999999</v>
      </c>
      <c r="N624" s="1" t="s">
        <v>1450</v>
      </c>
    </row>
    <row r="625" spans="1:14" x14ac:dyDescent="0.2">
      <c r="A625">
        <v>622</v>
      </c>
      <c r="B625" t="s">
        <v>2093</v>
      </c>
      <c r="C625">
        <v>499.06859436262499</v>
      </c>
      <c r="D625">
        <v>0.63293228076999997</v>
      </c>
      <c r="E625">
        <v>0.18586021553038201</v>
      </c>
      <c r="F625">
        <v>3.4054209985920201</v>
      </c>
      <c r="G625">
        <v>6.6062124529843403E-4</v>
      </c>
      <c r="H625">
        <v>6.1520752394289401E-3</v>
      </c>
      <c r="I625" s="9">
        <v>9.7528349999999993</v>
      </c>
      <c r="J625" s="8">
        <v>13.698</v>
      </c>
      <c r="K625" s="8">
        <v>14.60857</v>
      </c>
      <c r="L625" s="8">
        <v>15.85474</v>
      </c>
      <c r="M625" s="7">
        <v>14.94713</v>
      </c>
      <c r="N625" s="1" t="s">
        <v>1450</v>
      </c>
    </row>
    <row r="626" spans="1:14" x14ac:dyDescent="0.2">
      <c r="A626">
        <v>623</v>
      </c>
      <c r="B626" t="s">
        <v>2092</v>
      </c>
      <c r="C626">
        <v>341.66651653537099</v>
      </c>
      <c r="D626">
        <v>0.63314501222641095</v>
      </c>
      <c r="E626">
        <v>0.21435456596550601</v>
      </c>
      <c r="F626">
        <v>2.9537276678692099</v>
      </c>
      <c r="G626">
        <v>3.1396093033719198E-3</v>
      </c>
      <c r="H626">
        <v>2.0819486942243001E-2</v>
      </c>
      <c r="I626" s="9">
        <v>4.9514589999999998</v>
      </c>
      <c r="J626" s="8">
        <v>2.93499</v>
      </c>
      <c r="K626" s="8">
        <v>6.5423770000000001</v>
      </c>
      <c r="L626" s="8">
        <v>3.6444559999999999</v>
      </c>
      <c r="M626" s="7">
        <v>4.5333310000000004</v>
      </c>
      <c r="N626" s="1" t="s">
        <v>1450</v>
      </c>
    </row>
    <row r="627" spans="1:14" x14ac:dyDescent="0.2">
      <c r="A627">
        <v>624</v>
      </c>
      <c r="B627" t="s">
        <v>2091</v>
      </c>
      <c r="C627">
        <v>858.36402063487901</v>
      </c>
      <c r="D627">
        <v>0.63326809930058303</v>
      </c>
      <c r="E627">
        <v>0.164674320997546</v>
      </c>
      <c r="F627">
        <v>3.8455789309738102</v>
      </c>
      <c r="G627">
        <v>1.20268140846804E-4</v>
      </c>
      <c r="H627">
        <v>1.5559791618146601E-3</v>
      </c>
      <c r="I627" s="9">
        <v>8.8668949897039404</v>
      </c>
      <c r="J627" s="8">
        <v>14.8816827013883</v>
      </c>
      <c r="K627" s="8">
        <v>15.955050524097</v>
      </c>
      <c r="L627" s="8">
        <v>13.8416817469538</v>
      </c>
      <c r="M627" s="7">
        <v>19.4346215802722</v>
      </c>
      <c r="N627" s="1" t="s">
        <v>1450</v>
      </c>
    </row>
    <row r="628" spans="1:14" x14ac:dyDescent="0.2">
      <c r="A628">
        <v>625</v>
      </c>
      <c r="B628" t="s">
        <v>2090</v>
      </c>
      <c r="C628">
        <v>8501.9870619327903</v>
      </c>
      <c r="D628">
        <v>0.63338193555092304</v>
      </c>
      <c r="E628">
        <v>0.13915027731937701</v>
      </c>
      <c r="F628">
        <v>4.5517834944531801</v>
      </c>
      <c r="G628" s="6">
        <v>5.3193059826104396E-6</v>
      </c>
      <c r="H628">
        <v>1.13933623807535E-4</v>
      </c>
      <c r="I628" s="9">
        <v>32.909951052331799</v>
      </c>
      <c r="J628" s="8">
        <v>26.344600160861201</v>
      </c>
      <c r="K628" s="8">
        <v>41.7187759383566</v>
      </c>
      <c r="L628" s="8">
        <v>47.484212593314702</v>
      </c>
      <c r="M628" s="7">
        <v>44.815731617840697</v>
      </c>
      <c r="N628" s="1" t="s">
        <v>1450</v>
      </c>
    </row>
    <row r="629" spans="1:14" x14ac:dyDescent="0.2">
      <c r="A629">
        <v>626</v>
      </c>
      <c r="B629" t="s">
        <v>2089</v>
      </c>
      <c r="C629">
        <v>188.00303499522599</v>
      </c>
      <c r="D629">
        <v>0.63350526005848995</v>
      </c>
      <c r="E629">
        <v>0.22235420466731901</v>
      </c>
      <c r="F629">
        <v>2.8490815408969898</v>
      </c>
      <c r="G629">
        <v>4.3845641560084697E-3</v>
      </c>
      <c r="H629">
        <v>2.70324926106922E-2</v>
      </c>
      <c r="I629" s="9">
        <v>5.1763180000000002</v>
      </c>
      <c r="J629" s="8">
        <v>5.4459010000000001</v>
      </c>
      <c r="K629" s="8">
        <v>5.4953419999999999</v>
      </c>
      <c r="L629" s="8">
        <v>3.4552230000000002</v>
      </c>
      <c r="M629" s="7">
        <v>5.6793240000000003</v>
      </c>
      <c r="N629" s="1" t="s">
        <v>1450</v>
      </c>
    </row>
    <row r="630" spans="1:14" x14ac:dyDescent="0.2">
      <c r="A630">
        <v>627</v>
      </c>
      <c r="B630" t="s">
        <v>2088</v>
      </c>
      <c r="C630">
        <v>1474.9135120900301</v>
      </c>
      <c r="D630">
        <v>0.63378108361184005</v>
      </c>
      <c r="E630">
        <v>0.11404412185172599</v>
      </c>
      <c r="F630">
        <v>5.5573323142059996</v>
      </c>
      <c r="G630" s="6">
        <v>2.73928933070496E-8</v>
      </c>
      <c r="H630" s="6">
        <v>1.19468960244343E-6</v>
      </c>
      <c r="I630" s="9">
        <v>70.689863952435502</v>
      </c>
      <c r="J630" s="8">
        <v>67.975989433619304</v>
      </c>
      <c r="K630" s="8">
        <v>90.831463733849404</v>
      </c>
      <c r="L630" s="8">
        <v>94.288220403125493</v>
      </c>
      <c r="M630" s="7">
        <v>96.871433231158605</v>
      </c>
      <c r="N630" s="1" t="s">
        <v>1450</v>
      </c>
    </row>
    <row r="631" spans="1:14" x14ac:dyDescent="0.2">
      <c r="A631">
        <v>628</v>
      </c>
      <c r="B631" t="s">
        <v>2087</v>
      </c>
      <c r="C631">
        <v>944.40161214733803</v>
      </c>
      <c r="D631">
        <v>0.63424949037189404</v>
      </c>
      <c r="E631">
        <v>0.22793781755216799</v>
      </c>
      <c r="F631">
        <v>2.7825548966956002</v>
      </c>
      <c r="G631">
        <v>5.3932740304884598E-3</v>
      </c>
      <c r="H631">
        <v>3.1702638188565099E-2</v>
      </c>
      <c r="I631" s="9">
        <v>12.174301980647501</v>
      </c>
      <c r="J631" s="8">
        <v>7.9645523003695304</v>
      </c>
      <c r="K631" s="8">
        <v>12.9784469354402</v>
      </c>
      <c r="L631" s="8">
        <v>15.013653518877099</v>
      </c>
      <c r="M631" s="7">
        <v>12.526470847888501</v>
      </c>
      <c r="N631" s="1" t="s">
        <v>1450</v>
      </c>
    </row>
    <row r="632" spans="1:14" x14ac:dyDescent="0.2">
      <c r="A632">
        <v>629</v>
      </c>
      <c r="B632" t="s">
        <v>2086</v>
      </c>
      <c r="C632">
        <v>345.79905863442701</v>
      </c>
      <c r="D632">
        <v>0.63551667267785905</v>
      </c>
      <c r="E632">
        <v>0.20219403960921201</v>
      </c>
      <c r="F632">
        <v>3.1431029020743999</v>
      </c>
      <c r="G632">
        <v>1.6716706183672501E-3</v>
      </c>
      <c r="H632">
        <v>1.27221157830558E-2</v>
      </c>
      <c r="I632" s="9">
        <v>8.5433577835470498</v>
      </c>
      <c r="J632" s="8">
        <v>7.1270920309998198</v>
      </c>
      <c r="K632" s="8">
        <v>10.213115779479599</v>
      </c>
      <c r="L632" s="8">
        <v>11.9385780571645</v>
      </c>
      <c r="M632" s="7">
        <v>10.2845909743757</v>
      </c>
      <c r="N632" s="1" t="s">
        <v>1450</v>
      </c>
    </row>
    <row r="633" spans="1:14" x14ac:dyDescent="0.2">
      <c r="A633">
        <v>630</v>
      </c>
      <c r="B633" t="s">
        <v>2085</v>
      </c>
      <c r="C633">
        <v>5490.5974759118799</v>
      </c>
      <c r="D633">
        <v>0.63813576038535402</v>
      </c>
      <c r="E633">
        <v>0.13094680927752</v>
      </c>
      <c r="F633">
        <v>4.8732440592189601</v>
      </c>
      <c r="G633" s="6">
        <v>1.0978046337856699E-6</v>
      </c>
      <c r="H633" s="6">
        <v>3.0354930793322298E-5</v>
      </c>
      <c r="I633" s="9">
        <v>106.985838748444</v>
      </c>
      <c r="J633" s="8">
        <v>84.065093375736396</v>
      </c>
      <c r="K633" s="8">
        <v>130.731363135675</v>
      </c>
      <c r="L633" s="8">
        <v>138.40759729449101</v>
      </c>
      <c r="M633" s="7">
        <v>134.94789868014999</v>
      </c>
      <c r="N633" s="1" t="s">
        <v>1450</v>
      </c>
    </row>
    <row r="634" spans="1:14" x14ac:dyDescent="0.2">
      <c r="A634">
        <v>631</v>
      </c>
      <c r="B634" t="s">
        <v>2084</v>
      </c>
      <c r="C634">
        <v>1954.4664825846601</v>
      </c>
      <c r="D634">
        <v>0.63820251207203404</v>
      </c>
      <c r="E634">
        <v>0.13735140546577501</v>
      </c>
      <c r="F634">
        <v>4.6464942233959103</v>
      </c>
      <c r="G634" s="6">
        <v>3.3762358309952901E-6</v>
      </c>
      <c r="H634" s="6">
        <v>7.7625877626893199E-5</v>
      </c>
      <c r="I634" s="9">
        <v>31.015440000000002</v>
      </c>
      <c r="J634" s="8">
        <v>25.462589999999999</v>
      </c>
      <c r="K634" s="8">
        <v>29.939489999999999</v>
      </c>
      <c r="L634" s="8">
        <v>33.636310000000002</v>
      </c>
      <c r="M634" s="7">
        <v>28.656939999999999</v>
      </c>
      <c r="N634" s="1" t="s">
        <v>1450</v>
      </c>
    </row>
    <row r="635" spans="1:14" x14ac:dyDescent="0.2">
      <c r="A635">
        <v>632</v>
      </c>
      <c r="B635" t="s">
        <v>2083</v>
      </c>
      <c r="C635">
        <v>267.44290045748897</v>
      </c>
      <c r="D635">
        <v>0.63863096781828999</v>
      </c>
      <c r="E635">
        <v>0.22235037003748701</v>
      </c>
      <c r="F635">
        <v>2.87218306724932</v>
      </c>
      <c r="G635">
        <v>4.0764674392015201E-3</v>
      </c>
      <c r="H635">
        <v>2.5505375795354699E-2</v>
      </c>
      <c r="I635" s="9">
        <v>10.5742830509326</v>
      </c>
      <c r="J635" s="8">
        <v>6.8838097665134299</v>
      </c>
      <c r="K635" s="8">
        <v>6.37412901766647</v>
      </c>
      <c r="L635" s="8">
        <v>9.6179629955924799</v>
      </c>
      <c r="M635" s="7">
        <v>9.9064376281487601</v>
      </c>
      <c r="N635" s="1" t="s">
        <v>1450</v>
      </c>
    </row>
    <row r="636" spans="1:14" x14ac:dyDescent="0.2">
      <c r="A636">
        <v>633</v>
      </c>
      <c r="B636" t="s">
        <v>2082</v>
      </c>
      <c r="C636">
        <v>325.928968940434</v>
      </c>
      <c r="D636">
        <v>0.63970987468916896</v>
      </c>
      <c r="E636">
        <v>0.180186313547785</v>
      </c>
      <c r="F636">
        <v>3.5502689526944402</v>
      </c>
      <c r="G636">
        <v>3.84837772843813E-4</v>
      </c>
      <c r="H636">
        <v>3.9820277762266203E-3</v>
      </c>
      <c r="I636" s="9">
        <v>16.272760000000002</v>
      </c>
      <c r="J636" s="8">
        <v>13.88317</v>
      </c>
      <c r="K636" s="8">
        <v>15.7601</v>
      </c>
      <c r="L636" s="8">
        <v>16.412109999999998</v>
      </c>
      <c r="M636" s="7">
        <v>15.15916</v>
      </c>
      <c r="N636" s="1" t="s">
        <v>1450</v>
      </c>
    </row>
    <row r="637" spans="1:14" x14ac:dyDescent="0.2">
      <c r="A637">
        <v>634</v>
      </c>
      <c r="B637" t="s">
        <v>2081</v>
      </c>
      <c r="C637">
        <v>328.98508526596299</v>
      </c>
      <c r="D637">
        <v>0.641331990835868</v>
      </c>
      <c r="E637">
        <v>0.17803951379653499</v>
      </c>
      <c r="F637">
        <v>3.60218907117881</v>
      </c>
      <c r="G637">
        <v>3.1554871712244299E-4</v>
      </c>
      <c r="H637">
        <v>3.40584133256962E-3</v>
      </c>
      <c r="I637" s="9">
        <v>5.2515567601740898</v>
      </c>
      <c r="J637" s="8">
        <v>2.8331986265615199</v>
      </c>
      <c r="K637" s="8">
        <v>4.4683893798155401</v>
      </c>
      <c r="L637" s="8">
        <v>3.9557592871837799</v>
      </c>
      <c r="M637" s="7">
        <v>4.7025565977960602</v>
      </c>
      <c r="N637" s="1" t="s">
        <v>1450</v>
      </c>
    </row>
    <row r="638" spans="1:14" x14ac:dyDescent="0.2">
      <c r="A638">
        <v>635</v>
      </c>
      <c r="B638" t="s">
        <v>2080</v>
      </c>
      <c r="C638">
        <v>303.868542948948</v>
      </c>
      <c r="D638">
        <v>0.64344301810884097</v>
      </c>
      <c r="E638">
        <v>0.223836420004946</v>
      </c>
      <c r="F638">
        <v>2.8746127109012098</v>
      </c>
      <c r="G638">
        <v>4.0452335843482899E-3</v>
      </c>
      <c r="H638">
        <v>2.5351094865241199E-2</v>
      </c>
      <c r="I638" s="9">
        <v>9.8558160000000008</v>
      </c>
      <c r="J638" s="8">
        <v>7.9806920000000003</v>
      </c>
      <c r="K638" s="8">
        <v>11.98846</v>
      </c>
      <c r="L638" s="8">
        <v>10.002039999999999</v>
      </c>
      <c r="M638" s="7">
        <v>14.510949999999999</v>
      </c>
      <c r="N638" s="1" t="s">
        <v>1450</v>
      </c>
    </row>
    <row r="639" spans="1:14" x14ac:dyDescent="0.2">
      <c r="A639">
        <v>636</v>
      </c>
      <c r="B639" t="s">
        <v>2079</v>
      </c>
      <c r="C639">
        <v>473.19247173342802</v>
      </c>
      <c r="D639">
        <v>0.64405784616530504</v>
      </c>
      <c r="E639">
        <v>0.21036715215229401</v>
      </c>
      <c r="F639">
        <v>3.0615894143922402</v>
      </c>
      <c r="G639">
        <v>2.20165224048177E-3</v>
      </c>
      <c r="H639">
        <v>1.5753990437924002E-2</v>
      </c>
      <c r="I639" s="9">
        <v>13.77786</v>
      </c>
      <c r="J639" s="8">
        <v>16.572320000000001</v>
      </c>
      <c r="K639" s="8">
        <v>16.73631</v>
      </c>
      <c r="L639" s="8">
        <v>10.679679999999999</v>
      </c>
      <c r="M639" s="7">
        <v>23.44303</v>
      </c>
      <c r="N639" s="1" t="s">
        <v>1450</v>
      </c>
    </row>
    <row r="640" spans="1:14" x14ac:dyDescent="0.2">
      <c r="A640">
        <v>637</v>
      </c>
      <c r="B640" t="s">
        <v>2078</v>
      </c>
      <c r="C640">
        <v>1504.5382825409899</v>
      </c>
      <c r="D640">
        <v>0.64466739333654699</v>
      </c>
      <c r="E640">
        <v>0.22220580196998699</v>
      </c>
      <c r="F640">
        <v>2.9012176442792499</v>
      </c>
      <c r="G640">
        <v>3.7171560342910302E-3</v>
      </c>
      <c r="H640">
        <v>2.3758493658165802E-2</v>
      </c>
      <c r="I640" s="9">
        <v>30.111285507792498</v>
      </c>
      <c r="J640" s="8">
        <v>39.081122507064102</v>
      </c>
      <c r="K640" s="8">
        <v>50.864306932350999</v>
      </c>
      <c r="L640" s="8">
        <v>35.8279309547666</v>
      </c>
      <c r="M640" s="7">
        <v>67.407406186274201</v>
      </c>
      <c r="N640" s="1" t="s">
        <v>1450</v>
      </c>
    </row>
    <row r="641" spans="1:14" x14ac:dyDescent="0.2">
      <c r="A641">
        <v>638</v>
      </c>
      <c r="B641" t="s">
        <v>2077</v>
      </c>
      <c r="C641">
        <v>341.13891347743902</v>
      </c>
      <c r="D641">
        <v>0.64616613708955495</v>
      </c>
      <c r="E641">
        <v>0.20584402885102501</v>
      </c>
      <c r="F641">
        <v>3.1391055679210602</v>
      </c>
      <c r="G641">
        <v>1.69464384777389E-3</v>
      </c>
      <c r="H641">
        <v>1.2861279312416299E-2</v>
      </c>
      <c r="I641" s="9">
        <v>2.3600949999999998</v>
      </c>
      <c r="J641" s="8">
        <v>2.93329</v>
      </c>
      <c r="K641" s="8">
        <v>3.5238520000000002</v>
      </c>
      <c r="L641" s="8">
        <v>3.5909960000000001</v>
      </c>
      <c r="M641" s="7">
        <v>4.6855669999999998</v>
      </c>
      <c r="N641" s="1" t="s">
        <v>1450</v>
      </c>
    </row>
    <row r="642" spans="1:14" x14ac:dyDescent="0.2">
      <c r="A642">
        <v>639</v>
      </c>
      <c r="B642" t="s">
        <v>2076</v>
      </c>
      <c r="C642">
        <v>269.51143206854402</v>
      </c>
      <c r="D642">
        <v>0.64656920514627803</v>
      </c>
      <c r="E642">
        <v>0.21881901731596301</v>
      </c>
      <c r="F642">
        <v>2.9548126715726299</v>
      </c>
      <c r="G642">
        <v>3.1285895261489501E-3</v>
      </c>
      <c r="H642">
        <v>2.0767844454398599E-2</v>
      </c>
      <c r="I642" s="9">
        <v>6.7885099999999996</v>
      </c>
      <c r="J642" s="8">
        <v>7.8936279999999996</v>
      </c>
      <c r="K642" s="8">
        <v>10.243790000000001</v>
      </c>
      <c r="L642" s="8">
        <v>11.567220000000001</v>
      </c>
      <c r="M642" s="7">
        <v>10.255089999999999</v>
      </c>
      <c r="N642" s="1" t="s">
        <v>1450</v>
      </c>
    </row>
    <row r="643" spans="1:14" x14ac:dyDescent="0.2">
      <c r="A643">
        <v>640</v>
      </c>
      <c r="B643" t="s">
        <v>2075</v>
      </c>
      <c r="C643">
        <v>7168.45778655293</v>
      </c>
      <c r="D643">
        <v>0.64676263834356296</v>
      </c>
      <c r="E643">
        <v>0.13919789959407999</v>
      </c>
      <c r="F643">
        <v>4.6463534308320096</v>
      </c>
      <c r="G643" s="6">
        <v>3.3785397794762302E-6</v>
      </c>
      <c r="H643" s="6">
        <v>7.7625877626893199E-5</v>
      </c>
      <c r="I643" s="9">
        <v>38.188359518240702</v>
      </c>
      <c r="J643" s="8">
        <v>31.905467030149701</v>
      </c>
      <c r="K643" s="8">
        <v>36.993327066289403</v>
      </c>
      <c r="L643" s="8">
        <v>41.9167979640862</v>
      </c>
      <c r="M643" s="7">
        <v>36.2812045471753</v>
      </c>
      <c r="N643" s="1" t="s">
        <v>1450</v>
      </c>
    </row>
    <row r="644" spans="1:14" x14ac:dyDescent="0.2">
      <c r="A644">
        <v>641</v>
      </c>
      <c r="B644" t="s">
        <v>2074</v>
      </c>
      <c r="C644">
        <v>806.510405616512</v>
      </c>
      <c r="D644">
        <v>0.64706006380233305</v>
      </c>
      <c r="E644">
        <v>0.18365425744917699</v>
      </c>
      <c r="F644">
        <v>3.5232510957792198</v>
      </c>
      <c r="G644">
        <v>4.2628728893774902E-4</v>
      </c>
      <c r="H644">
        <v>4.3345205881199396E-3</v>
      </c>
      <c r="I644" s="9">
        <v>11.927057811319401</v>
      </c>
      <c r="J644" s="8">
        <v>12.758800495888799</v>
      </c>
      <c r="K644" s="8">
        <v>15.654249719407099</v>
      </c>
      <c r="L644" s="8">
        <v>18.639600192218801</v>
      </c>
      <c r="M644" s="7">
        <v>19.0816583404462</v>
      </c>
      <c r="N644" s="1" t="s">
        <v>1450</v>
      </c>
    </row>
    <row r="645" spans="1:14" x14ac:dyDescent="0.2">
      <c r="A645">
        <v>642</v>
      </c>
      <c r="B645" t="s">
        <v>2073</v>
      </c>
      <c r="C645">
        <v>238.97421620785499</v>
      </c>
      <c r="D645">
        <v>0.64714533256061402</v>
      </c>
      <c r="E645">
        <v>0.24543306259808501</v>
      </c>
      <c r="F645">
        <v>2.6367487970451702</v>
      </c>
      <c r="G645">
        <v>8.3704792375917606E-3</v>
      </c>
      <c r="H645">
        <v>4.4183386709489701E-2</v>
      </c>
      <c r="I645" s="9">
        <v>5.9971779999999999</v>
      </c>
      <c r="J645" s="8">
        <v>6.5628520000000004</v>
      </c>
      <c r="K645" s="8">
        <v>6.1209829999999998</v>
      </c>
      <c r="L645" s="8">
        <v>5.6964940000000004</v>
      </c>
      <c r="M645" s="7">
        <v>9.2229840000000003</v>
      </c>
      <c r="N645" s="1" t="s">
        <v>1450</v>
      </c>
    </row>
    <row r="646" spans="1:14" x14ac:dyDescent="0.2">
      <c r="A646">
        <v>643</v>
      </c>
      <c r="B646" t="s">
        <v>2072</v>
      </c>
      <c r="C646">
        <v>2040.1777417262001</v>
      </c>
      <c r="D646">
        <v>0.64802004359697096</v>
      </c>
      <c r="E646">
        <v>0.15321898661581501</v>
      </c>
      <c r="F646">
        <v>4.2293716849976999</v>
      </c>
      <c r="G646" s="6">
        <v>2.3434489504928199E-5</v>
      </c>
      <c r="H646">
        <v>3.9731455953078402E-4</v>
      </c>
      <c r="I646" s="9">
        <v>28.850571868409801</v>
      </c>
      <c r="J646" s="8">
        <v>29.123135855867901</v>
      </c>
      <c r="K646" s="8">
        <v>35.3363156150535</v>
      </c>
      <c r="L646" s="8">
        <v>41.9526212112061</v>
      </c>
      <c r="M646" s="7">
        <v>34.729931054325</v>
      </c>
      <c r="N646" s="1" t="s">
        <v>1450</v>
      </c>
    </row>
    <row r="647" spans="1:14" x14ac:dyDescent="0.2">
      <c r="A647">
        <v>644</v>
      </c>
      <c r="B647" t="s">
        <v>2071</v>
      </c>
      <c r="C647">
        <v>9817.2233017920007</v>
      </c>
      <c r="D647">
        <v>0.64860091868713798</v>
      </c>
      <c r="E647">
        <v>0.16106517800796499</v>
      </c>
      <c r="F647">
        <v>4.0269468963369697</v>
      </c>
      <c r="G647" s="6">
        <v>5.6505787925999703E-5</v>
      </c>
      <c r="H647">
        <v>8.3023023921455599E-4</v>
      </c>
      <c r="I647" s="9">
        <v>869.26419999999996</v>
      </c>
      <c r="J647" s="8">
        <v>1114.44</v>
      </c>
      <c r="K647" s="8">
        <v>1521.261</v>
      </c>
      <c r="L647" s="8">
        <v>1347.8589999999999</v>
      </c>
      <c r="M647" s="7">
        <v>1585.864</v>
      </c>
      <c r="N647" s="1" t="s">
        <v>1450</v>
      </c>
    </row>
    <row r="648" spans="1:14" x14ac:dyDescent="0.2">
      <c r="A648">
        <v>645</v>
      </c>
      <c r="B648" t="s">
        <v>2070</v>
      </c>
      <c r="C648">
        <v>964.76404906845505</v>
      </c>
      <c r="D648">
        <v>0.65071204482075695</v>
      </c>
      <c r="E648">
        <v>0.245662456317919</v>
      </c>
      <c r="F648">
        <v>2.6488054160732299</v>
      </c>
      <c r="G648">
        <v>8.07768252351093E-3</v>
      </c>
      <c r="H648">
        <v>4.3002895886694301E-2</v>
      </c>
      <c r="I648" s="9">
        <v>25.886721636651298</v>
      </c>
      <c r="J648" s="8">
        <v>29.571361973075899</v>
      </c>
      <c r="K648" s="8">
        <v>26.855350679723099</v>
      </c>
      <c r="L648" s="8">
        <v>44.908177777649897</v>
      </c>
      <c r="M648" s="7">
        <v>30.1723638565153</v>
      </c>
      <c r="N648" s="1" t="s">
        <v>1450</v>
      </c>
    </row>
    <row r="649" spans="1:14" x14ac:dyDescent="0.2">
      <c r="A649">
        <v>646</v>
      </c>
      <c r="B649" t="s">
        <v>2069</v>
      </c>
      <c r="C649">
        <v>844.55493230629702</v>
      </c>
      <c r="D649">
        <v>0.65101851150077195</v>
      </c>
      <c r="E649">
        <v>0.19995230486451401</v>
      </c>
      <c r="F649">
        <v>3.2558690030699902</v>
      </c>
      <c r="G649">
        <v>1.13045894928438E-3</v>
      </c>
      <c r="H649">
        <v>9.4706028532615793E-3</v>
      </c>
      <c r="I649" s="9">
        <v>15.775423689462301</v>
      </c>
      <c r="J649" s="8">
        <v>9.7833785184115492</v>
      </c>
      <c r="K649" s="8">
        <v>20.7529677071925</v>
      </c>
      <c r="L649" s="8">
        <v>22.863260286487002</v>
      </c>
      <c r="M649" s="7">
        <v>19.4764331780632</v>
      </c>
      <c r="N649" s="1" t="s">
        <v>1450</v>
      </c>
    </row>
    <row r="650" spans="1:14" x14ac:dyDescent="0.2">
      <c r="A650">
        <v>647</v>
      </c>
      <c r="B650" t="s">
        <v>2068</v>
      </c>
      <c r="C650">
        <v>571.71341141561902</v>
      </c>
      <c r="D650">
        <v>0.65168136410045796</v>
      </c>
      <c r="E650">
        <v>0.169200662940447</v>
      </c>
      <c r="F650">
        <v>3.85152961445446</v>
      </c>
      <c r="G650">
        <v>1.1738233151159799E-4</v>
      </c>
      <c r="H650">
        <v>1.5268415685216401E-3</v>
      </c>
      <c r="I650" s="9">
        <v>22.985489999999999</v>
      </c>
      <c r="J650" s="8">
        <v>20.145409999999998</v>
      </c>
      <c r="K650" s="8">
        <v>32.375439999999998</v>
      </c>
      <c r="L650" s="8">
        <v>32.430799999999998</v>
      </c>
      <c r="M650" s="7">
        <v>29.106089999999998</v>
      </c>
      <c r="N650" s="1" t="s">
        <v>1450</v>
      </c>
    </row>
    <row r="651" spans="1:14" x14ac:dyDescent="0.2">
      <c r="A651">
        <v>648</v>
      </c>
      <c r="B651" t="s">
        <v>2067</v>
      </c>
      <c r="C651">
        <v>830.97511576565898</v>
      </c>
      <c r="D651">
        <v>0.65232959459805295</v>
      </c>
      <c r="E651">
        <v>0.16609490334250601</v>
      </c>
      <c r="F651">
        <v>3.9274510022314102</v>
      </c>
      <c r="G651" s="6">
        <v>8.5850903559565303E-5</v>
      </c>
      <c r="H651">
        <v>1.1720593965423101E-3</v>
      </c>
      <c r="I651" s="9">
        <v>21.920035654258399</v>
      </c>
      <c r="J651" s="8">
        <v>24.758532702288001</v>
      </c>
      <c r="K651" s="8">
        <v>29.995105855331499</v>
      </c>
      <c r="L651" s="8">
        <v>34.632723901985301</v>
      </c>
      <c r="M651" s="7">
        <v>32.905245068128103</v>
      </c>
      <c r="N651" s="1" t="s">
        <v>1450</v>
      </c>
    </row>
    <row r="652" spans="1:14" x14ac:dyDescent="0.2">
      <c r="A652">
        <v>649</v>
      </c>
      <c r="B652" t="s">
        <v>2066</v>
      </c>
      <c r="C652">
        <v>1860.1680448367099</v>
      </c>
      <c r="D652">
        <v>0.65259941903445595</v>
      </c>
      <c r="E652">
        <v>0.12890985267833199</v>
      </c>
      <c r="F652">
        <v>5.0624479469608996</v>
      </c>
      <c r="G652" s="6">
        <v>4.1390709627964701E-7</v>
      </c>
      <c r="H652" s="6">
        <v>1.3037397214024101E-5</v>
      </c>
      <c r="I652" s="9">
        <v>163.674829491607</v>
      </c>
      <c r="J652" s="8">
        <v>128.01648558889701</v>
      </c>
      <c r="K652" s="8">
        <v>208.477660139324</v>
      </c>
      <c r="L652" s="8">
        <v>206.854990910049</v>
      </c>
      <c r="M652" s="7">
        <v>222.25657565392001</v>
      </c>
      <c r="N652" s="1" t="s">
        <v>1450</v>
      </c>
    </row>
    <row r="653" spans="1:14" x14ac:dyDescent="0.2">
      <c r="A653">
        <v>650</v>
      </c>
      <c r="B653" t="s">
        <v>2065</v>
      </c>
      <c r="C653">
        <v>929.01830802066502</v>
      </c>
      <c r="D653">
        <v>0.65263240794320698</v>
      </c>
      <c r="E653">
        <v>0.13216994708869001</v>
      </c>
      <c r="F653">
        <v>4.9378275645769296</v>
      </c>
      <c r="G653" s="6">
        <v>7.8997644614921E-7</v>
      </c>
      <c r="H653" s="6">
        <v>2.2728919331967601E-5</v>
      </c>
      <c r="I653" s="9">
        <v>55.56729</v>
      </c>
      <c r="J653" s="8">
        <v>51.422310000000003</v>
      </c>
      <c r="K653" s="8">
        <v>80.251490000000004</v>
      </c>
      <c r="L653" s="8">
        <v>71.85521</v>
      </c>
      <c r="M653" s="7">
        <v>81.94632</v>
      </c>
      <c r="N653" s="1" t="s">
        <v>1450</v>
      </c>
    </row>
    <row r="654" spans="1:14" x14ac:dyDescent="0.2">
      <c r="A654">
        <v>651</v>
      </c>
      <c r="B654" t="s">
        <v>2064</v>
      </c>
      <c r="C654">
        <v>943.20726974190802</v>
      </c>
      <c r="D654">
        <v>0.654176522482249</v>
      </c>
      <c r="E654">
        <v>0.22786996948511001</v>
      </c>
      <c r="F654">
        <v>2.8708325364698601</v>
      </c>
      <c r="G654">
        <v>4.0939234427793802E-3</v>
      </c>
      <c r="H654">
        <v>2.5606282351219398E-2</v>
      </c>
      <c r="I654" s="9">
        <v>14.4504</v>
      </c>
      <c r="J654" s="8">
        <v>9.5785289999999996</v>
      </c>
      <c r="K654" s="8">
        <v>8.3256099999999993</v>
      </c>
      <c r="L654" s="8">
        <v>17.59646</v>
      </c>
      <c r="M654" s="7">
        <v>12.230779999999999</v>
      </c>
      <c r="N654" s="1" t="s">
        <v>1450</v>
      </c>
    </row>
    <row r="655" spans="1:14" x14ac:dyDescent="0.2">
      <c r="A655">
        <v>652</v>
      </c>
      <c r="B655" t="s">
        <v>2063</v>
      </c>
      <c r="C655">
        <v>968.17843222766896</v>
      </c>
      <c r="D655">
        <v>0.65627287253362199</v>
      </c>
      <c r="E655">
        <v>0.123685882949781</v>
      </c>
      <c r="F655">
        <v>5.3059642449258702</v>
      </c>
      <c r="G655" s="6">
        <v>1.12078927273844E-7</v>
      </c>
      <c r="H655" s="6">
        <v>4.0688238814649597E-6</v>
      </c>
      <c r="I655" s="9">
        <v>10.477270000000001</v>
      </c>
      <c r="J655" s="8">
        <v>10.52688</v>
      </c>
      <c r="K655" s="8">
        <v>14.682829999999999</v>
      </c>
      <c r="L655" s="8">
        <v>14.75193</v>
      </c>
      <c r="M655" s="7">
        <v>16.444140000000001</v>
      </c>
      <c r="N655" s="1" t="s">
        <v>1450</v>
      </c>
    </row>
    <row r="656" spans="1:14" x14ac:dyDescent="0.2">
      <c r="A656">
        <v>653</v>
      </c>
      <c r="B656" t="s">
        <v>2062</v>
      </c>
      <c r="C656">
        <v>679.60709706308103</v>
      </c>
      <c r="D656">
        <v>0.65648055322170396</v>
      </c>
      <c r="E656">
        <v>0.14044438828556999</v>
      </c>
      <c r="F656">
        <v>4.6743096056416498</v>
      </c>
      <c r="G656" s="6">
        <v>2.9494410850001101E-6</v>
      </c>
      <c r="H656" s="6">
        <v>6.9000456062557196E-5</v>
      </c>
      <c r="I656" s="9">
        <v>6.5881689999999997</v>
      </c>
      <c r="J656" s="8">
        <v>5.6503889999999997</v>
      </c>
      <c r="K656" s="8">
        <v>8.9614799999999999</v>
      </c>
      <c r="L656" s="8">
        <v>8.6334020000000002</v>
      </c>
      <c r="M656" s="7">
        <v>9.2732089999999996</v>
      </c>
      <c r="N656" s="1" t="s">
        <v>1450</v>
      </c>
    </row>
    <row r="657" spans="1:14" x14ac:dyDescent="0.2">
      <c r="A657">
        <v>654</v>
      </c>
      <c r="B657" t="s">
        <v>2061</v>
      </c>
      <c r="C657">
        <v>448.95700731020997</v>
      </c>
      <c r="D657">
        <v>0.65673402454292196</v>
      </c>
      <c r="E657">
        <v>0.183823911733423</v>
      </c>
      <c r="F657">
        <v>3.5726256630601001</v>
      </c>
      <c r="G657">
        <v>3.53419794457162E-4</v>
      </c>
      <c r="H657">
        <v>3.7167885312333398E-3</v>
      </c>
      <c r="I657" s="9">
        <v>68.328630000000004</v>
      </c>
      <c r="J657" s="8">
        <v>52.93927</v>
      </c>
      <c r="K657" s="8">
        <v>101.47969999999999</v>
      </c>
      <c r="L657" s="8">
        <v>95.082319999999996</v>
      </c>
      <c r="M657" s="7">
        <v>87.736140000000006</v>
      </c>
      <c r="N657" s="1" t="s">
        <v>1450</v>
      </c>
    </row>
    <row r="658" spans="1:14" x14ac:dyDescent="0.2">
      <c r="A658">
        <v>655</v>
      </c>
      <c r="B658" t="s">
        <v>2060</v>
      </c>
      <c r="C658">
        <v>1272.62822391399</v>
      </c>
      <c r="D658">
        <v>0.65867270015685198</v>
      </c>
      <c r="E658">
        <v>0.17531515179944299</v>
      </c>
      <c r="F658">
        <v>3.7570780015087402</v>
      </c>
      <c r="G658">
        <v>1.7190892491909199E-4</v>
      </c>
      <c r="H658">
        <v>2.0815881568249598E-3</v>
      </c>
      <c r="I658" s="9">
        <v>21.060949548978101</v>
      </c>
      <c r="J658" s="8">
        <v>14.3798734345804</v>
      </c>
      <c r="K658" s="8">
        <v>22.9526540756355</v>
      </c>
      <c r="L658" s="8">
        <v>28.430894255326901</v>
      </c>
      <c r="M658" s="7">
        <v>26.719718746849999</v>
      </c>
      <c r="N658" s="1" t="s">
        <v>1450</v>
      </c>
    </row>
    <row r="659" spans="1:14" x14ac:dyDescent="0.2">
      <c r="A659">
        <v>656</v>
      </c>
      <c r="B659" t="s">
        <v>2059</v>
      </c>
      <c r="C659">
        <v>241.81950897669901</v>
      </c>
      <c r="D659">
        <v>0.65974300617154802</v>
      </c>
      <c r="E659">
        <v>0.19773061868840999</v>
      </c>
      <c r="F659">
        <v>3.3365748337195602</v>
      </c>
      <c r="G659">
        <v>8.4817591123037095E-4</v>
      </c>
      <c r="H659">
        <v>7.5104671753733797E-3</v>
      </c>
      <c r="I659" s="9">
        <v>15.398318084095701</v>
      </c>
      <c r="J659" s="8">
        <v>12.8829502798196</v>
      </c>
      <c r="K659" s="8">
        <v>15.679743221171799</v>
      </c>
      <c r="L659" s="8">
        <v>15.9975731159108</v>
      </c>
      <c r="M659" s="7">
        <v>17.831829128284301</v>
      </c>
      <c r="N659" s="1" t="s">
        <v>1450</v>
      </c>
    </row>
    <row r="660" spans="1:14" x14ac:dyDescent="0.2">
      <c r="A660">
        <v>657</v>
      </c>
      <c r="B660" t="s">
        <v>2058</v>
      </c>
      <c r="C660">
        <v>785.27737154128795</v>
      </c>
      <c r="D660">
        <v>0.66287142981814695</v>
      </c>
      <c r="E660">
        <v>0.18741866453339401</v>
      </c>
      <c r="F660">
        <v>3.5368485389033202</v>
      </c>
      <c r="G660">
        <v>4.0493181426419299E-4</v>
      </c>
      <c r="H660">
        <v>4.1542685383559597E-3</v>
      </c>
      <c r="I660" s="9">
        <v>10.4205558350014</v>
      </c>
      <c r="J660" s="8">
        <v>7.0226661130599597</v>
      </c>
      <c r="K660" s="8">
        <v>11.0313756922924</v>
      </c>
      <c r="L660" s="8">
        <v>13.441863147542801</v>
      </c>
      <c r="M660" s="7">
        <v>10.964818053437099</v>
      </c>
      <c r="N660" s="1" t="s">
        <v>1450</v>
      </c>
    </row>
    <row r="661" spans="1:14" x14ac:dyDescent="0.2">
      <c r="A661">
        <v>658</v>
      </c>
      <c r="B661" t="s">
        <v>2057</v>
      </c>
      <c r="C661">
        <v>950.79650275199901</v>
      </c>
      <c r="D661">
        <v>0.66562829535303802</v>
      </c>
      <c r="E661">
        <v>0.130309388534225</v>
      </c>
      <c r="F661">
        <v>5.1080609220894102</v>
      </c>
      <c r="G661" s="6">
        <v>3.25481717802521E-7</v>
      </c>
      <c r="H661" s="6">
        <v>1.05628132560256E-5</v>
      </c>
      <c r="I661" s="9">
        <v>22.080197681672999</v>
      </c>
      <c r="J661" s="8">
        <v>16.573370726633499</v>
      </c>
      <c r="K661" s="8">
        <v>23.776264924780001</v>
      </c>
      <c r="L661" s="8">
        <v>23.970239015894101</v>
      </c>
      <c r="M661" s="7">
        <v>24.311905917123401</v>
      </c>
      <c r="N661" s="1" t="s">
        <v>1450</v>
      </c>
    </row>
    <row r="662" spans="1:14" x14ac:dyDescent="0.2">
      <c r="A662">
        <v>659</v>
      </c>
      <c r="B662" t="s">
        <v>2056</v>
      </c>
      <c r="C662">
        <v>950.79650275199901</v>
      </c>
      <c r="D662">
        <v>0.66562829535303802</v>
      </c>
      <c r="E662">
        <v>0.130309388534225</v>
      </c>
      <c r="F662">
        <v>5.1080609220894102</v>
      </c>
      <c r="G662" s="6">
        <v>3.25481717802521E-7</v>
      </c>
      <c r="H662" s="6">
        <v>1.05628132560256E-5</v>
      </c>
      <c r="I662" s="9">
        <v>22.080200000000001</v>
      </c>
      <c r="J662" s="8">
        <v>16.573370000000001</v>
      </c>
      <c r="K662" s="8">
        <v>23.776260000000001</v>
      </c>
      <c r="L662" s="8">
        <v>23.97024</v>
      </c>
      <c r="M662" s="7">
        <v>24.311910000000001</v>
      </c>
      <c r="N662" s="1" t="s">
        <v>1450</v>
      </c>
    </row>
    <row r="663" spans="1:14" x14ac:dyDescent="0.2">
      <c r="A663">
        <v>660</v>
      </c>
      <c r="B663" t="s">
        <v>2055</v>
      </c>
      <c r="C663">
        <v>307.842195846778</v>
      </c>
      <c r="D663">
        <v>0.66574398061387696</v>
      </c>
      <c r="E663">
        <v>0.239335633677037</v>
      </c>
      <c r="F663">
        <v>2.7816333505617501</v>
      </c>
      <c r="G663">
        <v>5.40861056516387E-3</v>
      </c>
      <c r="H663">
        <v>3.1777441592399903E-2</v>
      </c>
      <c r="I663" s="9">
        <v>13.66029</v>
      </c>
      <c r="J663" s="8">
        <v>7.4595929999999999</v>
      </c>
      <c r="K663" s="8">
        <v>11.879350000000001</v>
      </c>
      <c r="L663" s="8">
        <v>12.31588</v>
      </c>
      <c r="M663" s="7">
        <v>14.0715</v>
      </c>
      <c r="N663" s="1" t="s">
        <v>1450</v>
      </c>
    </row>
    <row r="664" spans="1:14" x14ac:dyDescent="0.2">
      <c r="A664">
        <v>661</v>
      </c>
      <c r="B664" t="s">
        <v>2054</v>
      </c>
      <c r="C664">
        <v>287.43485504708798</v>
      </c>
      <c r="D664">
        <v>0.66828666115110302</v>
      </c>
      <c r="E664">
        <v>0.194790637528965</v>
      </c>
      <c r="F664">
        <v>3.4307945680999699</v>
      </c>
      <c r="G664">
        <v>6.0181617124922197E-4</v>
      </c>
      <c r="H664">
        <v>5.7036432316476104E-3</v>
      </c>
      <c r="I664" s="9">
        <v>7.0584579999999999</v>
      </c>
      <c r="J664" s="8">
        <v>6.3881449999999997</v>
      </c>
      <c r="K664" s="8">
        <v>9.0470319999999997</v>
      </c>
      <c r="L664" s="8">
        <v>8.9014790000000001</v>
      </c>
      <c r="M664" s="7">
        <v>10.388809999999999</v>
      </c>
      <c r="N664" s="1" t="s">
        <v>1450</v>
      </c>
    </row>
    <row r="665" spans="1:14" x14ac:dyDescent="0.2">
      <c r="A665">
        <v>662</v>
      </c>
      <c r="B665" t="s">
        <v>2053</v>
      </c>
      <c r="C665">
        <v>2194.5117043895998</v>
      </c>
      <c r="D665">
        <v>0.66849591429801303</v>
      </c>
      <c r="E665">
        <v>0.207024645827946</v>
      </c>
      <c r="F665">
        <v>3.2290644025716002</v>
      </c>
      <c r="G665">
        <v>1.2419592269166E-3</v>
      </c>
      <c r="H665">
        <v>1.0133164296470199E-2</v>
      </c>
      <c r="I665" s="9">
        <v>45.925662577249</v>
      </c>
      <c r="J665" s="8">
        <v>34.360457164941501</v>
      </c>
      <c r="K665" s="8">
        <v>48.7943742205672</v>
      </c>
      <c r="L665" s="8">
        <v>64.904100244531506</v>
      </c>
      <c r="M665" s="7">
        <v>49.709753585462501</v>
      </c>
      <c r="N665" s="1" t="s">
        <v>1450</v>
      </c>
    </row>
    <row r="666" spans="1:14" x14ac:dyDescent="0.2">
      <c r="A666">
        <v>663</v>
      </c>
      <c r="B666" t="s">
        <v>2052</v>
      </c>
      <c r="C666">
        <v>207.00332267824399</v>
      </c>
      <c r="D666">
        <v>0.66896653741336898</v>
      </c>
      <c r="E666">
        <v>0.214314555910811</v>
      </c>
      <c r="F666">
        <v>3.1214237155770599</v>
      </c>
      <c r="G666">
        <v>1.7997887057542099E-3</v>
      </c>
      <c r="H666">
        <v>1.34400676785123E-2</v>
      </c>
      <c r="I666" s="9">
        <v>6.2516500912571296</v>
      </c>
      <c r="J666" s="8">
        <v>6.21376012583241</v>
      </c>
      <c r="K666" s="8">
        <v>8.1278980873877895</v>
      </c>
      <c r="L666" s="8">
        <v>7.9331231118621899</v>
      </c>
      <c r="M666" s="7">
        <v>8.4588001528420005</v>
      </c>
      <c r="N666" s="1" t="s">
        <v>1450</v>
      </c>
    </row>
    <row r="667" spans="1:14" x14ac:dyDescent="0.2">
      <c r="A667">
        <v>664</v>
      </c>
      <c r="B667" t="s">
        <v>2051</v>
      </c>
      <c r="C667">
        <v>1730.0809669922101</v>
      </c>
      <c r="D667">
        <v>0.66939468809617497</v>
      </c>
      <c r="E667">
        <v>0.13690864480663101</v>
      </c>
      <c r="F667">
        <v>4.8893529626388901</v>
      </c>
      <c r="G667" s="6">
        <v>1.0116795626982899E-6</v>
      </c>
      <c r="H667" s="6">
        <v>2.8263981058166498E-5</v>
      </c>
      <c r="I667" s="9">
        <v>16.9213405563791</v>
      </c>
      <c r="J667" s="8">
        <v>23.9789086471127</v>
      </c>
      <c r="K667" s="8">
        <v>26.451396817117899</v>
      </c>
      <c r="L667" s="8">
        <v>23.354344673236501</v>
      </c>
      <c r="M667" s="7">
        <v>30.066230471435201</v>
      </c>
      <c r="N667" s="1" t="s">
        <v>1450</v>
      </c>
    </row>
    <row r="668" spans="1:14" x14ac:dyDescent="0.2">
      <c r="A668">
        <v>665</v>
      </c>
      <c r="B668" t="s">
        <v>2050</v>
      </c>
      <c r="C668">
        <v>512.68052338821894</v>
      </c>
      <c r="D668">
        <v>0.66999259939042699</v>
      </c>
      <c r="E668">
        <v>0.23890232675998399</v>
      </c>
      <c r="F668">
        <v>2.8044624281267199</v>
      </c>
      <c r="G668">
        <v>5.0400561360864201E-3</v>
      </c>
      <c r="H668">
        <v>3.0070307067575901E-2</v>
      </c>
      <c r="I668" s="9">
        <v>7.1676266664439403</v>
      </c>
      <c r="J668" s="8">
        <v>10.2880083534634</v>
      </c>
      <c r="K668" s="8">
        <v>12.4982578677267</v>
      </c>
      <c r="L668" s="8">
        <v>10.332083996222099</v>
      </c>
      <c r="M668" s="7">
        <v>14.7576669409796</v>
      </c>
      <c r="N668" s="1" t="s">
        <v>1450</v>
      </c>
    </row>
    <row r="669" spans="1:14" x14ac:dyDescent="0.2">
      <c r="A669">
        <v>666</v>
      </c>
      <c r="B669" t="s">
        <v>2049</v>
      </c>
      <c r="C669">
        <v>943.08019909872098</v>
      </c>
      <c r="D669">
        <v>0.67006780340761296</v>
      </c>
      <c r="E669">
        <v>0.15443189143494401</v>
      </c>
      <c r="F669">
        <v>4.3389211721847296</v>
      </c>
      <c r="G669" s="6">
        <v>1.43183865556771E-5</v>
      </c>
      <c r="H669">
        <v>2.6212301769590497E-4</v>
      </c>
      <c r="I669" s="9">
        <v>8.3532650000000004</v>
      </c>
      <c r="J669" s="8">
        <v>8.8554429999999993</v>
      </c>
      <c r="K669" s="8">
        <v>10.332140000000001</v>
      </c>
      <c r="L669" s="8">
        <v>10.360989999999999</v>
      </c>
      <c r="M669" s="7">
        <v>12.9765</v>
      </c>
      <c r="N669" s="1" t="s">
        <v>1450</v>
      </c>
    </row>
    <row r="670" spans="1:14" x14ac:dyDescent="0.2">
      <c r="A670">
        <v>667</v>
      </c>
      <c r="B670" t="s">
        <v>2048</v>
      </c>
      <c r="C670">
        <v>241.19162258154699</v>
      </c>
      <c r="D670">
        <v>0.67018151501798395</v>
      </c>
      <c r="E670">
        <v>0.22172442677567999</v>
      </c>
      <c r="F670">
        <v>3.0225876542507102</v>
      </c>
      <c r="G670">
        <v>2.5062348800655799E-3</v>
      </c>
      <c r="H670">
        <v>1.7384918957547402E-2</v>
      </c>
      <c r="I670" s="9">
        <v>6.0552106766996401</v>
      </c>
      <c r="J670" s="8">
        <v>4.3519058761008296</v>
      </c>
      <c r="K670" s="8">
        <v>7.47802492511377</v>
      </c>
      <c r="L670" s="8">
        <v>7.9682986422646804</v>
      </c>
      <c r="M670" s="7">
        <v>7.5544695837437699</v>
      </c>
      <c r="N670" s="1" t="s">
        <v>1450</v>
      </c>
    </row>
    <row r="671" spans="1:14" x14ac:dyDescent="0.2">
      <c r="A671">
        <v>668</v>
      </c>
      <c r="B671" t="s">
        <v>2047</v>
      </c>
      <c r="C671">
        <v>8885.3426070573005</v>
      </c>
      <c r="D671">
        <v>0.67090110612800502</v>
      </c>
      <c r="E671">
        <v>0.17172123171532699</v>
      </c>
      <c r="F671">
        <v>3.9069199505871199</v>
      </c>
      <c r="G671" s="6">
        <v>9.34801057011751E-5</v>
      </c>
      <c r="H671">
        <v>1.2592704385755099E-3</v>
      </c>
      <c r="I671" s="9">
        <v>632.67639999999994</v>
      </c>
      <c r="J671" s="8">
        <v>886.44299999999998</v>
      </c>
      <c r="K671" s="8">
        <v>1394.77</v>
      </c>
      <c r="L671" s="8">
        <v>1184.9829999999999</v>
      </c>
      <c r="M671" s="7">
        <v>1286.7090000000001</v>
      </c>
      <c r="N671" s="1" t="s">
        <v>1450</v>
      </c>
    </row>
    <row r="672" spans="1:14" x14ac:dyDescent="0.2">
      <c r="A672">
        <v>669</v>
      </c>
      <c r="B672" t="s">
        <v>2046</v>
      </c>
      <c r="C672">
        <v>32719.502763817301</v>
      </c>
      <c r="D672">
        <v>0.67129073356279001</v>
      </c>
      <c r="E672">
        <v>0.109938546988465</v>
      </c>
      <c r="F672">
        <v>6.1060542635079598</v>
      </c>
      <c r="G672" s="6">
        <v>1.02124299755014E-9</v>
      </c>
      <c r="H672" s="6">
        <v>6.1713170105874896E-8</v>
      </c>
      <c r="I672" s="9">
        <v>3625.06</v>
      </c>
      <c r="J672" s="8">
        <v>3179.5129999999999</v>
      </c>
      <c r="K672" s="8">
        <v>4956.3890000000001</v>
      </c>
      <c r="L672" s="8">
        <v>5355.9690000000001</v>
      </c>
      <c r="M672" s="7">
        <v>4920.3329999999996</v>
      </c>
      <c r="N672" s="1" t="s">
        <v>1450</v>
      </c>
    </row>
    <row r="673" spans="1:14" x14ac:dyDescent="0.2">
      <c r="A673">
        <v>670</v>
      </c>
      <c r="B673" t="s">
        <v>2045</v>
      </c>
      <c r="C673">
        <v>12793.529654534501</v>
      </c>
      <c r="D673">
        <v>0.67324242167758797</v>
      </c>
      <c r="E673">
        <v>0.14005966021222499</v>
      </c>
      <c r="F673">
        <v>4.8068260386856503</v>
      </c>
      <c r="G673" s="6">
        <v>1.53345311917792E-6</v>
      </c>
      <c r="H673" s="6">
        <v>4.0000508495795299E-5</v>
      </c>
      <c r="I673" s="9">
        <v>38.302180481435997</v>
      </c>
      <c r="J673" s="8">
        <v>43.934108767369501</v>
      </c>
      <c r="K673" s="8">
        <v>57.367178765909102</v>
      </c>
      <c r="L673" s="8">
        <v>51.428360829052401</v>
      </c>
      <c r="M673" s="7">
        <v>72.730649842035504</v>
      </c>
      <c r="N673" s="1" t="s">
        <v>1450</v>
      </c>
    </row>
    <row r="674" spans="1:14" x14ac:dyDescent="0.2">
      <c r="A674">
        <v>671</v>
      </c>
      <c r="B674" t="s">
        <v>2044</v>
      </c>
      <c r="C674">
        <v>1647.3214715230199</v>
      </c>
      <c r="D674">
        <v>0.67362826508263596</v>
      </c>
      <c r="E674">
        <v>0.13320727035510599</v>
      </c>
      <c r="F674">
        <v>5.0569932353306699</v>
      </c>
      <c r="G674" s="6">
        <v>4.2591834048340203E-7</v>
      </c>
      <c r="H674" s="6">
        <v>1.3372032328173501E-5</v>
      </c>
      <c r="I674" s="9">
        <v>49.390305904033603</v>
      </c>
      <c r="J674" s="8">
        <v>53.5794885609088</v>
      </c>
      <c r="K674" s="8">
        <v>70.275814075502595</v>
      </c>
      <c r="L674" s="8">
        <v>68.130978790712803</v>
      </c>
      <c r="M674" s="7">
        <v>68.493532490629804</v>
      </c>
      <c r="N674" s="1" t="s">
        <v>1450</v>
      </c>
    </row>
    <row r="675" spans="1:14" x14ac:dyDescent="0.2">
      <c r="A675">
        <v>672</v>
      </c>
      <c r="B675" t="s">
        <v>2043</v>
      </c>
      <c r="C675">
        <v>209.495481119782</v>
      </c>
      <c r="D675">
        <v>0.67434711977100403</v>
      </c>
      <c r="E675">
        <v>0.21227380423754699</v>
      </c>
      <c r="F675">
        <v>3.1767797359318499</v>
      </c>
      <c r="G675">
        <v>1.4892009289441299E-3</v>
      </c>
      <c r="H675">
        <v>1.1669644840347999E-2</v>
      </c>
      <c r="I675" s="9">
        <v>1.1841950000000001</v>
      </c>
      <c r="J675" s="8">
        <v>1.7905949999999999</v>
      </c>
      <c r="K675" s="8">
        <v>1.47986</v>
      </c>
      <c r="L675" s="8">
        <v>1.505401</v>
      </c>
      <c r="M675" s="7">
        <v>1.755015</v>
      </c>
      <c r="N675" s="1" t="s">
        <v>1450</v>
      </c>
    </row>
    <row r="676" spans="1:14" x14ac:dyDescent="0.2">
      <c r="A676">
        <v>673</v>
      </c>
      <c r="B676" t="s">
        <v>2042</v>
      </c>
      <c r="C676">
        <v>784.68325765463203</v>
      </c>
      <c r="D676">
        <v>0.67608601781033695</v>
      </c>
      <c r="E676">
        <v>0.16322823947901799</v>
      </c>
      <c r="F676">
        <v>4.1419672231240501</v>
      </c>
      <c r="G676" s="6">
        <v>3.4433956131145998E-5</v>
      </c>
      <c r="H676">
        <v>5.4408473142631298E-4</v>
      </c>
      <c r="I676" s="9">
        <v>27.487766715049901</v>
      </c>
      <c r="J676" s="8">
        <v>22.295357816595399</v>
      </c>
      <c r="K676" s="8">
        <v>38.969971964217898</v>
      </c>
      <c r="L676" s="8">
        <v>35.849671376992603</v>
      </c>
      <c r="M676" s="7">
        <v>37.394849595940599</v>
      </c>
      <c r="N676" s="1" t="s">
        <v>1450</v>
      </c>
    </row>
    <row r="677" spans="1:14" x14ac:dyDescent="0.2">
      <c r="A677">
        <v>674</v>
      </c>
      <c r="B677" t="s">
        <v>2041</v>
      </c>
      <c r="C677">
        <v>551.03225246339105</v>
      </c>
      <c r="D677">
        <v>0.67639583643062096</v>
      </c>
      <c r="E677">
        <v>0.15166770557687301</v>
      </c>
      <c r="F677">
        <v>4.4597222187671903</v>
      </c>
      <c r="G677" s="6">
        <v>8.2065946247601302E-6</v>
      </c>
      <c r="H677">
        <v>1.62923300289908E-4</v>
      </c>
      <c r="I677" s="9">
        <v>4.6573426633859896</v>
      </c>
      <c r="J677" s="8">
        <v>4.65761694359826</v>
      </c>
      <c r="K677" s="8">
        <v>6.0126014963116097</v>
      </c>
      <c r="L677" s="8">
        <v>5.3997895513456804</v>
      </c>
      <c r="M677" s="7">
        <v>6.8862913444264002</v>
      </c>
      <c r="N677" s="1" t="s">
        <v>1450</v>
      </c>
    </row>
    <row r="678" spans="1:14" x14ac:dyDescent="0.2">
      <c r="A678">
        <v>675</v>
      </c>
      <c r="B678" t="s">
        <v>2040</v>
      </c>
      <c r="C678">
        <v>698.22279463164102</v>
      </c>
      <c r="D678">
        <v>0.67656818609346903</v>
      </c>
      <c r="E678">
        <v>0.176296117348474</v>
      </c>
      <c r="F678">
        <v>3.8376805812242401</v>
      </c>
      <c r="G678">
        <v>1.2420189388439399E-4</v>
      </c>
      <c r="H678">
        <v>1.59191483271905E-3</v>
      </c>
      <c r="I678" s="9">
        <v>32.993009999999998</v>
      </c>
      <c r="J678" s="8">
        <v>22.305399999999999</v>
      </c>
      <c r="K678" s="8">
        <v>31.21116</v>
      </c>
      <c r="L678" s="8">
        <v>36.328719999999997</v>
      </c>
      <c r="M678" s="7">
        <v>31.04645</v>
      </c>
      <c r="N678" s="1" t="s">
        <v>1450</v>
      </c>
    </row>
    <row r="679" spans="1:14" x14ac:dyDescent="0.2">
      <c r="A679">
        <v>676</v>
      </c>
      <c r="B679" t="s">
        <v>2039</v>
      </c>
      <c r="C679">
        <v>657.34004379631301</v>
      </c>
      <c r="D679">
        <v>0.67755780475184102</v>
      </c>
      <c r="E679">
        <v>0.18035200961143</v>
      </c>
      <c r="F679">
        <v>3.7568630713439002</v>
      </c>
      <c r="G679">
        <v>1.7205657767991299E-4</v>
      </c>
      <c r="H679">
        <v>2.08206820334945E-3</v>
      </c>
      <c r="I679" s="9">
        <v>7.2535350000000003</v>
      </c>
      <c r="J679" s="8">
        <v>5.6417679999999999</v>
      </c>
      <c r="K679" s="8">
        <v>10.02955</v>
      </c>
      <c r="L679" s="8">
        <v>7.385834</v>
      </c>
      <c r="M679" s="7">
        <v>11.65545</v>
      </c>
      <c r="N679" s="1" t="s">
        <v>1450</v>
      </c>
    </row>
    <row r="680" spans="1:14" x14ac:dyDescent="0.2">
      <c r="A680">
        <v>677</v>
      </c>
      <c r="B680" t="s">
        <v>2038</v>
      </c>
      <c r="C680">
        <v>1810.3737353137401</v>
      </c>
      <c r="D680">
        <v>0.67774688600311805</v>
      </c>
      <c r="E680">
        <v>0.13714068440831001</v>
      </c>
      <c r="F680">
        <v>4.9419826722262696</v>
      </c>
      <c r="G680" s="6">
        <v>7.7332090292477097E-7</v>
      </c>
      <c r="H680" s="6">
        <v>2.2282970172916001E-5</v>
      </c>
      <c r="I680" s="9">
        <v>21.113102603266999</v>
      </c>
      <c r="J680" s="8">
        <v>26.809660214832999</v>
      </c>
      <c r="K680" s="8">
        <v>31.422780812543401</v>
      </c>
      <c r="L680" s="8">
        <v>32.261535495106301</v>
      </c>
      <c r="M680" s="7">
        <v>33.331504125457101</v>
      </c>
      <c r="N680" s="1" t="s">
        <v>1450</v>
      </c>
    </row>
    <row r="681" spans="1:14" x14ac:dyDescent="0.2">
      <c r="A681">
        <v>678</v>
      </c>
      <c r="B681" t="s">
        <v>2037</v>
      </c>
      <c r="C681">
        <v>183.31740562342199</v>
      </c>
      <c r="D681">
        <v>0.67840167413177899</v>
      </c>
      <c r="E681">
        <v>0.25856285796464501</v>
      </c>
      <c r="F681">
        <v>2.62373984984549</v>
      </c>
      <c r="G681">
        <v>8.6970185748889896E-3</v>
      </c>
      <c r="H681">
        <v>4.5495909652139802E-2</v>
      </c>
      <c r="I681" s="9">
        <v>2.923527</v>
      </c>
      <c r="J681" s="8">
        <v>2.9276759999999999</v>
      </c>
      <c r="K681" s="8">
        <v>3.8049430000000002</v>
      </c>
      <c r="L681" s="8">
        <v>3.9054139999999999</v>
      </c>
      <c r="M681" s="7">
        <v>4.2864570000000004</v>
      </c>
      <c r="N681" s="1" t="s">
        <v>1450</v>
      </c>
    </row>
    <row r="682" spans="1:14" x14ac:dyDescent="0.2">
      <c r="A682">
        <v>679</v>
      </c>
      <c r="B682" t="s">
        <v>2036</v>
      </c>
      <c r="C682">
        <v>251.952757278896</v>
      </c>
      <c r="D682">
        <v>0.67906052393461303</v>
      </c>
      <c r="E682">
        <v>0.22401736381054499</v>
      </c>
      <c r="F682">
        <v>3.03128521996583</v>
      </c>
      <c r="G682">
        <v>2.4351509892597501E-3</v>
      </c>
      <c r="H682">
        <v>1.7001957848591199E-2</v>
      </c>
      <c r="I682" s="9">
        <v>6.8032409999999999</v>
      </c>
      <c r="J682" s="8">
        <v>6.2953150000000004</v>
      </c>
      <c r="K682" s="8">
        <v>10.450699999999999</v>
      </c>
      <c r="L682" s="8">
        <v>9.9502360000000003</v>
      </c>
      <c r="M682" s="7">
        <v>8.6908359999999991</v>
      </c>
      <c r="N682" s="1" t="s">
        <v>1450</v>
      </c>
    </row>
    <row r="683" spans="1:14" x14ac:dyDescent="0.2">
      <c r="A683">
        <v>680</v>
      </c>
      <c r="B683" t="s">
        <v>2035</v>
      </c>
      <c r="C683">
        <v>436.85339943043499</v>
      </c>
      <c r="D683">
        <v>0.68006481867068502</v>
      </c>
      <c r="E683">
        <v>0.19451833952494199</v>
      </c>
      <c r="F683">
        <v>3.4961475629062</v>
      </c>
      <c r="G683">
        <v>4.72027587093515E-4</v>
      </c>
      <c r="H683">
        <v>4.6872751244856799E-3</v>
      </c>
      <c r="I683" s="9">
        <v>24.662710000000001</v>
      </c>
      <c r="J683" s="8">
        <v>22.697179999999999</v>
      </c>
      <c r="K683" s="8">
        <v>31.492609999999999</v>
      </c>
      <c r="L683" s="8">
        <v>36.788690000000003</v>
      </c>
      <c r="M683" s="7">
        <v>30.940940000000001</v>
      </c>
      <c r="N683" s="1" t="s">
        <v>1450</v>
      </c>
    </row>
    <row r="684" spans="1:14" x14ac:dyDescent="0.2">
      <c r="A684">
        <v>681</v>
      </c>
      <c r="B684" t="s">
        <v>2034</v>
      </c>
      <c r="C684">
        <v>190.850771946051</v>
      </c>
      <c r="D684">
        <v>0.68047159785963995</v>
      </c>
      <c r="E684">
        <v>0.232173531510874</v>
      </c>
      <c r="F684">
        <v>2.9308749943693302</v>
      </c>
      <c r="G684">
        <v>3.3800876589923298E-3</v>
      </c>
      <c r="H684">
        <v>2.2124940510151202E-2</v>
      </c>
      <c r="I684" s="9">
        <v>1.80178497602827</v>
      </c>
      <c r="J684" s="8">
        <v>1.79841630820247</v>
      </c>
      <c r="K684" s="8">
        <v>2.59837800956686</v>
      </c>
      <c r="L684" s="8">
        <v>2.3513912999669002</v>
      </c>
      <c r="M684" s="7">
        <v>2.6019137221286099</v>
      </c>
      <c r="N684" s="1" t="s">
        <v>1450</v>
      </c>
    </row>
    <row r="685" spans="1:14" x14ac:dyDescent="0.2">
      <c r="A685">
        <v>682</v>
      </c>
      <c r="B685" t="s">
        <v>2033</v>
      </c>
      <c r="C685">
        <v>372.34492884402403</v>
      </c>
      <c r="D685">
        <v>0.68125933707651798</v>
      </c>
      <c r="E685">
        <v>0.17722740444461699</v>
      </c>
      <c r="F685">
        <v>3.8439841694426602</v>
      </c>
      <c r="G685">
        <v>1.21052817947309E-4</v>
      </c>
      <c r="H685">
        <v>1.5629840398997199E-3</v>
      </c>
      <c r="I685" s="9">
        <v>3.9484650000000001</v>
      </c>
      <c r="J685" s="8">
        <v>4.4637909999999996</v>
      </c>
      <c r="K685" s="8">
        <v>4.809609</v>
      </c>
      <c r="L685" s="8">
        <v>6.1726840000000003</v>
      </c>
      <c r="M685" s="7">
        <v>5.1801550000000001</v>
      </c>
      <c r="N685" s="1" t="s">
        <v>1450</v>
      </c>
    </row>
    <row r="686" spans="1:14" x14ac:dyDescent="0.2">
      <c r="A686">
        <v>683</v>
      </c>
      <c r="B686" t="s">
        <v>2032</v>
      </c>
      <c r="C686">
        <v>13526.562625307501</v>
      </c>
      <c r="D686">
        <v>0.681776449853154</v>
      </c>
      <c r="E686">
        <v>0.15237485354003799</v>
      </c>
      <c r="F686">
        <v>4.4743370314315802</v>
      </c>
      <c r="G686" s="6">
        <v>7.6648760507276507E-6</v>
      </c>
      <c r="H686">
        <v>1.5471813154960899E-4</v>
      </c>
      <c r="I686" s="9">
        <v>74.217271069584399</v>
      </c>
      <c r="J686" s="8">
        <v>90.973829832506894</v>
      </c>
      <c r="K686" s="8">
        <v>125.574441893916</v>
      </c>
      <c r="L686" s="8">
        <v>119.571815400405</v>
      </c>
      <c r="M686" s="7">
        <v>150.95347975805001</v>
      </c>
      <c r="N686" s="1" t="s">
        <v>1450</v>
      </c>
    </row>
    <row r="687" spans="1:14" x14ac:dyDescent="0.2">
      <c r="A687">
        <v>684</v>
      </c>
      <c r="B687" t="s">
        <v>2031</v>
      </c>
      <c r="C687">
        <v>924.20829693350004</v>
      </c>
      <c r="D687">
        <v>0.68261726854943106</v>
      </c>
      <c r="E687">
        <v>0.228310550625794</v>
      </c>
      <c r="F687">
        <v>2.98986300317</v>
      </c>
      <c r="G687">
        <v>2.7910259439730399E-3</v>
      </c>
      <c r="H687">
        <v>1.8966191731189699E-2</v>
      </c>
      <c r="I687" s="9">
        <v>19.668857555424299</v>
      </c>
      <c r="J687" s="8">
        <v>14.043730917053599</v>
      </c>
      <c r="K687" s="8">
        <v>20.722061031757899</v>
      </c>
      <c r="L687" s="8">
        <v>22.686893975519801</v>
      </c>
      <c r="M687" s="7">
        <v>18.516477480787199</v>
      </c>
      <c r="N687" s="1" t="s">
        <v>1450</v>
      </c>
    </row>
    <row r="688" spans="1:14" x14ac:dyDescent="0.2">
      <c r="A688">
        <v>685</v>
      </c>
      <c r="B688" t="s">
        <v>2030</v>
      </c>
      <c r="C688">
        <v>2505.1974964882202</v>
      </c>
      <c r="D688">
        <v>0.682793028005372</v>
      </c>
      <c r="E688">
        <v>0.119004496800866</v>
      </c>
      <c r="F688">
        <v>5.7375397263173404</v>
      </c>
      <c r="G688" s="6">
        <v>9.60617519693873E-9</v>
      </c>
      <c r="H688" s="6">
        <v>4.7360163496518701E-7</v>
      </c>
      <c r="I688" s="9">
        <v>31.9280686449986</v>
      </c>
      <c r="J688" s="8">
        <v>26.459288530052898</v>
      </c>
      <c r="K688" s="8">
        <v>40.538368077457399</v>
      </c>
      <c r="L688" s="8">
        <v>41.5631269824733</v>
      </c>
      <c r="M688" s="7">
        <v>44.963481501786198</v>
      </c>
      <c r="N688" s="1" t="s">
        <v>1450</v>
      </c>
    </row>
    <row r="689" spans="1:14" x14ac:dyDescent="0.2">
      <c r="A689">
        <v>686</v>
      </c>
      <c r="B689" t="s">
        <v>2029</v>
      </c>
      <c r="C689">
        <v>264.203115508221</v>
      </c>
      <c r="D689">
        <v>0.684800510880334</v>
      </c>
      <c r="E689">
        <v>0.224324852368325</v>
      </c>
      <c r="F689">
        <v>3.0527179830968598</v>
      </c>
      <c r="G689">
        <v>2.2677895529982601E-3</v>
      </c>
      <c r="H689">
        <v>1.61373861990208E-2</v>
      </c>
      <c r="I689" s="9">
        <v>7.4371700000000001</v>
      </c>
      <c r="J689" s="8">
        <v>4.9071809999999996</v>
      </c>
      <c r="K689" s="8">
        <v>6.9295530000000003</v>
      </c>
      <c r="L689" s="8">
        <v>8.0520420000000001</v>
      </c>
      <c r="M689" s="7">
        <v>8.6282929999999993</v>
      </c>
      <c r="N689" s="1" t="s">
        <v>1450</v>
      </c>
    </row>
    <row r="690" spans="1:14" x14ac:dyDescent="0.2">
      <c r="A690">
        <v>687</v>
      </c>
      <c r="B690" t="s">
        <v>2028</v>
      </c>
      <c r="C690">
        <v>394.42019284970098</v>
      </c>
      <c r="D690">
        <v>0.68697954442589304</v>
      </c>
      <c r="E690">
        <v>0.218157263627727</v>
      </c>
      <c r="F690">
        <v>3.1490106403158098</v>
      </c>
      <c r="G690">
        <v>1.63824230255611E-3</v>
      </c>
      <c r="H690">
        <v>1.2526932513436799E-2</v>
      </c>
      <c r="I690" s="9">
        <v>3.8110279999999999</v>
      </c>
      <c r="J690" s="8">
        <v>5.3050509999999997</v>
      </c>
      <c r="K690" s="8">
        <v>5.7280559999999996</v>
      </c>
      <c r="L690" s="8">
        <v>5.6010499999999999</v>
      </c>
      <c r="M690" s="7">
        <v>8.1455459999999995</v>
      </c>
      <c r="N690" s="1" t="s">
        <v>1450</v>
      </c>
    </row>
    <row r="691" spans="1:14" x14ac:dyDescent="0.2">
      <c r="A691">
        <v>688</v>
      </c>
      <c r="B691" t="s">
        <v>2027</v>
      </c>
      <c r="C691">
        <v>22111.3430832146</v>
      </c>
      <c r="D691">
        <v>0.69096373835545999</v>
      </c>
      <c r="E691">
        <v>0.158368423892564</v>
      </c>
      <c r="F691">
        <v>4.3630145541146899</v>
      </c>
      <c r="G691" s="6">
        <v>1.2828240566824301E-5</v>
      </c>
      <c r="H691">
        <v>2.3757486775870601E-4</v>
      </c>
      <c r="I691" s="9">
        <v>375.13963084070701</v>
      </c>
      <c r="J691" s="8">
        <v>297.21026737873399</v>
      </c>
      <c r="K691" s="8">
        <v>333.84840303113998</v>
      </c>
      <c r="L691" s="8">
        <v>333.48035704476098</v>
      </c>
      <c r="M691" s="7">
        <v>450.58737703209698</v>
      </c>
      <c r="N691" s="1" t="s">
        <v>1450</v>
      </c>
    </row>
    <row r="692" spans="1:14" x14ac:dyDescent="0.2">
      <c r="A692">
        <v>689</v>
      </c>
      <c r="B692" t="s">
        <v>2026</v>
      </c>
      <c r="C692">
        <v>1099.0094680857601</v>
      </c>
      <c r="D692">
        <v>0.69454098689824895</v>
      </c>
      <c r="E692">
        <v>0.14838831276640799</v>
      </c>
      <c r="F692">
        <v>4.6805639470514997</v>
      </c>
      <c r="G692" s="6">
        <v>2.8608685621325298E-6</v>
      </c>
      <c r="H692" s="6">
        <v>6.7403013082093194E-5</v>
      </c>
      <c r="I692" s="9">
        <v>14.0659274793667</v>
      </c>
      <c r="J692" s="8">
        <v>13.950909043847799</v>
      </c>
      <c r="K692" s="8">
        <v>18.206615251119999</v>
      </c>
      <c r="L692" s="8">
        <v>21.238947518421998</v>
      </c>
      <c r="M692" s="7">
        <v>19.903574074125402</v>
      </c>
      <c r="N692" s="1" t="s">
        <v>1450</v>
      </c>
    </row>
    <row r="693" spans="1:14" x14ac:dyDescent="0.2">
      <c r="A693">
        <v>690</v>
      </c>
      <c r="B693" t="s">
        <v>2025</v>
      </c>
      <c r="C693">
        <v>189.739699708535</v>
      </c>
      <c r="D693">
        <v>0.69475206954825797</v>
      </c>
      <c r="E693">
        <v>0.24484885248900201</v>
      </c>
      <c r="F693">
        <v>2.8374732512967902</v>
      </c>
      <c r="G693">
        <v>4.5472156746004799E-3</v>
      </c>
      <c r="H693">
        <v>2.77947377439265E-2</v>
      </c>
      <c r="I693" s="9">
        <v>3.5706469598834198</v>
      </c>
      <c r="J693" s="8">
        <v>5.0244673103109303</v>
      </c>
      <c r="K693" s="8">
        <v>4.5082587567164802</v>
      </c>
      <c r="L693" s="8">
        <v>5.0406529178969404</v>
      </c>
      <c r="M693" s="7">
        <v>4.9567407860086297</v>
      </c>
      <c r="N693" s="1" t="s">
        <v>1450</v>
      </c>
    </row>
    <row r="694" spans="1:14" x14ac:dyDescent="0.2">
      <c r="A694">
        <v>691</v>
      </c>
      <c r="B694" t="s">
        <v>2024</v>
      </c>
      <c r="C694">
        <v>195.81808295433001</v>
      </c>
      <c r="D694">
        <v>0.69653857422083398</v>
      </c>
      <c r="E694">
        <v>0.24649886310361399</v>
      </c>
      <c r="F694">
        <v>2.8257273297364001</v>
      </c>
      <c r="G694">
        <v>4.7173401276043598E-3</v>
      </c>
      <c r="H694">
        <v>2.8578304726533402E-2</v>
      </c>
      <c r="I694" s="9">
        <v>7.9422772712298997</v>
      </c>
      <c r="J694" s="8">
        <v>5.5888237952451103</v>
      </c>
      <c r="K694" s="8">
        <v>10.4297298465938</v>
      </c>
      <c r="L694" s="8">
        <v>10.963813728510599</v>
      </c>
      <c r="M694" s="7">
        <v>14.049366347543</v>
      </c>
      <c r="N694" s="1" t="s">
        <v>1450</v>
      </c>
    </row>
    <row r="695" spans="1:14" x14ac:dyDescent="0.2">
      <c r="A695">
        <v>692</v>
      </c>
      <c r="B695" t="s">
        <v>2023</v>
      </c>
      <c r="C695">
        <v>1576.1750618563699</v>
      </c>
      <c r="D695">
        <v>0.69672306276669205</v>
      </c>
      <c r="E695">
        <v>0.21064322700535401</v>
      </c>
      <c r="F695">
        <v>3.3075977455899102</v>
      </c>
      <c r="G695">
        <v>9.4099866610929204E-4</v>
      </c>
      <c r="H695">
        <v>8.1673261083245498E-3</v>
      </c>
      <c r="I695" s="9">
        <v>24.786549999999998</v>
      </c>
      <c r="J695" s="8">
        <v>29.930129999999998</v>
      </c>
      <c r="K695" s="8">
        <v>34.252839999999999</v>
      </c>
      <c r="L695" s="8">
        <v>32.475200000000001</v>
      </c>
      <c r="M695" s="7">
        <v>51.880139999999997</v>
      </c>
      <c r="N695" s="1" t="s">
        <v>1450</v>
      </c>
    </row>
    <row r="696" spans="1:14" x14ac:dyDescent="0.2">
      <c r="A696">
        <v>693</v>
      </c>
      <c r="B696" t="s">
        <v>2022</v>
      </c>
      <c r="C696">
        <v>2100.9268213273899</v>
      </c>
      <c r="D696">
        <v>0.69790935890135697</v>
      </c>
      <c r="E696">
        <v>0.21767982207782599</v>
      </c>
      <c r="F696">
        <v>3.20612793707557</v>
      </c>
      <c r="G696">
        <v>1.3453415919619E-3</v>
      </c>
      <c r="H696">
        <v>1.07789484074188E-2</v>
      </c>
      <c r="I696" s="9">
        <v>130.450817907002</v>
      </c>
      <c r="J696" s="8">
        <v>76.072749353952005</v>
      </c>
      <c r="K696" s="8">
        <v>164.43111706739299</v>
      </c>
      <c r="L696" s="8">
        <v>156.70887679920199</v>
      </c>
      <c r="M696" s="7">
        <v>139.76597770580901</v>
      </c>
      <c r="N696" s="1" t="s">
        <v>1450</v>
      </c>
    </row>
    <row r="697" spans="1:14" x14ac:dyDescent="0.2">
      <c r="A697">
        <v>694</v>
      </c>
      <c r="B697" t="s">
        <v>2021</v>
      </c>
      <c r="C697">
        <v>2018.06898771329</v>
      </c>
      <c r="D697">
        <v>0.69981602816949295</v>
      </c>
      <c r="E697">
        <v>0.22375907649627999</v>
      </c>
      <c r="F697">
        <v>3.1275425297937698</v>
      </c>
      <c r="G697">
        <v>1.76274314503547E-3</v>
      </c>
      <c r="H697">
        <v>1.32425563549683E-2</v>
      </c>
      <c r="I697" s="9">
        <v>82.092004883524893</v>
      </c>
      <c r="J697" s="8">
        <v>78.428054232315304</v>
      </c>
      <c r="K697" s="8">
        <v>157.950138327948</v>
      </c>
      <c r="L697" s="8">
        <v>86.874677833014204</v>
      </c>
      <c r="M697" s="7">
        <v>139.26030235937699</v>
      </c>
      <c r="N697" s="1" t="s">
        <v>1450</v>
      </c>
    </row>
    <row r="698" spans="1:14" x14ac:dyDescent="0.2">
      <c r="A698">
        <v>695</v>
      </c>
      <c r="B698" t="s">
        <v>2020</v>
      </c>
      <c r="C698">
        <v>991.60090203288098</v>
      </c>
      <c r="D698">
        <v>0.70081727993651499</v>
      </c>
      <c r="E698">
        <v>0.26574528272512699</v>
      </c>
      <c r="F698">
        <v>2.6371767459044801</v>
      </c>
      <c r="G698">
        <v>8.3599260699575607E-3</v>
      </c>
      <c r="H698">
        <v>4.4148238655750599E-2</v>
      </c>
      <c r="I698" s="9">
        <v>19.158609999999999</v>
      </c>
      <c r="J698" s="8">
        <v>22.696809999999999</v>
      </c>
      <c r="K698" s="8">
        <v>26.392810000000001</v>
      </c>
      <c r="L698" s="8">
        <v>21.107019999999999</v>
      </c>
      <c r="M698" s="7">
        <v>32.073509999999999</v>
      </c>
      <c r="N698" s="1" t="s">
        <v>1450</v>
      </c>
    </row>
    <row r="699" spans="1:14" x14ac:dyDescent="0.2">
      <c r="A699">
        <v>696</v>
      </c>
      <c r="B699" t="s">
        <v>2019</v>
      </c>
      <c r="C699">
        <v>194.024297946697</v>
      </c>
      <c r="D699">
        <v>0.70097278662976803</v>
      </c>
      <c r="E699">
        <v>0.26032617823483001</v>
      </c>
      <c r="F699">
        <v>2.6926711381190702</v>
      </c>
      <c r="G699">
        <v>7.0882146949996202E-3</v>
      </c>
      <c r="H699">
        <v>3.8939730600030698E-2</v>
      </c>
      <c r="I699" s="9">
        <v>41.836320000000001</v>
      </c>
      <c r="J699" s="8">
        <v>47.270510000000002</v>
      </c>
      <c r="K699" s="8">
        <v>22.81598</v>
      </c>
      <c r="L699" s="8">
        <v>39.777389999999997</v>
      </c>
      <c r="M699" s="7">
        <v>40.42306</v>
      </c>
      <c r="N699" s="1" t="s">
        <v>1450</v>
      </c>
    </row>
    <row r="700" spans="1:14" x14ac:dyDescent="0.2">
      <c r="A700">
        <v>697</v>
      </c>
      <c r="B700" t="s">
        <v>2018</v>
      </c>
      <c r="C700">
        <v>510.36176537774702</v>
      </c>
      <c r="D700">
        <v>0.70144821744832597</v>
      </c>
      <c r="E700">
        <v>0.23163320894949399</v>
      </c>
      <c r="F700">
        <v>3.0282713805569799</v>
      </c>
      <c r="G700">
        <v>2.4595710160249E-3</v>
      </c>
      <c r="H700">
        <v>1.7106017192660701E-2</v>
      </c>
      <c r="I700" s="9">
        <v>11.9042178824487</v>
      </c>
      <c r="J700" s="8">
        <v>10.7554577905358</v>
      </c>
      <c r="K700" s="8">
        <v>10.834090402047799</v>
      </c>
      <c r="L700" s="8">
        <v>14.7338490834111</v>
      </c>
      <c r="M700" s="7">
        <v>12.5374791182132</v>
      </c>
      <c r="N700" s="1" t="s">
        <v>1450</v>
      </c>
    </row>
    <row r="701" spans="1:14" x14ac:dyDescent="0.2">
      <c r="A701">
        <v>698</v>
      </c>
      <c r="B701" t="s">
        <v>2017</v>
      </c>
      <c r="C701">
        <v>625.380241646895</v>
      </c>
      <c r="D701">
        <v>0.70375802423282197</v>
      </c>
      <c r="E701">
        <v>0.25663152478921902</v>
      </c>
      <c r="F701">
        <v>2.7422898445966202</v>
      </c>
      <c r="G701">
        <v>6.1012477774786402E-3</v>
      </c>
      <c r="H701">
        <v>3.4776390717461803E-2</v>
      </c>
      <c r="I701" s="9">
        <v>15.387090000000001</v>
      </c>
      <c r="J701" s="8">
        <v>9.6477280000000007</v>
      </c>
      <c r="K701" s="8">
        <v>18.545570000000001</v>
      </c>
      <c r="L701" s="8">
        <v>24.289149999999999</v>
      </c>
      <c r="M701" s="7">
        <v>16.099519999999998</v>
      </c>
      <c r="N701" s="1" t="s">
        <v>1450</v>
      </c>
    </row>
    <row r="702" spans="1:14" x14ac:dyDescent="0.2">
      <c r="A702">
        <v>699</v>
      </c>
      <c r="B702" t="s">
        <v>2016</v>
      </c>
      <c r="C702">
        <v>3000.4778023072199</v>
      </c>
      <c r="D702">
        <v>0.70583630488234905</v>
      </c>
      <c r="E702">
        <v>0.15381461036239399</v>
      </c>
      <c r="F702">
        <v>4.5888768512910802</v>
      </c>
      <c r="G702" s="6">
        <v>4.4563721773346902E-6</v>
      </c>
      <c r="H702" s="6">
        <v>9.7730928853789403E-5</v>
      </c>
      <c r="I702" s="9">
        <v>66.945080000000004</v>
      </c>
      <c r="J702" s="8">
        <v>75.266990000000007</v>
      </c>
      <c r="K702" s="8">
        <v>95.528180000000006</v>
      </c>
      <c r="L702" s="8">
        <v>98.530029999999996</v>
      </c>
      <c r="M702" s="7">
        <v>131.72970000000001</v>
      </c>
      <c r="N702" s="1" t="s">
        <v>1450</v>
      </c>
    </row>
    <row r="703" spans="1:14" x14ac:dyDescent="0.2">
      <c r="A703">
        <v>700</v>
      </c>
      <c r="B703" t="s">
        <v>2015</v>
      </c>
      <c r="C703">
        <v>605.66337310987501</v>
      </c>
      <c r="D703">
        <v>0.70613534503337905</v>
      </c>
      <c r="E703">
        <v>0.14660906177817001</v>
      </c>
      <c r="F703">
        <v>4.8164508828370396</v>
      </c>
      <c r="G703" s="6">
        <v>1.4613411486752799E-6</v>
      </c>
      <c r="H703" s="6">
        <v>3.8222894603817397E-5</v>
      </c>
      <c r="I703" s="9">
        <v>7.5546090000000001</v>
      </c>
      <c r="J703" s="8">
        <v>6.7950229999999996</v>
      </c>
      <c r="K703" s="8">
        <v>11.00248</v>
      </c>
      <c r="L703" s="8">
        <v>9.8708329999999993</v>
      </c>
      <c r="M703" s="7">
        <v>11.77834</v>
      </c>
      <c r="N703" s="1" t="s">
        <v>1450</v>
      </c>
    </row>
    <row r="704" spans="1:14" x14ac:dyDescent="0.2">
      <c r="A704">
        <v>701</v>
      </c>
      <c r="B704" t="s">
        <v>2014</v>
      </c>
      <c r="C704">
        <v>1257.8930215115099</v>
      </c>
      <c r="D704">
        <v>0.706319575709487</v>
      </c>
      <c r="E704">
        <v>0.192143308427211</v>
      </c>
      <c r="F704">
        <v>3.6760040278845199</v>
      </c>
      <c r="G704">
        <v>2.3691578298822E-4</v>
      </c>
      <c r="H704">
        <v>2.70398197078977E-3</v>
      </c>
      <c r="I704" s="9">
        <v>12.6810067821394</v>
      </c>
      <c r="J704" s="8">
        <v>14.055899078349301</v>
      </c>
      <c r="K704" s="8">
        <v>18.649252329297902</v>
      </c>
      <c r="L704" s="8">
        <v>16.009660264698699</v>
      </c>
      <c r="M704" s="7">
        <v>23.873275111762101</v>
      </c>
      <c r="N704" s="1" t="s">
        <v>1450</v>
      </c>
    </row>
    <row r="705" spans="1:14" x14ac:dyDescent="0.2">
      <c r="A705">
        <v>702</v>
      </c>
      <c r="B705" t="s">
        <v>2013</v>
      </c>
      <c r="C705">
        <v>634.09498073395901</v>
      </c>
      <c r="D705">
        <v>0.710818866774236</v>
      </c>
      <c r="E705">
        <v>0.14678364028035101</v>
      </c>
      <c r="F705">
        <v>4.8426300466223697</v>
      </c>
      <c r="G705" s="6">
        <v>1.2813172032640801E-6</v>
      </c>
      <c r="H705" s="6">
        <v>3.4401046973985701E-5</v>
      </c>
      <c r="I705" s="9">
        <v>7.9438371674914396</v>
      </c>
      <c r="J705" s="8">
        <v>8.2628397695618094</v>
      </c>
      <c r="K705" s="8">
        <v>12.840412974828199</v>
      </c>
      <c r="L705" s="8">
        <v>12.5000210936958</v>
      </c>
      <c r="M705" s="7">
        <v>13.788881563669401</v>
      </c>
      <c r="N705" s="1" t="s">
        <v>1450</v>
      </c>
    </row>
    <row r="706" spans="1:14" x14ac:dyDescent="0.2">
      <c r="A706">
        <v>703</v>
      </c>
      <c r="B706" t="s">
        <v>2012</v>
      </c>
      <c r="C706">
        <v>2687.0380520426502</v>
      </c>
      <c r="D706">
        <v>0.71215968251414397</v>
      </c>
      <c r="E706">
        <v>0.139718607979501</v>
      </c>
      <c r="F706">
        <v>5.0970997550922501</v>
      </c>
      <c r="G706" s="6">
        <v>3.4489660657822402E-7</v>
      </c>
      <c r="H706" s="6">
        <v>1.1099452228728599E-5</v>
      </c>
      <c r="I706" s="9">
        <v>32.6964236129391</v>
      </c>
      <c r="J706" s="8">
        <v>40.950472264818202</v>
      </c>
      <c r="K706" s="8">
        <v>42.921595025026797</v>
      </c>
      <c r="L706" s="8">
        <v>47.976991287327898</v>
      </c>
      <c r="M706" s="7">
        <v>49.475652692216997</v>
      </c>
      <c r="N706" s="1" t="s">
        <v>1450</v>
      </c>
    </row>
    <row r="707" spans="1:14" x14ac:dyDescent="0.2">
      <c r="A707">
        <v>704</v>
      </c>
      <c r="B707" t="s">
        <v>2011</v>
      </c>
      <c r="C707">
        <v>32173.217975609699</v>
      </c>
      <c r="D707">
        <v>0.71220274973327302</v>
      </c>
      <c r="E707">
        <v>0.19616474050493099</v>
      </c>
      <c r="F707">
        <v>3.63063590276241</v>
      </c>
      <c r="G707">
        <v>2.8272378735972502E-4</v>
      </c>
      <c r="H707">
        <v>3.1232472486724398E-3</v>
      </c>
      <c r="I707" s="9">
        <v>73.101079999999996</v>
      </c>
      <c r="J707" s="8">
        <v>101.441</v>
      </c>
      <c r="K707" s="8">
        <v>123.8319</v>
      </c>
      <c r="L707" s="8">
        <v>129.84270000000001</v>
      </c>
      <c r="M707" s="7">
        <v>164.98910000000001</v>
      </c>
      <c r="N707" s="1" t="s">
        <v>1450</v>
      </c>
    </row>
    <row r="708" spans="1:14" x14ac:dyDescent="0.2">
      <c r="A708">
        <v>705</v>
      </c>
      <c r="B708" t="s">
        <v>2010</v>
      </c>
      <c r="C708">
        <v>16198.4150895885</v>
      </c>
      <c r="D708">
        <v>0.71223392306852795</v>
      </c>
      <c r="E708">
        <v>0.16627129904305801</v>
      </c>
      <c r="F708">
        <v>4.2835650359842701</v>
      </c>
      <c r="G708" s="6">
        <v>1.8392230453857199E-5</v>
      </c>
      <c r="H708">
        <v>3.23491812462595E-4</v>
      </c>
      <c r="I708" s="9">
        <v>1770.8130000000001</v>
      </c>
      <c r="J708" s="8">
        <v>2333.259</v>
      </c>
      <c r="K708" s="8">
        <v>2988.2040000000002</v>
      </c>
      <c r="L708" s="8">
        <v>3216.6370000000002</v>
      </c>
      <c r="M708" s="7">
        <v>3000.462</v>
      </c>
      <c r="N708" s="1" t="s">
        <v>1450</v>
      </c>
    </row>
    <row r="709" spans="1:14" x14ac:dyDescent="0.2">
      <c r="A709">
        <v>706</v>
      </c>
      <c r="B709" t="s">
        <v>2009</v>
      </c>
      <c r="C709">
        <v>1068.8782520916</v>
      </c>
      <c r="D709">
        <v>0.71463764359589799</v>
      </c>
      <c r="E709">
        <v>0.13071830209529101</v>
      </c>
      <c r="F709">
        <v>5.4670052482393698</v>
      </c>
      <c r="G709" s="6">
        <v>4.5770250661641899E-8</v>
      </c>
      <c r="H709" s="6">
        <v>1.8852844487275E-6</v>
      </c>
      <c r="I709" s="9">
        <v>30.175549260941899</v>
      </c>
      <c r="J709" s="8">
        <v>27.764615371931299</v>
      </c>
      <c r="K709" s="8">
        <v>56.809791103368198</v>
      </c>
      <c r="L709" s="8">
        <v>57.081950627458099</v>
      </c>
      <c r="M709" s="7">
        <v>60.082337952474802</v>
      </c>
      <c r="N709" s="1" t="s">
        <v>1450</v>
      </c>
    </row>
    <row r="710" spans="1:14" x14ac:dyDescent="0.2">
      <c r="A710">
        <v>707</v>
      </c>
      <c r="B710" t="s">
        <v>2008</v>
      </c>
      <c r="C710">
        <v>577.35615215520602</v>
      </c>
      <c r="D710">
        <v>0.71479521438761995</v>
      </c>
      <c r="E710">
        <v>0.14261271417750701</v>
      </c>
      <c r="F710">
        <v>5.0121422799507798</v>
      </c>
      <c r="G710" s="6">
        <v>5.3827378780115403E-7</v>
      </c>
      <c r="H710" s="6">
        <v>1.6366409790919299E-5</v>
      </c>
      <c r="I710" s="9">
        <v>26.1956765204615</v>
      </c>
      <c r="J710" s="8">
        <v>28.565918402308501</v>
      </c>
      <c r="K710" s="8">
        <v>48.3381884949831</v>
      </c>
      <c r="L710" s="8">
        <v>50.030274041421201</v>
      </c>
      <c r="M710" s="7">
        <v>50.975637067655697</v>
      </c>
      <c r="N710" s="1" t="s">
        <v>1450</v>
      </c>
    </row>
    <row r="711" spans="1:14" x14ac:dyDescent="0.2">
      <c r="A711">
        <v>708</v>
      </c>
      <c r="B711" t="s">
        <v>2007</v>
      </c>
      <c r="C711">
        <v>188.820699099265</v>
      </c>
      <c r="D711">
        <v>0.71481686057508997</v>
      </c>
      <c r="E711">
        <v>0.25379987113040597</v>
      </c>
      <c r="F711">
        <v>2.8164587215562702</v>
      </c>
      <c r="G711">
        <v>4.8556282193256599E-3</v>
      </c>
      <c r="H711">
        <v>2.9223211109566299E-2</v>
      </c>
      <c r="I711" s="9">
        <v>5.125686</v>
      </c>
      <c r="J711" s="8">
        <v>3.7533829999999999</v>
      </c>
      <c r="K711" s="8">
        <v>5.6043060000000002</v>
      </c>
      <c r="L711" s="8">
        <v>7.3996919999999999</v>
      </c>
      <c r="M711" s="7">
        <v>5.7179209999999996</v>
      </c>
      <c r="N711" s="1" t="s">
        <v>1450</v>
      </c>
    </row>
    <row r="712" spans="1:14" x14ac:dyDescent="0.2">
      <c r="A712">
        <v>709</v>
      </c>
      <c r="B712" t="s">
        <v>2006</v>
      </c>
      <c r="C712">
        <v>1809.11808795654</v>
      </c>
      <c r="D712">
        <v>0.71927107328006401</v>
      </c>
      <c r="E712">
        <v>0.18117139025679599</v>
      </c>
      <c r="F712">
        <v>3.9701140023298001</v>
      </c>
      <c r="G712" s="6">
        <v>7.1838250721924503E-5</v>
      </c>
      <c r="H712">
        <v>1.0137818149096201E-3</v>
      </c>
      <c r="I712" s="9">
        <v>29.0932093095387</v>
      </c>
      <c r="J712" s="8">
        <v>30.3104718967991</v>
      </c>
      <c r="K712" s="8">
        <v>33.541758737769896</v>
      </c>
      <c r="L712" s="8">
        <v>42.152135777873703</v>
      </c>
      <c r="M712" s="7">
        <v>37.034615000437597</v>
      </c>
      <c r="N712" s="1" t="s">
        <v>1450</v>
      </c>
    </row>
    <row r="713" spans="1:14" x14ac:dyDescent="0.2">
      <c r="A713">
        <v>710</v>
      </c>
      <c r="B713" t="s">
        <v>2005</v>
      </c>
      <c r="C713">
        <v>605.80255398266297</v>
      </c>
      <c r="D713">
        <v>0.72136554810750297</v>
      </c>
      <c r="E713">
        <v>0.214698668172109</v>
      </c>
      <c r="F713">
        <v>3.3598976381596999</v>
      </c>
      <c r="G713">
        <v>7.7971355851668897E-4</v>
      </c>
      <c r="H713">
        <v>7.0170580147181196E-3</v>
      </c>
      <c r="I713" s="9">
        <v>28.828869413902002</v>
      </c>
      <c r="J713" s="8">
        <v>15.965321697083001</v>
      </c>
      <c r="K713" s="8">
        <v>26.8955208857877</v>
      </c>
      <c r="L713" s="8">
        <v>30.667385945112201</v>
      </c>
      <c r="M713" s="7">
        <v>35.291553176703303</v>
      </c>
      <c r="N713" s="1" t="s">
        <v>1450</v>
      </c>
    </row>
    <row r="714" spans="1:14" x14ac:dyDescent="0.2">
      <c r="A714">
        <v>711</v>
      </c>
      <c r="B714" t="s">
        <v>2004</v>
      </c>
      <c r="C714">
        <v>145.189305234127</v>
      </c>
      <c r="D714">
        <v>0.72158268326591002</v>
      </c>
      <c r="E714">
        <v>0.25548950059292302</v>
      </c>
      <c r="F714">
        <v>2.82431443010891</v>
      </c>
      <c r="G714">
        <v>4.7381876911924596E-3</v>
      </c>
      <c r="H714">
        <v>2.8695584078893201E-2</v>
      </c>
      <c r="I714" s="9">
        <v>10.269</v>
      </c>
      <c r="J714" s="8">
        <v>15.659129999999999</v>
      </c>
      <c r="K714" s="8">
        <v>16.511990000000001</v>
      </c>
      <c r="L714" s="8">
        <v>18.531040000000001</v>
      </c>
      <c r="M714" s="7">
        <v>16.05226</v>
      </c>
      <c r="N714" s="1" t="s">
        <v>1450</v>
      </c>
    </row>
    <row r="715" spans="1:14" x14ac:dyDescent="0.2">
      <c r="A715">
        <v>712</v>
      </c>
      <c r="B715" t="s">
        <v>2003</v>
      </c>
      <c r="C715">
        <v>362.42793632452702</v>
      </c>
      <c r="D715">
        <v>0.72199186403882498</v>
      </c>
      <c r="E715">
        <v>0.18704640760654601</v>
      </c>
      <c r="F715">
        <v>3.8599611362627302</v>
      </c>
      <c r="G715">
        <v>1.13405059820204E-4</v>
      </c>
      <c r="H715">
        <v>1.4861382312400201E-3</v>
      </c>
      <c r="I715" s="9">
        <v>17.3462956810504</v>
      </c>
      <c r="J715" s="8">
        <v>12.087271411589301</v>
      </c>
      <c r="K715" s="8">
        <v>19.2942750096386</v>
      </c>
      <c r="L715" s="8">
        <v>21.302651791734601</v>
      </c>
      <c r="M715" s="7">
        <v>20.874560400977799</v>
      </c>
      <c r="N715" s="1" t="s">
        <v>1450</v>
      </c>
    </row>
    <row r="716" spans="1:14" x14ac:dyDescent="0.2">
      <c r="A716">
        <v>713</v>
      </c>
      <c r="B716" t="s">
        <v>2002</v>
      </c>
      <c r="C716">
        <v>2445.9244517593402</v>
      </c>
      <c r="D716">
        <v>0.72220996489128397</v>
      </c>
      <c r="E716">
        <v>0.114753939435006</v>
      </c>
      <c r="F716">
        <v>6.2935526958560697</v>
      </c>
      <c r="G716" s="6">
        <v>3.1028110649969499E-10</v>
      </c>
      <c r="H716" s="6">
        <v>2.12102442907611E-8</v>
      </c>
      <c r="I716" s="9">
        <v>31.405498254009501</v>
      </c>
      <c r="J716" s="8">
        <v>28.275491321401599</v>
      </c>
      <c r="K716" s="8">
        <v>43.989512033302198</v>
      </c>
      <c r="L716" s="8">
        <v>45.946050390159201</v>
      </c>
      <c r="M716" s="7">
        <v>45.303671262182398</v>
      </c>
      <c r="N716" s="1" t="s">
        <v>1450</v>
      </c>
    </row>
    <row r="717" spans="1:14" x14ac:dyDescent="0.2">
      <c r="A717">
        <v>714</v>
      </c>
      <c r="B717" t="s">
        <v>2001</v>
      </c>
      <c r="C717">
        <v>274.12608223164898</v>
      </c>
      <c r="D717">
        <v>0.72249211079281195</v>
      </c>
      <c r="E717">
        <v>0.20915595980440599</v>
      </c>
      <c r="F717">
        <v>3.4543223701034198</v>
      </c>
      <c r="G717">
        <v>5.5167750119070004E-4</v>
      </c>
      <c r="H717">
        <v>5.3203106528400103E-3</v>
      </c>
      <c r="I717" s="9">
        <v>7.0958044623005199</v>
      </c>
      <c r="J717" s="8">
        <v>6.6366048351754996</v>
      </c>
      <c r="K717" s="8">
        <v>8.7853196845135209</v>
      </c>
      <c r="L717" s="8">
        <v>10.587553479471699</v>
      </c>
      <c r="M717" s="7">
        <v>10.6407741510285</v>
      </c>
      <c r="N717" s="1" t="s">
        <v>1450</v>
      </c>
    </row>
    <row r="718" spans="1:14" x14ac:dyDescent="0.2">
      <c r="A718">
        <v>715</v>
      </c>
      <c r="B718" t="s">
        <v>2000</v>
      </c>
      <c r="C718">
        <v>350.00631031843898</v>
      </c>
      <c r="D718">
        <v>0.72320619962320298</v>
      </c>
      <c r="E718">
        <v>0.16640370985771999</v>
      </c>
      <c r="F718">
        <v>4.3460942081253098</v>
      </c>
      <c r="G718" s="6">
        <v>1.38583067538688E-5</v>
      </c>
      <c r="H718">
        <v>2.54667854427387E-4</v>
      </c>
      <c r="I718" s="9">
        <v>3.0887112421012599</v>
      </c>
      <c r="J718" s="8">
        <v>2.6242626744569599</v>
      </c>
      <c r="K718" s="8">
        <v>4.9406417286413298</v>
      </c>
      <c r="L718" s="8">
        <v>5.0198693069780402</v>
      </c>
      <c r="M718" s="7">
        <v>5.3501434327559503</v>
      </c>
      <c r="N718" s="1" t="s">
        <v>1450</v>
      </c>
    </row>
    <row r="719" spans="1:14" x14ac:dyDescent="0.2">
      <c r="A719">
        <v>716</v>
      </c>
      <c r="B719" t="s">
        <v>1999</v>
      </c>
      <c r="C719">
        <v>629.65296714224496</v>
      </c>
      <c r="D719">
        <v>0.72488920804218804</v>
      </c>
      <c r="E719">
        <v>0.23064570167251999</v>
      </c>
      <c r="F719">
        <v>3.14286892313915</v>
      </c>
      <c r="G719">
        <v>1.6730073927502501E-3</v>
      </c>
      <c r="H719">
        <v>1.27221157830558E-2</v>
      </c>
      <c r="I719" s="9">
        <v>29.556939637627998</v>
      </c>
      <c r="J719" s="8">
        <v>22.958268569340401</v>
      </c>
      <c r="K719" s="8">
        <v>35.0078154725609</v>
      </c>
      <c r="L719" s="8">
        <v>46.0729601533221</v>
      </c>
      <c r="M719" s="7">
        <v>28.631204285768199</v>
      </c>
      <c r="N719" s="1" t="s">
        <v>1450</v>
      </c>
    </row>
    <row r="720" spans="1:14" x14ac:dyDescent="0.2">
      <c r="A720">
        <v>717</v>
      </c>
      <c r="B720" t="s">
        <v>1998</v>
      </c>
      <c r="C720">
        <v>444.41992549768202</v>
      </c>
      <c r="D720">
        <v>0.72529154232016202</v>
      </c>
      <c r="E720">
        <v>0.17306653681581999</v>
      </c>
      <c r="F720">
        <v>4.1908248449671603</v>
      </c>
      <c r="G720" s="6">
        <v>2.7794216814791501E-5</v>
      </c>
      <c r="H720">
        <v>4.5990482192166101E-4</v>
      </c>
      <c r="I720" s="9">
        <v>9.9853161186734702</v>
      </c>
      <c r="J720" s="8">
        <v>7.6456849244585099</v>
      </c>
      <c r="K720" s="8">
        <v>11.2804670495936</v>
      </c>
      <c r="L720" s="8">
        <v>10.133250181908799</v>
      </c>
      <c r="M720" s="7">
        <v>12.1214376146389</v>
      </c>
      <c r="N720" s="1" t="s">
        <v>1450</v>
      </c>
    </row>
    <row r="721" spans="1:14" x14ac:dyDescent="0.2">
      <c r="A721">
        <v>718</v>
      </c>
      <c r="B721" t="s">
        <v>1997</v>
      </c>
      <c r="C721">
        <v>351.88281344609902</v>
      </c>
      <c r="D721">
        <v>0.72691006054099505</v>
      </c>
      <c r="E721">
        <v>0.226560948225625</v>
      </c>
      <c r="F721">
        <v>3.2084525874118799</v>
      </c>
      <c r="G721">
        <v>1.3345131061285201E-3</v>
      </c>
      <c r="H721">
        <v>1.07055385546565E-2</v>
      </c>
      <c r="I721" s="9">
        <v>3.5744247835993099</v>
      </c>
      <c r="J721" s="8">
        <v>3.30660601497428</v>
      </c>
      <c r="K721" s="8">
        <v>3.9507408562544799</v>
      </c>
      <c r="L721" s="8">
        <v>3.2501549535634102</v>
      </c>
      <c r="M721" s="7">
        <v>5.6739513274315003</v>
      </c>
      <c r="N721" s="1" t="s">
        <v>1450</v>
      </c>
    </row>
    <row r="722" spans="1:14" x14ac:dyDescent="0.2">
      <c r="A722">
        <v>719</v>
      </c>
      <c r="B722" t="s">
        <v>1996</v>
      </c>
      <c r="C722">
        <v>624.25490748909601</v>
      </c>
      <c r="D722">
        <v>0.72885809816131997</v>
      </c>
      <c r="E722">
        <v>0.26185969919560098</v>
      </c>
      <c r="F722">
        <v>2.78339164216669</v>
      </c>
      <c r="G722">
        <v>5.3793827871979703E-3</v>
      </c>
      <c r="H722">
        <v>3.1663621981317697E-2</v>
      </c>
      <c r="I722" s="9">
        <v>10.1944229241883</v>
      </c>
      <c r="J722" s="8">
        <v>10.881065961721401</v>
      </c>
      <c r="K722" s="8">
        <v>10.369897560315399</v>
      </c>
      <c r="L722" s="8">
        <v>17.989550677632</v>
      </c>
      <c r="M722" s="7">
        <v>10.098017305669099</v>
      </c>
      <c r="N722" s="1" t="s">
        <v>1450</v>
      </c>
    </row>
    <row r="723" spans="1:14" x14ac:dyDescent="0.2">
      <c r="A723">
        <v>720</v>
      </c>
      <c r="B723" t="s">
        <v>1995</v>
      </c>
      <c r="C723">
        <v>1111.89295434672</v>
      </c>
      <c r="D723">
        <v>0.728961477293536</v>
      </c>
      <c r="E723">
        <v>0.20318253403049299</v>
      </c>
      <c r="F723">
        <v>3.5877172256555001</v>
      </c>
      <c r="G723">
        <v>3.3358578520822202E-4</v>
      </c>
      <c r="H723">
        <v>3.5449466270446E-3</v>
      </c>
      <c r="I723" s="9">
        <v>22.939769999999999</v>
      </c>
      <c r="J723" s="8">
        <v>19.680890000000002</v>
      </c>
      <c r="K723" s="8">
        <v>27.91123</v>
      </c>
      <c r="L723" s="8">
        <v>30.29318</v>
      </c>
      <c r="M723" s="7">
        <v>20.655159999999999</v>
      </c>
      <c r="N723" s="1" t="s">
        <v>1450</v>
      </c>
    </row>
    <row r="724" spans="1:14" x14ac:dyDescent="0.2">
      <c r="A724">
        <v>721</v>
      </c>
      <c r="B724" t="s">
        <v>1994</v>
      </c>
      <c r="C724">
        <v>9777.6433738512806</v>
      </c>
      <c r="D724">
        <v>0.73099517869727004</v>
      </c>
      <c r="E724">
        <v>0.10565435701089999</v>
      </c>
      <c r="F724">
        <v>6.9187414450107196</v>
      </c>
      <c r="G724" s="6">
        <v>4.5567364556049199E-12</v>
      </c>
      <c r="H724" s="6">
        <v>4.4588938403398999E-10</v>
      </c>
      <c r="I724" s="9">
        <v>174.53700000000001</v>
      </c>
      <c r="J724" s="8">
        <v>152.01</v>
      </c>
      <c r="K724" s="8">
        <v>212.4693</v>
      </c>
      <c r="L724" s="8">
        <v>219.04150000000001</v>
      </c>
      <c r="M724" s="7">
        <v>217.07900000000001</v>
      </c>
      <c r="N724" s="1" t="s">
        <v>1450</v>
      </c>
    </row>
    <row r="725" spans="1:14" x14ac:dyDescent="0.2">
      <c r="A725">
        <v>722</v>
      </c>
      <c r="B725" t="s">
        <v>1993</v>
      </c>
      <c r="C725">
        <v>457.910859464449</v>
      </c>
      <c r="D725">
        <v>0.73526015918930199</v>
      </c>
      <c r="E725">
        <v>0.23226704874687701</v>
      </c>
      <c r="F725">
        <v>3.1655810118403198</v>
      </c>
      <c r="G725">
        <v>1.5477355632840799E-3</v>
      </c>
      <c r="H725">
        <v>1.19918402144E-2</v>
      </c>
      <c r="I725" s="9">
        <v>40.087873111894801</v>
      </c>
      <c r="J725" s="8">
        <v>33.329006780405898</v>
      </c>
      <c r="K725" s="8">
        <v>66.618904078332804</v>
      </c>
      <c r="L725" s="8">
        <v>43.792952751217101</v>
      </c>
      <c r="M725" s="7">
        <v>55.486587015587503</v>
      </c>
      <c r="N725" s="1" t="s">
        <v>1450</v>
      </c>
    </row>
    <row r="726" spans="1:14" x14ac:dyDescent="0.2">
      <c r="A726">
        <v>723</v>
      </c>
      <c r="B726" t="s">
        <v>1992</v>
      </c>
      <c r="C726">
        <v>1547.13971407292</v>
      </c>
      <c r="D726">
        <v>0.73666444294690003</v>
      </c>
      <c r="E726">
        <v>0.136610762871504</v>
      </c>
      <c r="F726">
        <v>5.3924334178545301</v>
      </c>
      <c r="G726" s="6">
        <v>6.9509859179306204E-8</v>
      </c>
      <c r="H726" s="6">
        <v>2.6878483366867899E-6</v>
      </c>
      <c r="I726" s="9">
        <v>40.426400000000001</v>
      </c>
      <c r="J726" s="8">
        <v>46.274009999999997</v>
      </c>
      <c r="K726" s="8">
        <v>63.010860000000001</v>
      </c>
      <c r="L726" s="8">
        <v>69.499070000000003</v>
      </c>
      <c r="M726" s="7">
        <v>61.35277</v>
      </c>
      <c r="N726" s="1" t="s">
        <v>1450</v>
      </c>
    </row>
    <row r="727" spans="1:14" x14ac:dyDescent="0.2">
      <c r="A727">
        <v>724</v>
      </c>
      <c r="B727" t="s">
        <v>1991</v>
      </c>
      <c r="C727">
        <v>2929.2366295939401</v>
      </c>
      <c r="D727">
        <v>0.73793019171878105</v>
      </c>
      <c r="E727">
        <v>0.21697023385754499</v>
      </c>
      <c r="F727">
        <v>3.4010664900848999</v>
      </c>
      <c r="G727">
        <v>6.7123499223832096E-4</v>
      </c>
      <c r="H727">
        <v>6.21787455328117E-3</v>
      </c>
      <c r="I727" s="9">
        <v>44.147489999999998</v>
      </c>
      <c r="J727" s="8">
        <v>28.374459999999999</v>
      </c>
      <c r="K727" s="8">
        <v>67.994119999999995</v>
      </c>
      <c r="L727" s="8">
        <v>33.430079999999997</v>
      </c>
      <c r="M727" s="7">
        <v>83.288570000000007</v>
      </c>
      <c r="N727" s="1" t="s">
        <v>1450</v>
      </c>
    </row>
    <row r="728" spans="1:14" x14ac:dyDescent="0.2">
      <c r="A728">
        <v>725</v>
      </c>
      <c r="B728" t="s">
        <v>1990</v>
      </c>
      <c r="C728">
        <v>1257.00470244857</v>
      </c>
      <c r="D728">
        <v>0.73951908247181397</v>
      </c>
      <c r="E728">
        <v>0.24638380301597901</v>
      </c>
      <c r="F728">
        <v>3.0014922791976399</v>
      </c>
      <c r="G728">
        <v>2.6865985214473398E-3</v>
      </c>
      <c r="H728">
        <v>1.8391178870007199E-2</v>
      </c>
      <c r="I728" s="9">
        <v>17.31766</v>
      </c>
      <c r="J728" s="8">
        <v>14.66752</v>
      </c>
      <c r="K728" s="8">
        <v>17.286770000000001</v>
      </c>
      <c r="L728" s="8">
        <v>28.72607</v>
      </c>
      <c r="M728" s="7">
        <v>18.957840000000001</v>
      </c>
      <c r="N728" s="1" t="s">
        <v>1450</v>
      </c>
    </row>
    <row r="729" spans="1:14" x14ac:dyDescent="0.2">
      <c r="A729">
        <v>726</v>
      </c>
      <c r="B729" t="s">
        <v>1989</v>
      </c>
      <c r="C729">
        <v>6912.3814805319998</v>
      </c>
      <c r="D729">
        <v>0.73981300666302996</v>
      </c>
      <c r="E729">
        <v>0.151057298468907</v>
      </c>
      <c r="F729">
        <v>4.8975654547092997</v>
      </c>
      <c r="G729" s="6">
        <v>9.7031317780345701E-7</v>
      </c>
      <c r="H729" s="6">
        <v>2.7187103384472701E-5</v>
      </c>
      <c r="I729" s="9">
        <v>56.164306346033797</v>
      </c>
      <c r="J729" s="8">
        <v>40.019354903628802</v>
      </c>
      <c r="K729" s="8">
        <v>73.150244108162198</v>
      </c>
      <c r="L729" s="8">
        <v>68.769069853674097</v>
      </c>
      <c r="M729" s="7">
        <v>78.919718802696295</v>
      </c>
      <c r="N729" s="1" t="s">
        <v>1450</v>
      </c>
    </row>
    <row r="730" spans="1:14" x14ac:dyDescent="0.2">
      <c r="A730">
        <v>727</v>
      </c>
      <c r="B730" t="s">
        <v>1988</v>
      </c>
      <c r="C730">
        <v>523.16427452105404</v>
      </c>
      <c r="D730">
        <v>0.74018370860891203</v>
      </c>
      <c r="E730">
        <v>0.17111774072678601</v>
      </c>
      <c r="F730">
        <v>4.3255813538978503</v>
      </c>
      <c r="G730" s="6">
        <v>1.52130108633187E-5</v>
      </c>
      <c r="H730">
        <v>2.7588072475277098E-4</v>
      </c>
      <c r="I730" s="9">
        <v>40.056370000000001</v>
      </c>
      <c r="J730" s="8">
        <v>31.497440000000001</v>
      </c>
      <c r="K730" s="8">
        <v>80.111900000000006</v>
      </c>
      <c r="L730" s="8">
        <v>74.063149999999993</v>
      </c>
      <c r="M730" s="7">
        <v>65.454459999999997</v>
      </c>
      <c r="N730" s="1" t="s">
        <v>1450</v>
      </c>
    </row>
    <row r="731" spans="1:14" x14ac:dyDescent="0.2">
      <c r="A731">
        <v>728</v>
      </c>
      <c r="B731" t="s">
        <v>1987</v>
      </c>
      <c r="C731">
        <v>365.09668629282498</v>
      </c>
      <c r="D731">
        <v>0.74103894457813502</v>
      </c>
      <c r="E731">
        <v>0.25625350771710198</v>
      </c>
      <c r="F731">
        <v>2.8918197108007</v>
      </c>
      <c r="G731">
        <v>3.83017670387817E-3</v>
      </c>
      <c r="H731">
        <v>2.430359325894E-2</v>
      </c>
      <c r="I731" s="9">
        <v>15.026055739452399</v>
      </c>
      <c r="J731" s="8">
        <v>12.1350722814381</v>
      </c>
      <c r="K731" s="8">
        <v>20.514456871775401</v>
      </c>
      <c r="L731" s="8">
        <v>29.568964684093601</v>
      </c>
      <c r="M731" s="7">
        <v>19.237385073278599</v>
      </c>
      <c r="N731" s="1" t="s">
        <v>1450</v>
      </c>
    </row>
    <row r="732" spans="1:14" x14ac:dyDescent="0.2">
      <c r="A732">
        <v>729</v>
      </c>
      <c r="B732" t="s">
        <v>1986</v>
      </c>
      <c r="C732">
        <v>937.50309046206996</v>
      </c>
      <c r="D732">
        <v>0.74171660439798404</v>
      </c>
      <c r="E732">
        <v>0.16408530091083201</v>
      </c>
      <c r="F732">
        <v>4.52031108381275</v>
      </c>
      <c r="G732" s="6">
        <v>6.1748826918843498E-6</v>
      </c>
      <c r="H732">
        <v>1.2952471561638099E-4</v>
      </c>
      <c r="I732" s="9">
        <v>16.032699999999998</v>
      </c>
      <c r="J732" s="8">
        <v>11.28407</v>
      </c>
      <c r="K732" s="8">
        <v>19.00864</v>
      </c>
      <c r="L732" s="8">
        <v>15.20256</v>
      </c>
      <c r="M732" s="7">
        <v>21.163789999999999</v>
      </c>
      <c r="N732" s="1" t="s">
        <v>1450</v>
      </c>
    </row>
    <row r="733" spans="1:14" x14ac:dyDescent="0.2">
      <c r="A733">
        <v>730</v>
      </c>
      <c r="B733" t="s">
        <v>1985</v>
      </c>
      <c r="C733">
        <v>509.76438735500699</v>
      </c>
      <c r="D733">
        <v>0.74255895446759801</v>
      </c>
      <c r="E733">
        <v>0.213022801250347</v>
      </c>
      <c r="F733">
        <v>3.4858191240989802</v>
      </c>
      <c r="G733">
        <v>4.9063262571272801E-4</v>
      </c>
      <c r="H733">
        <v>4.8279352352548601E-3</v>
      </c>
      <c r="I733" s="9">
        <v>5.7533269999999996</v>
      </c>
      <c r="J733" s="8">
        <v>7.930828</v>
      </c>
      <c r="K733" s="8">
        <v>11.140319999999999</v>
      </c>
      <c r="L733" s="8">
        <v>10.12739</v>
      </c>
      <c r="M733" s="7">
        <v>13.21205</v>
      </c>
      <c r="N733" s="1" t="s">
        <v>1450</v>
      </c>
    </row>
    <row r="734" spans="1:14" x14ac:dyDescent="0.2">
      <c r="A734">
        <v>731</v>
      </c>
      <c r="B734" t="s">
        <v>1984</v>
      </c>
      <c r="C734">
        <v>425.81962913753802</v>
      </c>
      <c r="D734">
        <v>0.74298099635166204</v>
      </c>
      <c r="E734">
        <v>0.20345924770937801</v>
      </c>
      <c r="F734">
        <v>3.65174355413393</v>
      </c>
      <c r="G734">
        <v>2.6046591519379101E-4</v>
      </c>
      <c r="H734">
        <v>2.9174906723943698E-3</v>
      </c>
      <c r="I734" s="9">
        <v>5.7565659292998701</v>
      </c>
      <c r="J734" s="8">
        <v>5.5590228585045001</v>
      </c>
      <c r="K734" s="8">
        <v>6.6140875151940799</v>
      </c>
      <c r="L734" s="8">
        <v>8.1050094814683007</v>
      </c>
      <c r="M734" s="7">
        <v>5.5830412586058298</v>
      </c>
      <c r="N734" s="1" t="s">
        <v>1450</v>
      </c>
    </row>
    <row r="735" spans="1:14" x14ac:dyDescent="0.2">
      <c r="A735">
        <v>732</v>
      </c>
      <c r="B735" t="s">
        <v>1983</v>
      </c>
      <c r="C735">
        <v>378.66053810036601</v>
      </c>
      <c r="D735">
        <v>0.74602581139975499</v>
      </c>
      <c r="E735">
        <v>0.17007238781089901</v>
      </c>
      <c r="F735">
        <v>4.3865192992365598</v>
      </c>
      <c r="G735" s="6">
        <v>1.15178949735395E-5</v>
      </c>
      <c r="H735">
        <v>2.1640395848432901E-4</v>
      </c>
      <c r="I735" s="9">
        <v>11.831952872341001</v>
      </c>
      <c r="J735" s="8">
        <v>12.4256401781479</v>
      </c>
      <c r="K735" s="8">
        <v>16.977096030521398</v>
      </c>
      <c r="L735" s="8">
        <v>18.704560824716999</v>
      </c>
      <c r="M735" s="7">
        <v>22.3081777387617</v>
      </c>
      <c r="N735" s="1" t="s">
        <v>1450</v>
      </c>
    </row>
    <row r="736" spans="1:14" x14ac:dyDescent="0.2">
      <c r="A736">
        <v>733</v>
      </c>
      <c r="B736" t="s">
        <v>1982</v>
      </c>
      <c r="C736">
        <v>539.36728155730998</v>
      </c>
      <c r="D736">
        <v>0.748458843128323</v>
      </c>
      <c r="E736">
        <v>0.147183101537711</v>
      </c>
      <c r="F736">
        <v>5.0852226601336703</v>
      </c>
      <c r="G736" s="6">
        <v>3.6719503503927601E-7</v>
      </c>
      <c r="H736" s="6">
        <v>1.17386711284446E-5</v>
      </c>
      <c r="I736" s="9">
        <v>6.0145379999999999</v>
      </c>
      <c r="J736" s="8">
        <v>6.0974139999999997</v>
      </c>
      <c r="K736" s="8">
        <v>9.9034390000000005</v>
      </c>
      <c r="L736" s="8">
        <v>8.8151729999999997</v>
      </c>
      <c r="M736" s="7">
        <v>10.4223</v>
      </c>
      <c r="N736" s="1" t="s">
        <v>1450</v>
      </c>
    </row>
    <row r="737" spans="1:14" x14ac:dyDescent="0.2">
      <c r="A737">
        <v>734</v>
      </c>
      <c r="B737" t="s">
        <v>1981</v>
      </c>
      <c r="C737">
        <v>499.17438685502998</v>
      </c>
      <c r="D737">
        <v>0.75204155935433403</v>
      </c>
      <c r="E737">
        <v>0.18352303538065701</v>
      </c>
      <c r="F737">
        <v>4.0978047131493698</v>
      </c>
      <c r="G737" s="6">
        <v>4.1708692423175798E-5</v>
      </c>
      <c r="H737">
        <v>6.4372975487714896E-4</v>
      </c>
      <c r="I737" s="9">
        <v>8.4612918370531904</v>
      </c>
      <c r="J737" s="8">
        <v>5.9832366785127702</v>
      </c>
      <c r="K737" s="8">
        <v>8.7086072111763304</v>
      </c>
      <c r="L737" s="8">
        <v>12.555186753263399</v>
      </c>
      <c r="M737" s="7">
        <v>9.8909943066214492</v>
      </c>
      <c r="N737" s="1" t="s">
        <v>1450</v>
      </c>
    </row>
    <row r="738" spans="1:14" x14ac:dyDescent="0.2">
      <c r="A738">
        <v>735</v>
      </c>
      <c r="B738" t="s">
        <v>1980</v>
      </c>
      <c r="C738">
        <v>250.774403777711</v>
      </c>
      <c r="D738">
        <v>0.75220511118351197</v>
      </c>
      <c r="E738">
        <v>0.203123059878144</v>
      </c>
      <c r="F738">
        <v>3.7031989949086399</v>
      </c>
      <c r="G738">
        <v>2.1289775239929901E-4</v>
      </c>
      <c r="H738">
        <v>2.47379745208035E-3</v>
      </c>
      <c r="I738" s="9">
        <v>6.7908389138697798</v>
      </c>
      <c r="J738" s="8">
        <v>5.2970736239146303</v>
      </c>
      <c r="K738" s="8">
        <v>8.4955134163719705</v>
      </c>
      <c r="L738" s="8">
        <v>9.7440550830445396</v>
      </c>
      <c r="M738" s="7">
        <v>9.4399701027355203</v>
      </c>
      <c r="N738" s="1" t="s">
        <v>1450</v>
      </c>
    </row>
    <row r="739" spans="1:14" x14ac:dyDescent="0.2">
      <c r="A739">
        <v>736</v>
      </c>
      <c r="B739" t="s">
        <v>1979</v>
      </c>
      <c r="C739">
        <v>265.56099149172002</v>
      </c>
      <c r="D739">
        <v>0.75554230890708596</v>
      </c>
      <c r="E739">
        <v>0.22685250109973301</v>
      </c>
      <c r="F739">
        <v>3.3305443195220499</v>
      </c>
      <c r="G739">
        <v>8.66763643444851E-4</v>
      </c>
      <c r="H739">
        <v>7.6504591367611702E-3</v>
      </c>
      <c r="I739" s="9">
        <v>4.0815791331387903</v>
      </c>
      <c r="J739" s="8">
        <v>4.2267211999886403</v>
      </c>
      <c r="K739" s="8">
        <v>3.5706462079114001</v>
      </c>
      <c r="L739" s="8">
        <v>5.2451971102445203</v>
      </c>
      <c r="M739" s="7">
        <v>4.2467500835932697</v>
      </c>
      <c r="N739" s="1" t="s">
        <v>1450</v>
      </c>
    </row>
    <row r="740" spans="1:14" x14ac:dyDescent="0.2">
      <c r="A740">
        <v>737</v>
      </c>
      <c r="B740" t="s">
        <v>1978</v>
      </c>
      <c r="C740">
        <v>1307.96293654029</v>
      </c>
      <c r="D740">
        <v>0.75933495309879995</v>
      </c>
      <c r="E740">
        <v>0.13758938912246399</v>
      </c>
      <c r="F740">
        <v>5.51884820436943</v>
      </c>
      <c r="G740" s="6">
        <v>3.41228782666038E-8</v>
      </c>
      <c r="H740" s="6">
        <v>1.4617482763229399E-6</v>
      </c>
      <c r="I740" s="9">
        <v>23.0842466614152</v>
      </c>
      <c r="J740" s="8">
        <v>28.721101005218699</v>
      </c>
      <c r="K740" s="8">
        <v>33.810741673191202</v>
      </c>
      <c r="L740" s="8">
        <v>35.801544066145503</v>
      </c>
      <c r="M740" s="7">
        <v>47.1950699742723</v>
      </c>
      <c r="N740" s="1" t="s">
        <v>1450</v>
      </c>
    </row>
    <row r="741" spans="1:14" x14ac:dyDescent="0.2">
      <c r="A741">
        <v>738</v>
      </c>
      <c r="B741" t="s">
        <v>1977</v>
      </c>
      <c r="C741">
        <v>177.54627387765601</v>
      </c>
      <c r="D741">
        <v>0.76020114629375402</v>
      </c>
      <c r="E741">
        <v>0.27830395904371902</v>
      </c>
      <c r="F741">
        <v>2.7315498813092098</v>
      </c>
      <c r="G741">
        <v>6.3037197812114004E-3</v>
      </c>
      <c r="H741">
        <v>3.5614538752172402E-2</v>
      </c>
      <c r="I741" s="9">
        <v>16.604073967028</v>
      </c>
      <c r="J741" s="8">
        <v>11.085962437000999</v>
      </c>
      <c r="K741" s="8">
        <v>11.423556985573301</v>
      </c>
      <c r="L741" s="8">
        <v>8.3046704170847701</v>
      </c>
      <c r="M741" s="7">
        <v>14.1308154095586</v>
      </c>
      <c r="N741" s="1" t="s">
        <v>1450</v>
      </c>
    </row>
    <row r="742" spans="1:14" x14ac:dyDescent="0.2">
      <c r="A742">
        <v>739</v>
      </c>
      <c r="B742" t="s">
        <v>1976</v>
      </c>
      <c r="C742">
        <v>795.74564715301699</v>
      </c>
      <c r="D742">
        <v>0.76044786782993701</v>
      </c>
      <c r="E742">
        <v>0.17477779929099399</v>
      </c>
      <c r="F742">
        <v>4.3509408569897197</v>
      </c>
      <c r="G742" s="6">
        <v>1.3555461525021699E-5</v>
      </c>
      <c r="H742">
        <v>2.4957844490720502E-4</v>
      </c>
      <c r="I742" s="9">
        <v>45.394170000000003</v>
      </c>
      <c r="J742" s="8">
        <v>47.172550000000001</v>
      </c>
      <c r="K742" s="8">
        <v>78.654309999999995</v>
      </c>
      <c r="L742" s="8">
        <v>104.78619999999999</v>
      </c>
      <c r="M742" s="7">
        <v>76.443309999999997</v>
      </c>
      <c r="N742" s="1" t="s">
        <v>1450</v>
      </c>
    </row>
    <row r="743" spans="1:14" x14ac:dyDescent="0.2">
      <c r="A743">
        <v>740</v>
      </c>
      <c r="B743" t="s">
        <v>1975</v>
      </c>
      <c r="C743">
        <v>637.16480441342605</v>
      </c>
      <c r="D743">
        <v>0.76295265512500299</v>
      </c>
      <c r="E743">
        <v>0.25282998255137001</v>
      </c>
      <c r="F743">
        <v>3.0176510215515502</v>
      </c>
      <c r="G743">
        <v>2.5474207495603902E-3</v>
      </c>
      <c r="H743">
        <v>1.7613568790988399E-2</v>
      </c>
      <c r="I743" s="9">
        <v>10.239280000000001</v>
      </c>
      <c r="J743" s="8">
        <v>7.5680959999999997</v>
      </c>
      <c r="K743" s="8">
        <v>10.40498</v>
      </c>
      <c r="L743" s="8">
        <v>16.45318</v>
      </c>
      <c r="M743" s="7">
        <v>12.428990000000001</v>
      </c>
      <c r="N743" s="1" t="s">
        <v>1450</v>
      </c>
    </row>
    <row r="744" spans="1:14" x14ac:dyDescent="0.2">
      <c r="A744">
        <v>741</v>
      </c>
      <c r="B744" t="s">
        <v>1974</v>
      </c>
      <c r="C744">
        <v>140.98263017663999</v>
      </c>
      <c r="D744">
        <v>0.76435743470713802</v>
      </c>
      <c r="E744">
        <v>0.24809243407064099</v>
      </c>
      <c r="F744">
        <v>3.0809381090980699</v>
      </c>
      <c r="G744">
        <v>2.0634953574558699E-3</v>
      </c>
      <c r="H744">
        <v>1.4976656628643399E-2</v>
      </c>
      <c r="I744" s="9">
        <v>6.8384984840407101</v>
      </c>
      <c r="J744" s="8">
        <v>7.5417699445409401</v>
      </c>
      <c r="K744" s="8">
        <v>16.110000322392899</v>
      </c>
      <c r="L744" s="8">
        <v>13.912857307320801</v>
      </c>
      <c r="M744" s="7">
        <v>18.2494703470682</v>
      </c>
      <c r="N744" s="1" t="s">
        <v>1450</v>
      </c>
    </row>
    <row r="745" spans="1:14" x14ac:dyDescent="0.2">
      <c r="A745">
        <v>742</v>
      </c>
      <c r="B745" t="s">
        <v>1973</v>
      </c>
      <c r="C745">
        <v>385.15739916839902</v>
      </c>
      <c r="D745">
        <v>0.76483937782683697</v>
      </c>
      <c r="E745">
        <v>0.29500860943513901</v>
      </c>
      <c r="F745">
        <v>2.5926001932326499</v>
      </c>
      <c r="G745">
        <v>9.5253431309313304E-3</v>
      </c>
      <c r="H745">
        <v>4.8796183772246399E-2</v>
      </c>
      <c r="I745" s="9">
        <v>8.376163</v>
      </c>
      <c r="J745" s="8">
        <v>4.1737840000000004</v>
      </c>
      <c r="K745" s="8">
        <v>7.156822</v>
      </c>
      <c r="L745" s="8">
        <v>9.9687959999999993</v>
      </c>
      <c r="M745" s="7">
        <v>5.3471450000000003</v>
      </c>
      <c r="N745" s="1" t="s">
        <v>1450</v>
      </c>
    </row>
    <row r="746" spans="1:14" x14ac:dyDescent="0.2">
      <c r="A746">
        <v>743</v>
      </c>
      <c r="B746" t="s">
        <v>1972</v>
      </c>
      <c r="C746">
        <v>435.57602291730302</v>
      </c>
      <c r="D746">
        <v>0.76505687147482804</v>
      </c>
      <c r="E746">
        <v>0.18098556176345601</v>
      </c>
      <c r="F746">
        <v>4.2271707423531302</v>
      </c>
      <c r="G746" s="6">
        <v>2.3664809500533001E-5</v>
      </c>
      <c r="H746">
        <v>4.0086690047607602E-4</v>
      </c>
      <c r="I746" s="9">
        <v>7.7267574031373796</v>
      </c>
      <c r="J746" s="8">
        <v>5.1753922484598798</v>
      </c>
      <c r="K746" s="8">
        <v>9.2066293065992806</v>
      </c>
      <c r="L746" s="8">
        <v>11.905087958060101</v>
      </c>
      <c r="M746" s="7">
        <v>8.9295961556331402</v>
      </c>
      <c r="N746" s="1" t="s">
        <v>1450</v>
      </c>
    </row>
    <row r="747" spans="1:14" x14ac:dyDescent="0.2">
      <c r="A747">
        <v>744</v>
      </c>
      <c r="B747" t="s">
        <v>1971</v>
      </c>
      <c r="C747">
        <v>760.03918488459101</v>
      </c>
      <c r="D747">
        <v>0.76506665035644394</v>
      </c>
      <c r="E747">
        <v>0.18681129047933201</v>
      </c>
      <c r="F747">
        <v>4.0953983476768903</v>
      </c>
      <c r="G747" s="6">
        <v>4.2144311624439701E-5</v>
      </c>
      <c r="H747">
        <v>6.4890288288624396E-4</v>
      </c>
      <c r="I747" s="9">
        <v>10.322801289111201</v>
      </c>
      <c r="J747" s="8">
        <v>14.942509058951501</v>
      </c>
      <c r="K747" s="8">
        <v>15.658906288519599</v>
      </c>
      <c r="L747" s="8">
        <v>12.7956391462845</v>
      </c>
      <c r="M747" s="7">
        <v>17.8764839831329</v>
      </c>
      <c r="N747" s="1" t="s">
        <v>1450</v>
      </c>
    </row>
    <row r="748" spans="1:14" x14ac:dyDescent="0.2">
      <c r="A748">
        <v>745</v>
      </c>
      <c r="B748" t="s">
        <v>1970</v>
      </c>
      <c r="C748">
        <v>388.90649248763498</v>
      </c>
      <c r="D748">
        <v>0.76537672099125698</v>
      </c>
      <c r="E748">
        <v>0.175883719222829</v>
      </c>
      <c r="F748">
        <v>4.3516064157228502</v>
      </c>
      <c r="G748" s="6">
        <v>1.3514370077260399E-5</v>
      </c>
      <c r="H748">
        <v>2.49059762886567E-4</v>
      </c>
      <c r="I748" s="9">
        <v>19.23836</v>
      </c>
      <c r="J748" s="8">
        <v>19.034320000000001</v>
      </c>
      <c r="K748" s="8">
        <v>30.866630000000001</v>
      </c>
      <c r="L748" s="8">
        <v>27.298079999999999</v>
      </c>
      <c r="M748" s="7">
        <v>28.729780000000002</v>
      </c>
      <c r="N748" s="1" t="s">
        <v>1450</v>
      </c>
    </row>
    <row r="749" spans="1:14" x14ac:dyDescent="0.2">
      <c r="A749">
        <v>746</v>
      </c>
      <c r="B749" t="s">
        <v>1969</v>
      </c>
      <c r="C749">
        <v>504.490285796715</v>
      </c>
      <c r="D749">
        <v>0.76575921499861199</v>
      </c>
      <c r="E749">
        <v>0.238682550351492</v>
      </c>
      <c r="F749">
        <v>3.2082748146897599</v>
      </c>
      <c r="G749">
        <v>1.33533834345373E-3</v>
      </c>
      <c r="H749">
        <v>1.0707702681679501E-2</v>
      </c>
      <c r="I749" s="9">
        <v>5.6215929999999998</v>
      </c>
      <c r="J749" s="8">
        <v>8.3098810000000007</v>
      </c>
      <c r="K749" s="8">
        <v>11.38026</v>
      </c>
      <c r="L749" s="8">
        <v>9.625966</v>
      </c>
      <c r="M749" s="7">
        <v>15.27793</v>
      </c>
      <c r="N749" s="1" t="s">
        <v>1450</v>
      </c>
    </row>
    <row r="750" spans="1:14" x14ac:dyDescent="0.2">
      <c r="A750">
        <v>747</v>
      </c>
      <c r="B750" t="s">
        <v>1968</v>
      </c>
      <c r="C750">
        <v>1111.46437221368</v>
      </c>
      <c r="D750">
        <v>0.77095746739584603</v>
      </c>
      <c r="E750">
        <v>0.13339078152163</v>
      </c>
      <c r="F750">
        <v>5.7796907597458604</v>
      </c>
      <c r="G750" s="6">
        <v>7.4838055668795297E-9</v>
      </c>
      <c r="H750" s="6">
        <v>3.7864913362923002E-7</v>
      </c>
      <c r="I750" s="9">
        <v>105.8359</v>
      </c>
      <c r="J750" s="8">
        <v>109.5864</v>
      </c>
      <c r="K750" s="8">
        <v>183.9444</v>
      </c>
      <c r="L750" s="8">
        <v>176.4239</v>
      </c>
      <c r="M750" s="7">
        <v>182.19399999999999</v>
      </c>
      <c r="N750" s="1" t="s">
        <v>1450</v>
      </c>
    </row>
    <row r="751" spans="1:14" x14ac:dyDescent="0.2">
      <c r="A751">
        <v>748</v>
      </c>
      <c r="B751" t="s">
        <v>1967</v>
      </c>
      <c r="C751">
        <v>305.54758235053498</v>
      </c>
      <c r="D751">
        <v>0.77160927260980605</v>
      </c>
      <c r="E751">
        <v>0.216879467805179</v>
      </c>
      <c r="F751">
        <v>3.5577792606118699</v>
      </c>
      <c r="G751">
        <v>3.74003396737076E-4</v>
      </c>
      <c r="H751">
        <v>3.8866110398386102E-3</v>
      </c>
      <c r="I751" s="9">
        <v>4.5077910000000001</v>
      </c>
      <c r="J751" s="8">
        <v>1.868471</v>
      </c>
      <c r="K751" s="8">
        <v>3.3557800000000002</v>
      </c>
      <c r="L751" s="8">
        <v>3.429513</v>
      </c>
      <c r="M751" s="7">
        <v>4.3881249999999996</v>
      </c>
      <c r="N751" s="1" t="s">
        <v>1450</v>
      </c>
    </row>
    <row r="752" spans="1:14" x14ac:dyDescent="0.2">
      <c r="A752">
        <v>749</v>
      </c>
      <c r="B752" t="s">
        <v>1966</v>
      </c>
      <c r="C752">
        <v>3185.3160894337602</v>
      </c>
      <c r="D752">
        <v>0.772396850264919</v>
      </c>
      <c r="E752">
        <v>0.14420451086726799</v>
      </c>
      <c r="F752">
        <v>5.3562599784126403</v>
      </c>
      <c r="G752" s="6">
        <v>8.4962235777039196E-8</v>
      </c>
      <c r="H752" s="6">
        <v>3.2114059197529101E-6</v>
      </c>
      <c r="I752" s="9">
        <v>17.9850734700006</v>
      </c>
      <c r="J752" s="8">
        <v>13.430494152173299</v>
      </c>
      <c r="K752" s="8">
        <v>23.0287274264697</v>
      </c>
      <c r="L752" s="8">
        <v>22.027530334283401</v>
      </c>
      <c r="M752" s="7">
        <v>26.385494228412501</v>
      </c>
      <c r="N752" s="1" t="s">
        <v>1450</v>
      </c>
    </row>
    <row r="753" spans="1:14" x14ac:dyDescent="0.2">
      <c r="A753">
        <v>750</v>
      </c>
      <c r="B753" t="s">
        <v>1965</v>
      </c>
      <c r="C753">
        <v>1046.1616894324</v>
      </c>
      <c r="D753">
        <v>0.77340272008028499</v>
      </c>
      <c r="E753">
        <v>0.13519013480276701</v>
      </c>
      <c r="F753">
        <v>5.7208517560000001</v>
      </c>
      <c r="G753" s="6">
        <v>1.0599134741922501E-8</v>
      </c>
      <c r="H753" s="6">
        <v>5.1989699852427497E-7</v>
      </c>
      <c r="I753" s="9">
        <v>30.50018</v>
      </c>
      <c r="J753" s="8">
        <v>36.401890000000002</v>
      </c>
      <c r="K753" s="8">
        <v>44.848350000000003</v>
      </c>
      <c r="L753" s="8">
        <v>40.007800000000003</v>
      </c>
      <c r="M753" s="7">
        <v>41.202530000000003</v>
      </c>
      <c r="N753" s="1" t="s">
        <v>1450</v>
      </c>
    </row>
    <row r="754" spans="1:14" x14ac:dyDescent="0.2">
      <c r="A754">
        <v>751</v>
      </c>
      <c r="B754" t="s">
        <v>1964</v>
      </c>
      <c r="C754">
        <v>205.452736624777</v>
      </c>
      <c r="D754">
        <v>0.77444185863847603</v>
      </c>
      <c r="E754">
        <v>0.291764525698953</v>
      </c>
      <c r="F754">
        <v>2.6543386547189698</v>
      </c>
      <c r="G754">
        <v>7.9464031355455395E-3</v>
      </c>
      <c r="H754">
        <v>4.2515351996644801E-2</v>
      </c>
      <c r="I754" s="9">
        <v>11.7577483018619</v>
      </c>
      <c r="J754" s="8">
        <v>13.419540270595499</v>
      </c>
      <c r="K754" s="8">
        <v>14.338486395525999</v>
      </c>
      <c r="L754" s="8">
        <v>14.154114355894199</v>
      </c>
      <c r="M754" s="7">
        <v>16.962235837174202</v>
      </c>
      <c r="N754" s="1" t="s">
        <v>1450</v>
      </c>
    </row>
    <row r="755" spans="1:14" x14ac:dyDescent="0.2">
      <c r="A755">
        <v>752</v>
      </c>
      <c r="B755" t="s">
        <v>1963</v>
      </c>
      <c r="C755">
        <v>10004.6018193768</v>
      </c>
      <c r="D755">
        <v>0.77537830472438996</v>
      </c>
      <c r="E755">
        <v>0.24657364284514699</v>
      </c>
      <c r="F755">
        <v>3.1446114668928402</v>
      </c>
      <c r="G755">
        <v>1.6630754131232101E-3</v>
      </c>
      <c r="H755">
        <v>1.2676593411932001E-2</v>
      </c>
      <c r="I755" s="9">
        <v>308.42360978318601</v>
      </c>
      <c r="J755" s="8">
        <v>157.91401278430601</v>
      </c>
      <c r="K755" s="8">
        <v>320.92563110678498</v>
      </c>
      <c r="L755" s="8">
        <v>299.45734220584399</v>
      </c>
      <c r="M755" s="7">
        <v>348.22631240658598</v>
      </c>
      <c r="N755" s="1" t="s">
        <v>1450</v>
      </c>
    </row>
    <row r="756" spans="1:14" x14ac:dyDescent="0.2">
      <c r="A756">
        <v>753</v>
      </c>
      <c r="B756" t="s">
        <v>1962</v>
      </c>
      <c r="C756">
        <v>225.84871279113699</v>
      </c>
      <c r="D756">
        <v>0.77543912132889004</v>
      </c>
      <c r="E756">
        <v>0.245842412650251</v>
      </c>
      <c r="F756">
        <v>3.1542121352025299</v>
      </c>
      <c r="G756">
        <v>1.60932058200541E-3</v>
      </c>
      <c r="H756">
        <v>1.23573324846273E-2</v>
      </c>
      <c r="I756" s="9">
        <v>11.740640000000001</v>
      </c>
      <c r="J756" s="8">
        <v>10.83085</v>
      </c>
      <c r="K756" s="8">
        <v>14.287649999999999</v>
      </c>
      <c r="L756" s="8">
        <v>12.94225</v>
      </c>
      <c r="M756" s="7">
        <v>12.077030000000001</v>
      </c>
      <c r="N756" s="1" t="s">
        <v>1450</v>
      </c>
    </row>
    <row r="757" spans="1:14" x14ac:dyDescent="0.2">
      <c r="A757">
        <v>754</v>
      </c>
      <c r="B757" t="s">
        <v>1961</v>
      </c>
      <c r="C757">
        <v>3144.37841156676</v>
      </c>
      <c r="D757">
        <v>0.77583014771205805</v>
      </c>
      <c r="E757">
        <v>0.17266421547181601</v>
      </c>
      <c r="F757">
        <v>4.4932885809144398</v>
      </c>
      <c r="G757" s="6">
        <v>7.0131644464316802E-6</v>
      </c>
      <c r="H757">
        <v>1.4382209684453599E-4</v>
      </c>
      <c r="I757" s="9">
        <v>25.2988882214215</v>
      </c>
      <c r="J757" s="8">
        <v>18.395503587910401</v>
      </c>
      <c r="K757" s="8">
        <v>32.848553041103898</v>
      </c>
      <c r="L757" s="8">
        <v>38.385903351768597</v>
      </c>
      <c r="M757" s="7">
        <v>31.494599001302198</v>
      </c>
      <c r="N757" s="1" t="s">
        <v>1450</v>
      </c>
    </row>
    <row r="758" spans="1:14" x14ac:dyDescent="0.2">
      <c r="A758">
        <v>755</v>
      </c>
      <c r="B758" t="s">
        <v>1960</v>
      </c>
      <c r="C758">
        <v>302.10244398455001</v>
      </c>
      <c r="D758">
        <v>0.77629816476662605</v>
      </c>
      <c r="E758">
        <v>0.192575059744231</v>
      </c>
      <c r="F758">
        <v>4.0311459116131996</v>
      </c>
      <c r="G758" s="6">
        <v>5.5505570207770898E-5</v>
      </c>
      <c r="H758">
        <v>8.1928091645880503E-4</v>
      </c>
      <c r="I758" s="9">
        <v>3.0387302164119898</v>
      </c>
      <c r="J758" s="8">
        <v>2.51187950747939</v>
      </c>
      <c r="K758" s="8">
        <v>3.5219569347581201</v>
      </c>
      <c r="L758" s="8">
        <v>4.2835780780013302</v>
      </c>
      <c r="M758" s="7">
        <v>4.2345533404417699</v>
      </c>
      <c r="N758" s="1" t="s">
        <v>1450</v>
      </c>
    </row>
    <row r="759" spans="1:14" x14ac:dyDescent="0.2">
      <c r="A759">
        <v>756</v>
      </c>
      <c r="B759" t="s">
        <v>1959</v>
      </c>
      <c r="C759">
        <v>2040.90350235962</v>
      </c>
      <c r="D759">
        <v>0.778422493008882</v>
      </c>
      <c r="E759">
        <v>0.110695523922516</v>
      </c>
      <c r="F759">
        <v>7.0321045099687698</v>
      </c>
      <c r="G759" s="6">
        <v>2.0344132113774899E-12</v>
      </c>
      <c r="H759" s="6">
        <v>2.12780028649605E-10</v>
      </c>
      <c r="I759" s="9">
        <v>33.228290908095197</v>
      </c>
      <c r="J759" s="8">
        <v>35.755418376449697</v>
      </c>
      <c r="K759" s="8">
        <v>51.383714844940002</v>
      </c>
      <c r="L759" s="8">
        <v>51.253316169409899</v>
      </c>
      <c r="M759" s="7">
        <v>56.5866241679132</v>
      </c>
      <c r="N759" s="1" t="s">
        <v>1450</v>
      </c>
    </row>
    <row r="760" spans="1:14" x14ac:dyDescent="0.2">
      <c r="A760">
        <v>757</v>
      </c>
      <c r="B760" t="s">
        <v>1958</v>
      </c>
      <c r="C760">
        <v>482.72347696019</v>
      </c>
      <c r="D760">
        <v>0.77849844527277201</v>
      </c>
      <c r="E760">
        <v>0.168370239224715</v>
      </c>
      <c r="F760">
        <v>4.6237295192872496</v>
      </c>
      <c r="G760" s="6">
        <v>3.7690127097288999E-6</v>
      </c>
      <c r="H760" s="6">
        <v>8.5235502191954599E-5</v>
      </c>
      <c r="I760" s="9">
        <v>7.1705940461432904</v>
      </c>
      <c r="J760" s="8">
        <v>4.9385821518979904</v>
      </c>
      <c r="K760" s="8">
        <v>10.2727945532992</v>
      </c>
      <c r="L760" s="8">
        <v>8.8183681162869991</v>
      </c>
      <c r="M760" s="7">
        <v>11.1982464139975</v>
      </c>
      <c r="N760" s="1" t="s">
        <v>1450</v>
      </c>
    </row>
    <row r="761" spans="1:14" x14ac:dyDescent="0.2">
      <c r="A761">
        <v>758</v>
      </c>
      <c r="B761" t="s">
        <v>1957</v>
      </c>
      <c r="C761">
        <v>203.935747522821</v>
      </c>
      <c r="D761">
        <v>0.77937397502325401</v>
      </c>
      <c r="E761">
        <v>0.26529174492688801</v>
      </c>
      <c r="F761">
        <v>2.9377995732134199</v>
      </c>
      <c r="G761">
        <v>3.3055064401800501E-3</v>
      </c>
      <c r="H761">
        <v>2.1703081623757101E-2</v>
      </c>
      <c r="I761" s="9">
        <v>3.2878142739217902</v>
      </c>
      <c r="J761" s="8">
        <v>2.6625515133645998</v>
      </c>
      <c r="K761" s="8">
        <v>3.6294853317253999</v>
      </c>
      <c r="L761" s="8">
        <v>4.4621249529148503</v>
      </c>
      <c r="M761" s="7">
        <v>3.0221522941548802</v>
      </c>
      <c r="N761" s="1" t="s">
        <v>1450</v>
      </c>
    </row>
    <row r="762" spans="1:14" x14ac:dyDescent="0.2">
      <c r="A762">
        <v>759</v>
      </c>
      <c r="B762" t="s">
        <v>1956</v>
      </c>
      <c r="C762">
        <v>817.65240043208496</v>
      </c>
      <c r="D762">
        <v>0.77961354989950304</v>
      </c>
      <c r="E762">
        <v>0.14802764428506399</v>
      </c>
      <c r="F762">
        <v>5.2666753812427203</v>
      </c>
      <c r="G762" s="6">
        <v>1.3891653127224199E-7</v>
      </c>
      <c r="H762" s="6">
        <v>4.9225992156893403E-6</v>
      </c>
      <c r="I762" s="9">
        <v>16.48827</v>
      </c>
      <c r="J762" s="8">
        <v>7.3792590000000002</v>
      </c>
      <c r="K762" s="8">
        <v>9.6046110000000002</v>
      </c>
      <c r="L762" s="8">
        <v>9.2544179999999994</v>
      </c>
      <c r="M762" s="7">
        <v>9.8282740000000004</v>
      </c>
      <c r="N762" s="1" t="s">
        <v>1450</v>
      </c>
    </row>
    <row r="763" spans="1:14" x14ac:dyDescent="0.2">
      <c r="A763">
        <v>760</v>
      </c>
      <c r="B763" t="s">
        <v>1955</v>
      </c>
      <c r="C763">
        <v>6009.6779827159698</v>
      </c>
      <c r="D763">
        <v>0.77982189236606103</v>
      </c>
      <c r="E763">
        <v>0.216036770773162</v>
      </c>
      <c r="F763">
        <v>3.6096720459910601</v>
      </c>
      <c r="G763">
        <v>3.0658437475900198E-4</v>
      </c>
      <c r="H763">
        <v>3.3258452404216501E-3</v>
      </c>
      <c r="I763" s="9">
        <v>95.153172182518205</v>
      </c>
      <c r="J763" s="8">
        <v>52.516362935341398</v>
      </c>
      <c r="K763" s="8">
        <v>98.237777669822805</v>
      </c>
      <c r="L763" s="8">
        <v>114.21127832476699</v>
      </c>
      <c r="M763" s="7">
        <v>84.0349490237125</v>
      </c>
      <c r="N763" s="1" t="s">
        <v>1450</v>
      </c>
    </row>
    <row r="764" spans="1:14" x14ac:dyDescent="0.2">
      <c r="A764">
        <v>761</v>
      </c>
      <c r="B764" t="s">
        <v>1954</v>
      </c>
      <c r="C764">
        <v>885.06699169432204</v>
      </c>
      <c r="D764">
        <v>0.78049400369808697</v>
      </c>
      <c r="E764">
        <v>0.16677424495711299</v>
      </c>
      <c r="F764">
        <v>4.6799432604164801</v>
      </c>
      <c r="G764" s="6">
        <v>2.8695432010823902E-6</v>
      </c>
      <c r="H764" s="6">
        <v>6.74587613259331E-5</v>
      </c>
      <c r="I764" s="9">
        <v>8.8986820000000009</v>
      </c>
      <c r="J764" s="8">
        <v>9.310257</v>
      </c>
      <c r="K764" s="8">
        <v>12.96378</v>
      </c>
      <c r="L764" s="8">
        <v>12.14382</v>
      </c>
      <c r="M764" s="7">
        <v>12.22465</v>
      </c>
      <c r="N764" s="1" t="s">
        <v>1450</v>
      </c>
    </row>
    <row r="765" spans="1:14" x14ac:dyDescent="0.2">
      <c r="A765">
        <v>762</v>
      </c>
      <c r="B765" t="s">
        <v>1953</v>
      </c>
      <c r="C765">
        <v>1074.61124904804</v>
      </c>
      <c r="D765">
        <v>0.78308310383787005</v>
      </c>
      <c r="E765">
        <v>0.20154455866343901</v>
      </c>
      <c r="F765">
        <v>3.88540930616514</v>
      </c>
      <c r="G765">
        <v>1.0215762581137699E-4</v>
      </c>
      <c r="H765">
        <v>1.3543965287248401E-3</v>
      </c>
      <c r="I765" s="9">
        <v>26.907109999999999</v>
      </c>
      <c r="J765" s="8">
        <v>21.181570000000001</v>
      </c>
      <c r="K765" s="8">
        <v>33.480620000000002</v>
      </c>
      <c r="L765" s="8">
        <v>46.154699999999998</v>
      </c>
      <c r="M765" s="7">
        <v>34.962240000000001</v>
      </c>
      <c r="N765" s="1" t="s">
        <v>1450</v>
      </c>
    </row>
    <row r="766" spans="1:14" x14ac:dyDescent="0.2">
      <c r="A766">
        <v>763</v>
      </c>
      <c r="B766" t="s">
        <v>1952</v>
      </c>
      <c r="C766">
        <v>234.217873923849</v>
      </c>
      <c r="D766">
        <v>0.78330331863379599</v>
      </c>
      <c r="E766">
        <v>0.26369836179141198</v>
      </c>
      <c r="F766">
        <v>2.9704519713831101</v>
      </c>
      <c r="G766">
        <v>2.9736189896997799E-3</v>
      </c>
      <c r="H766">
        <v>1.9972980231513102E-2</v>
      </c>
      <c r="I766" s="9">
        <v>14.899996207475001</v>
      </c>
      <c r="J766" s="8">
        <v>10.288953168887399</v>
      </c>
      <c r="K766" s="8">
        <v>22.942996743359501</v>
      </c>
      <c r="L766" s="8">
        <v>17.040146846790801</v>
      </c>
      <c r="M766" s="7">
        <v>19.527227915195599</v>
      </c>
      <c r="N766" s="1" t="s">
        <v>1450</v>
      </c>
    </row>
    <row r="767" spans="1:14" x14ac:dyDescent="0.2">
      <c r="A767">
        <v>764</v>
      </c>
      <c r="B767" t="s">
        <v>1951</v>
      </c>
      <c r="C767">
        <v>205.12363590737701</v>
      </c>
      <c r="D767">
        <v>0.78462322694550002</v>
      </c>
      <c r="E767">
        <v>0.29506784839670902</v>
      </c>
      <c r="F767">
        <v>2.6591281673311999</v>
      </c>
      <c r="G767">
        <v>7.8343153724669996E-3</v>
      </c>
      <c r="H767">
        <v>4.2079157825312498E-2</v>
      </c>
      <c r="I767" s="9">
        <v>3.5719829233250402</v>
      </c>
      <c r="J767" s="8">
        <v>2.2396177214595601</v>
      </c>
      <c r="K767" s="8">
        <v>3.4152191236124798</v>
      </c>
      <c r="L767" s="8">
        <v>3.9481479337582002</v>
      </c>
      <c r="M767" s="7">
        <v>3.0179964324641801</v>
      </c>
      <c r="N767" s="1" t="s">
        <v>1450</v>
      </c>
    </row>
    <row r="768" spans="1:14" x14ac:dyDescent="0.2">
      <c r="A768">
        <v>765</v>
      </c>
      <c r="B768" t="s">
        <v>1950</v>
      </c>
      <c r="C768">
        <v>4837.8196532075599</v>
      </c>
      <c r="D768">
        <v>0.78497939334328304</v>
      </c>
      <c r="E768">
        <v>0.21805115702651401</v>
      </c>
      <c r="F768">
        <v>3.5999781154466999</v>
      </c>
      <c r="G768">
        <v>3.18243963770914E-4</v>
      </c>
      <c r="H768">
        <v>3.4272563629116799E-3</v>
      </c>
      <c r="I768" s="9">
        <v>40.237079999999999</v>
      </c>
      <c r="J768" s="8">
        <v>30.373419999999999</v>
      </c>
      <c r="K768" s="8">
        <v>44.457560000000001</v>
      </c>
      <c r="L768" s="8">
        <v>61.382730000000002</v>
      </c>
      <c r="M768" s="7">
        <v>44.562539999999998</v>
      </c>
      <c r="N768" s="1" t="s">
        <v>1450</v>
      </c>
    </row>
    <row r="769" spans="1:14" x14ac:dyDescent="0.2">
      <c r="A769">
        <v>766</v>
      </c>
      <c r="B769" t="s">
        <v>1949</v>
      </c>
      <c r="C769">
        <v>199.593837509656</v>
      </c>
      <c r="D769">
        <v>0.78559256885329098</v>
      </c>
      <c r="E769">
        <v>0.237464447434727</v>
      </c>
      <c r="F769">
        <v>3.3082534136788202</v>
      </c>
      <c r="G769">
        <v>9.38798181299628E-4</v>
      </c>
      <c r="H769">
        <v>8.1518975409517695E-3</v>
      </c>
      <c r="I769" s="9">
        <v>4.8372700000000002</v>
      </c>
      <c r="J769" s="8">
        <v>4.9796800000000001</v>
      </c>
      <c r="K769" s="8">
        <v>6.8818440000000001</v>
      </c>
      <c r="L769" s="8">
        <v>8.4963370000000005</v>
      </c>
      <c r="M769" s="7">
        <v>7.4692679999999996</v>
      </c>
      <c r="N769" s="1" t="s">
        <v>1450</v>
      </c>
    </row>
    <row r="770" spans="1:14" x14ac:dyDescent="0.2">
      <c r="A770">
        <v>767</v>
      </c>
      <c r="B770" t="s">
        <v>1948</v>
      </c>
      <c r="C770">
        <v>385.90875033239502</v>
      </c>
      <c r="D770">
        <v>0.78884043150928196</v>
      </c>
      <c r="E770">
        <v>0.29783040393154497</v>
      </c>
      <c r="F770">
        <v>2.6486229112142401</v>
      </c>
      <c r="G770">
        <v>8.0820454458435005E-3</v>
      </c>
      <c r="H770">
        <v>4.3014243528306198E-2</v>
      </c>
      <c r="I770" s="9">
        <v>5.4166800000000004</v>
      </c>
      <c r="J770" s="8">
        <v>3.2547350000000002</v>
      </c>
      <c r="K770" s="8">
        <v>6.3542240000000003</v>
      </c>
      <c r="L770" s="8">
        <v>8.9500569999999993</v>
      </c>
      <c r="M770" s="7">
        <v>5.7115919999999996</v>
      </c>
      <c r="N770" s="1" t="s">
        <v>1450</v>
      </c>
    </row>
    <row r="771" spans="1:14" x14ac:dyDescent="0.2">
      <c r="A771">
        <v>768</v>
      </c>
      <c r="B771" t="s">
        <v>1947</v>
      </c>
      <c r="C771">
        <v>726.94791125537699</v>
      </c>
      <c r="D771">
        <v>0.78886303580333195</v>
      </c>
      <c r="E771">
        <v>0.14995643707074699</v>
      </c>
      <c r="F771">
        <v>5.2606146905928499</v>
      </c>
      <c r="G771" s="6">
        <v>1.43574615755279E-7</v>
      </c>
      <c r="H771" s="6">
        <v>5.0597584422568899E-6</v>
      </c>
      <c r="I771" s="9">
        <v>9.3190678979260397</v>
      </c>
      <c r="J771" s="8">
        <v>9.6005104503415701</v>
      </c>
      <c r="K771" s="8">
        <v>13.223726885121801</v>
      </c>
      <c r="L771" s="8">
        <v>20.494938812265499</v>
      </c>
      <c r="M771" s="7">
        <v>13.7663300013369</v>
      </c>
      <c r="N771" s="1" t="s">
        <v>1450</v>
      </c>
    </row>
    <row r="772" spans="1:14" x14ac:dyDescent="0.2">
      <c r="A772">
        <v>769</v>
      </c>
      <c r="B772" t="s">
        <v>1946</v>
      </c>
      <c r="C772">
        <v>495.48181925965702</v>
      </c>
      <c r="D772">
        <v>0.79028502228419695</v>
      </c>
      <c r="E772">
        <v>0.25267323659187202</v>
      </c>
      <c r="F772">
        <v>3.1276958056333299</v>
      </c>
      <c r="G772">
        <v>1.76182422208616E-3</v>
      </c>
      <c r="H772">
        <v>1.32425563549683E-2</v>
      </c>
      <c r="I772" s="9">
        <v>14.925879999999999</v>
      </c>
      <c r="J772" s="8">
        <v>21.00704</v>
      </c>
      <c r="K772" s="8">
        <v>30.943930000000002</v>
      </c>
      <c r="L772" s="8">
        <v>19.204509999999999</v>
      </c>
      <c r="M772" s="7">
        <v>28.450710000000001</v>
      </c>
      <c r="N772" s="1" t="s">
        <v>1450</v>
      </c>
    </row>
    <row r="773" spans="1:14" x14ac:dyDescent="0.2">
      <c r="A773">
        <v>770</v>
      </c>
      <c r="B773" t="s">
        <v>1945</v>
      </c>
      <c r="C773">
        <v>282.22663645147702</v>
      </c>
      <c r="D773">
        <v>0.79078935013803497</v>
      </c>
      <c r="E773">
        <v>0.19521230459309499</v>
      </c>
      <c r="F773">
        <v>4.0509195964177298</v>
      </c>
      <c r="G773" s="6">
        <v>5.1016737004951501E-5</v>
      </c>
      <c r="H773">
        <v>7.6772024921502801E-4</v>
      </c>
      <c r="I773" s="9">
        <v>3.135364</v>
      </c>
      <c r="J773" s="8">
        <v>5.1481830000000004</v>
      </c>
      <c r="K773" s="8">
        <v>5.9359260000000003</v>
      </c>
      <c r="L773" s="8">
        <v>4.3236080000000001</v>
      </c>
      <c r="M773" s="7">
        <v>5.8089919999999999</v>
      </c>
      <c r="N773" s="1" t="s">
        <v>1450</v>
      </c>
    </row>
    <row r="774" spans="1:14" x14ac:dyDescent="0.2">
      <c r="A774">
        <v>771</v>
      </c>
      <c r="B774" t="s">
        <v>1944</v>
      </c>
      <c r="C774">
        <v>199.72004743250801</v>
      </c>
      <c r="D774">
        <v>0.79449620351399997</v>
      </c>
      <c r="E774">
        <v>0.232105853534427</v>
      </c>
      <c r="F774">
        <v>3.4229908096486601</v>
      </c>
      <c r="G774">
        <v>6.1936171336603499E-4</v>
      </c>
      <c r="H774">
        <v>5.8440703615061399E-3</v>
      </c>
      <c r="I774" s="9">
        <v>18.7613427087548</v>
      </c>
      <c r="J774" s="8">
        <v>14.132007584239201</v>
      </c>
      <c r="K774" s="8">
        <v>23.840068519388499</v>
      </c>
      <c r="L774" s="8">
        <v>25.103517199492199</v>
      </c>
      <c r="M774" s="7">
        <v>31.324870920375201</v>
      </c>
      <c r="N774" s="1" t="s">
        <v>1450</v>
      </c>
    </row>
    <row r="775" spans="1:14" x14ac:dyDescent="0.2">
      <c r="A775">
        <v>772</v>
      </c>
      <c r="B775" t="s">
        <v>1943</v>
      </c>
      <c r="C775">
        <v>155.25736854171399</v>
      </c>
      <c r="D775">
        <v>0.79469939411617996</v>
      </c>
      <c r="E775">
        <v>0.27548674296914999</v>
      </c>
      <c r="F775">
        <v>2.8847101154525401</v>
      </c>
      <c r="G775">
        <v>3.9177422502494298E-3</v>
      </c>
      <c r="H775">
        <v>2.47532996912679E-2</v>
      </c>
      <c r="I775" s="9">
        <v>5.9804906970542904</v>
      </c>
      <c r="J775" s="8">
        <v>2.6409176774905099</v>
      </c>
      <c r="K775" s="8">
        <v>5.3092392814014699</v>
      </c>
      <c r="L775" s="8">
        <v>3.1846673606678499</v>
      </c>
      <c r="M775" s="7">
        <v>4.6039840001391301</v>
      </c>
      <c r="N775" s="1" t="s">
        <v>1450</v>
      </c>
    </row>
    <row r="776" spans="1:14" x14ac:dyDescent="0.2">
      <c r="A776">
        <v>773</v>
      </c>
      <c r="B776" t="s">
        <v>1942</v>
      </c>
      <c r="C776">
        <v>294.07280381253003</v>
      </c>
      <c r="D776">
        <v>0.79624650795653096</v>
      </c>
      <c r="E776">
        <v>0.28677879722259902</v>
      </c>
      <c r="F776">
        <v>2.7765180538730001</v>
      </c>
      <c r="G776">
        <v>5.4944583495019203E-3</v>
      </c>
      <c r="H776">
        <v>3.2144665736979799E-2</v>
      </c>
      <c r="I776" s="9">
        <v>10.6363195509301</v>
      </c>
      <c r="J776" s="8">
        <v>8.0230460431651593</v>
      </c>
      <c r="K776" s="8">
        <v>10.860244307717799</v>
      </c>
      <c r="L776" s="8">
        <v>14.1560454070079</v>
      </c>
      <c r="M776" s="7">
        <v>11.7249922117468</v>
      </c>
      <c r="N776" s="1" t="s">
        <v>1450</v>
      </c>
    </row>
    <row r="777" spans="1:14" x14ac:dyDescent="0.2">
      <c r="A777">
        <v>774</v>
      </c>
      <c r="B777" t="s">
        <v>1941</v>
      </c>
      <c r="C777">
        <v>4349.2353047693496</v>
      </c>
      <c r="D777">
        <v>0.79691165490626203</v>
      </c>
      <c r="E777">
        <v>0.104165191397289</v>
      </c>
      <c r="F777">
        <v>7.6504602374013704</v>
      </c>
      <c r="G777" s="6">
        <v>2.0026125726314899E-14</v>
      </c>
      <c r="H777" s="6">
        <v>2.9925862451641201E-12</v>
      </c>
      <c r="I777" s="9">
        <v>48.990989999999996</v>
      </c>
      <c r="J777" s="8">
        <v>45.992319999999999</v>
      </c>
      <c r="K777" s="8">
        <v>70.438180000000003</v>
      </c>
      <c r="L777" s="8">
        <v>84.388260000000002</v>
      </c>
      <c r="M777" s="7">
        <v>68.056809999999999</v>
      </c>
      <c r="N777" s="1" t="s">
        <v>1450</v>
      </c>
    </row>
    <row r="778" spans="1:14" x14ac:dyDescent="0.2">
      <c r="A778">
        <v>775</v>
      </c>
      <c r="B778" t="s">
        <v>1940</v>
      </c>
      <c r="C778">
        <v>440.11562548250299</v>
      </c>
      <c r="D778">
        <v>0.80131465712054795</v>
      </c>
      <c r="E778">
        <v>0.20240392257428999</v>
      </c>
      <c r="F778">
        <v>3.9589877850634898</v>
      </c>
      <c r="G778" s="6">
        <v>7.5268085820320006E-5</v>
      </c>
      <c r="H778">
        <v>1.0521703338348899E-3</v>
      </c>
      <c r="I778" s="9">
        <v>5.4900829142479903</v>
      </c>
      <c r="J778" s="8">
        <v>5.7221541340669404</v>
      </c>
      <c r="K778" s="8">
        <v>9.6878168998921694</v>
      </c>
      <c r="L778" s="8">
        <v>10.673007081620799</v>
      </c>
      <c r="M778" s="7">
        <v>8.8445901646721392</v>
      </c>
      <c r="N778" s="1" t="s">
        <v>1450</v>
      </c>
    </row>
    <row r="779" spans="1:14" x14ac:dyDescent="0.2">
      <c r="A779">
        <v>776</v>
      </c>
      <c r="B779" t="s">
        <v>1939</v>
      </c>
      <c r="C779">
        <v>924.23151791129499</v>
      </c>
      <c r="D779">
        <v>0.80458497906172499</v>
      </c>
      <c r="E779">
        <v>0.21321205634547399</v>
      </c>
      <c r="F779">
        <v>3.77363734890316</v>
      </c>
      <c r="G779">
        <v>1.6088457988228699E-4</v>
      </c>
      <c r="H779">
        <v>1.9678756639535801E-3</v>
      </c>
      <c r="I779" s="9">
        <v>16.177417270096001</v>
      </c>
      <c r="J779" s="8">
        <v>9.7056010798015109</v>
      </c>
      <c r="K779" s="8">
        <v>21.5761018326582</v>
      </c>
      <c r="L779" s="8">
        <v>19.144187996392301</v>
      </c>
      <c r="M779" s="7">
        <v>21.4556485845225</v>
      </c>
      <c r="N779" s="1" t="s">
        <v>1450</v>
      </c>
    </row>
    <row r="780" spans="1:14" x14ac:dyDescent="0.2">
      <c r="A780">
        <v>777</v>
      </c>
      <c r="B780" t="s">
        <v>1938</v>
      </c>
      <c r="C780">
        <v>12436.7496532799</v>
      </c>
      <c r="D780">
        <v>0.80507619797222996</v>
      </c>
      <c r="E780">
        <v>0.162107044028384</v>
      </c>
      <c r="F780">
        <v>4.9663245838426802</v>
      </c>
      <c r="G780" s="6">
        <v>6.8233715290881797E-7</v>
      </c>
      <c r="H780" s="6">
        <v>1.9989989812497401E-5</v>
      </c>
      <c r="I780" s="9">
        <v>831.76179999999999</v>
      </c>
      <c r="J780" s="8">
        <v>899.64819999999997</v>
      </c>
      <c r="K780" s="8">
        <v>1085.769</v>
      </c>
      <c r="L780" s="8">
        <v>1153.683</v>
      </c>
      <c r="M780" s="7">
        <v>1053.47</v>
      </c>
      <c r="N780" s="1" t="s">
        <v>1450</v>
      </c>
    </row>
    <row r="781" spans="1:14" x14ac:dyDescent="0.2">
      <c r="A781">
        <v>778</v>
      </c>
      <c r="B781" t="s">
        <v>1937</v>
      </c>
      <c r="C781">
        <v>181.169443508802</v>
      </c>
      <c r="D781">
        <v>0.80658149107238797</v>
      </c>
      <c r="E781">
        <v>0.25897008970897201</v>
      </c>
      <c r="F781">
        <v>3.1145739339196101</v>
      </c>
      <c r="G781">
        <v>1.84210784375665E-3</v>
      </c>
      <c r="H781">
        <v>1.3678857050884801E-2</v>
      </c>
      <c r="I781" s="9">
        <v>3.7679589999999998</v>
      </c>
      <c r="J781" s="8">
        <v>4.5913469999999998</v>
      </c>
      <c r="K781" s="8">
        <v>7.4636769999999997</v>
      </c>
      <c r="L781" s="8">
        <v>8.7573720000000002</v>
      </c>
      <c r="M781" s="7">
        <v>6.5001259999999998</v>
      </c>
      <c r="N781" s="1" t="s">
        <v>1450</v>
      </c>
    </row>
    <row r="782" spans="1:14" x14ac:dyDescent="0.2">
      <c r="A782">
        <v>779</v>
      </c>
      <c r="B782" t="s">
        <v>1936</v>
      </c>
      <c r="C782">
        <v>186.68255043234399</v>
      </c>
      <c r="D782">
        <v>0.80776047053711397</v>
      </c>
      <c r="E782">
        <v>0.259845312379751</v>
      </c>
      <c r="F782">
        <v>3.1086205217225999</v>
      </c>
      <c r="G782">
        <v>1.87962966364548E-3</v>
      </c>
      <c r="H782">
        <v>1.38879344676481E-2</v>
      </c>
      <c r="I782" s="9">
        <v>2.5098434367426501</v>
      </c>
      <c r="J782" s="8">
        <v>2.3930783292331701</v>
      </c>
      <c r="K782" s="8">
        <v>3.2069686112788101</v>
      </c>
      <c r="L782" s="8">
        <v>3.9350259143851098</v>
      </c>
      <c r="M782" s="7">
        <v>4.6505733575406198</v>
      </c>
      <c r="N782" s="1" t="s">
        <v>1450</v>
      </c>
    </row>
    <row r="783" spans="1:14" x14ac:dyDescent="0.2">
      <c r="A783">
        <v>780</v>
      </c>
      <c r="B783" t="s">
        <v>1935</v>
      </c>
      <c r="C783">
        <v>214.22284137575599</v>
      </c>
      <c r="D783">
        <v>0.80825563698787495</v>
      </c>
      <c r="E783">
        <v>0.271210772045611</v>
      </c>
      <c r="F783">
        <v>2.9801752743506298</v>
      </c>
      <c r="G783">
        <v>2.8808349485964502E-3</v>
      </c>
      <c r="H783">
        <v>1.94718987742264E-2</v>
      </c>
      <c r="I783" s="9">
        <v>3.8245502265212501</v>
      </c>
      <c r="J783" s="8">
        <v>2.0922260150704499</v>
      </c>
      <c r="K783" s="8">
        <v>2.1489942210354398</v>
      </c>
      <c r="L783" s="8">
        <v>3.5529630600378801</v>
      </c>
      <c r="M783" s="7">
        <v>3.4216872946463499</v>
      </c>
      <c r="N783" s="1" t="s">
        <v>1450</v>
      </c>
    </row>
    <row r="784" spans="1:14" x14ac:dyDescent="0.2">
      <c r="A784">
        <v>781</v>
      </c>
      <c r="B784" t="s">
        <v>1934</v>
      </c>
      <c r="C784">
        <v>1951.43428876545</v>
      </c>
      <c r="D784">
        <v>0.80838082902642305</v>
      </c>
      <c r="E784">
        <v>0.113282778970608</v>
      </c>
      <c r="F784">
        <v>7.1359551413914799</v>
      </c>
      <c r="G784" s="6">
        <v>9.6117355309412004E-13</v>
      </c>
      <c r="H784" s="6">
        <v>1.06485876913766E-10</v>
      </c>
      <c r="I784" s="9">
        <v>49.021299999999997</v>
      </c>
      <c r="J784" s="8">
        <v>36.898589999999999</v>
      </c>
      <c r="K784" s="8">
        <v>72.550709999999995</v>
      </c>
      <c r="L784" s="8">
        <v>73.105310000000003</v>
      </c>
      <c r="M784" s="7">
        <v>76.289580000000001</v>
      </c>
      <c r="N784" s="1" t="s">
        <v>1450</v>
      </c>
    </row>
    <row r="785" spans="1:14" x14ac:dyDescent="0.2">
      <c r="A785">
        <v>782</v>
      </c>
      <c r="B785" t="s">
        <v>1933</v>
      </c>
      <c r="C785">
        <v>195.14540053867</v>
      </c>
      <c r="D785">
        <v>0.80862585552698596</v>
      </c>
      <c r="E785">
        <v>0.23197102153984001</v>
      </c>
      <c r="F785">
        <v>3.48589168663944</v>
      </c>
      <c r="G785">
        <v>4.9049956323275702E-4</v>
      </c>
      <c r="H785">
        <v>4.8279352352548601E-3</v>
      </c>
      <c r="I785" s="9">
        <v>3.4476330000000002</v>
      </c>
      <c r="J785" s="8">
        <v>3.382968</v>
      </c>
      <c r="K785" s="8">
        <v>5.1689509999999999</v>
      </c>
      <c r="L785" s="8">
        <v>6.855092</v>
      </c>
      <c r="M785" s="7">
        <v>6.0090919999999999</v>
      </c>
      <c r="N785" s="1" t="s">
        <v>1450</v>
      </c>
    </row>
    <row r="786" spans="1:14" x14ac:dyDescent="0.2">
      <c r="A786">
        <v>783</v>
      </c>
      <c r="B786" t="s">
        <v>1932</v>
      </c>
      <c r="C786">
        <v>11116.558359136799</v>
      </c>
      <c r="D786">
        <v>0.81045005939417702</v>
      </c>
      <c r="E786">
        <v>0.23417442454783599</v>
      </c>
      <c r="F786">
        <v>3.4608820367939899</v>
      </c>
      <c r="G786">
        <v>5.3840868200097402E-4</v>
      </c>
      <c r="H786">
        <v>5.2293533151382401E-3</v>
      </c>
      <c r="I786" s="9">
        <v>901.67044523680499</v>
      </c>
      <c r="J786" s="8">
        <v>1528.40118855115</v>
      </c>
      <c r="K786" s="8">
        <v>2173.8944725050201</v>
      </c>
      <c r="L786" s="8">
        <v>1710.4227370347201</v>
      </c>
      <c r="M786" s="7">
        <v>2145.6901994601499</v>
      </c>
      <c r="N786" s="1" t="s">
        <v>1450</v>
      </c>
    </row>
    <row r="787" spans="1:14" x14ac:dyDescent="0.2">
      <c r="A787">
        <v>784</v>
      </c>
      <c r="B787" t="s">
        <v>1931</v>
      </c>
      <c r="C787">
        <v>481.776564621246</v>
      </c>
      <c r="D787">
        <v>0.81172304831292497</v>
      </c>
      <c r="E787">
        <v>0.18018993340060099</v>
      </c>
      <c r="F787">
        <v>4.5048190705986402</v>
      </c>
      <c r="G787" s="6">
        <v>6.6429516617077397E-6</v>
      </c>
      <c r="H787">
        <v>1.37991572395194E-4</v>
      </c>
      <c r="I787" s="9">
        <v>20.8477941958825</v>
      </c>
      <c r="J787" s="8">
        <v>20.6323614548409</v>
      </c>
      <c r="K787" s="8">
        <v>25.761526909650399</v>
      </c>
      <c r="L787" s="8">
        <v>31.4654684173635</v>
      </c>
      <c r="M787" s="7">
        <v>28.024243444773798</v>
      </c>
      <c r="N787" s="1" t="s">
        <v>1450</v>
      </c>
    </row>
    <row r="788" spans="1:14" x14ac:dyDescent="0.2">
      <c r="A788">
        <v>785</v>
      </c>
      <c r="B788" t="s">
        <v>1930</v>
      </c>
      <c r="C788">
        <v>361.91891410304402</v>
      </c>
      <c r="D788">
        <v>0.81176168010153205</v>
      </c>
      <c r="E788">
        <v>0.27129203654539602</v>
      </c>
      <c r="F788">
        <v>2.9922060759262199</v>
      </c>
      <c r="G788">
        <v>2.7696923044485998E-3</v>
      </c>
      <c r="H788">
        <v>1.88406723115883E-2</v>
      </c>
      <c r="I788" s="9">
        <v>9.9384212339172997</v>
      </c>
      <c r="J788" s="8">
        <v>8.9227922675061997</v>
      </c>
      <c r="K788" s="8">
        <v>19.127466275133099</v>
      </c>
      <c r="L788" s="8">
        <v>11.240336452009601</v>
      </c>
      <c r="M788" s="7">
        <v>18.085657549685401</v>
      </c>
      <c r="N788" s="1" t="s">
        <v>1450</v>
      </c>
    </row>
    <row r="789" spans="1:14" x14ac:dyDescent="0.2">
      <c r="A789">
        <v>786</v>
      </c>
      <c r="B789" t="s">
        <v>1929</v>
      </c>
      <c r="C789">
        <v>139.935813254994</v>
      </c>
      <c r="D789">
        <v>0.81204010091182299</v>
      </c>
      <c r="E789">
        <v>0.294081340596548</v>
      </c>
      <c r="F789">
        <v>2.76127720060235</v>
      </c>
      <c r="G789">
        <v>5.7575785467878296E-3</v>
      </c>
      <c r="H789">
        <v>3.32800124876848E-2</v>
      </c>
      <c r="I789" s="9">
        <v>7.61466487261273</v>
      </c>
      <c r="J789" s="8">
        <v>4.2563146210531198</v>
      </c>
      <c r="K789" s="8">
        <v>10.5729733987093</v>
      </c>
      <c r="L789" s="8">
        <v>9.3515401186282094</v>
      </c>
      <c r="M789" s="7">
        <v>8.4212758617125107</v>
      </c>
      <c r="N789" s="1" t="s">
        <v>1450</v>
      </c>
    </row>
    <row r="790" spans="1:14" x14ac:dyDescent="0.2">
      <c r="A790">
        <v>787</v>
      </c>
      <c r="B790" t="s">
        <v>1928</v>
      </c>
      <c r="C790">
        <v>3805.28241507439</v>
      </c>
      <c r="D790">
        <v>0.81238515056321503</v>
      </c>
      <c r="E790">
        <v>0.157963793570259</v>
      </c>
      <c r="F790">
        <v>5.1428566774821203</v>
      </c>
      <c r="G790" s="6">
        <v>2.7059205248466597E-7</v>
      </c>
      <c r="H790" s="6">
        <v>8.9165863175160893E-6</v>
      </c>
      <c r="I790" s="9">
        <v>66.005176911697205</v>
      </c>
      <c r="J790" s="8">
        <v>76.607282514567601</v>
      </c>
      <c r="K790" s="8">
        <v>101.24785375488899</v>
      </c>
      <c r="L790" s="8">
        <v>73.946947268641594</v>
      </c>
      <c r="M790" s="7">
        <v>113.76530597643401</v>
      </c>
      <c r="N790" s="1" t="s">
        <v>1450</v>
      </c>
    </row>
    <row r="791" spans="1:14" x14ac:dyDescent="0.2">
      <c r="A791">
        <v>788</v>
      </c>
      <c r="B791" t="s">
        <v>1927</v>
      </c>
      <c r="C791">
        <v>286.45419228049099</v>
      </c>
      <c r="D791">
        <v>0.81382214044797696</v>
      </c>
      <c r="E791">
        <v>0.22857584832129299</v>
      </c>
      <c r="F791">
        <v>3.5604030190628202</v>
      </c>
      <c r="G791">
        <v>3.7028604983614801E-4</v>
      </c>
      <c r="H791">
        <v>3.8604673784161298E-3</v>
      </c>
      <c r="I791" s="9">
        <v>5.6056120596950603</v>
      </c>
      <c r="J791" s="8">
        <v>3.8161240794106801</v>
      </c>
      <c r="K791" s="8">
        <v>7.86072695619188</v>
      </c>
      <c r="L791" s="8">
        <v>6.38173486056826</v>
      </c>
      <c r="M791" s="7">
        <v>4.8286943152109103</v>
      </c>
      <c r="N791" s="1" t="s">
        <v>1450</v>
      </c>
    </row>
    <row r="792" spans="1:14" x14ac:dyDescent="0.2">
      <c r="A792">
        <v>789</v>
      </c>
      <c r="B792" t="s">
        <v>1926</v>
      </c>
      <c r="C792">
        <v>465.084743680011</v>
      </c>
      <c r="D792">
        <v>0.81550934255119101</v>
      </c>
      <c r="E792">
        <v>0.21930764314112799</v>
      </c>
      <c r="F792">
        <v>3.7185632514704401</v>
      </c>
      <c r="G792">
        <v>2.00359126074429E-4</v>
      </c>
      <c r="H792">
        <v>2.3579504721225699E-3</v>
      </c>
      <c r="I792" s="9">
        <v>18.617693233271599</v>
      </c>
      <c r="J792" s="8">
        <v>12.082412072355099</v>
      </c>
      <c r="K792" s="8">
        <v>24.841813983188899</v>
      </c>
      <c r="L792" s="8">
        <v>22.114571057690199</v>
      </c>
      <c r="M792" s="7">
        <v>22.418495690318299</v>
      </c>
      <c r="N792" s="1" t="s">
        <v>1450</v>
      </c>
    </row>
    <row r="793" spans="1:14" x14ac:dyDescent="0.2">
      <c r="A793">
        <v>790</v>
      </c>
      <c r="B793" t="s">
        <v>1925</v>
      </c>
      <c r="C793">
        <v>262.93014356715099</v>
      </c>
      <c r="D793">
        <v>0.81703804252706402</v>
      </c>
      <c r="E793">
        <v>0.28160397145312599</v>
      </c>
      <c r="F793">
        <v>2.9013725847366501</v>
      </c>
      <c r="G793">
        <v>3.7153183745514901E-3</v>
      </c>
      <c r="H793">
        <v>2.3758493658165802E-2</v>
      </c>
      <c r="I793" s="9">
        <v>4.5632400000000004</v>
      </c>
      <c r="J793" s="8">
        <v>3.4224429999999999</v>
      </c>
      <c r="K793" s="8">
        <v>5.832681</v>
      </c>
      <c r="L793" s="8">
        <v>8.0510149999999996</v>
      </c>
      <c r="M793" s="7">
        <v>5.5518539999999996</v>
      </c>
      <c r="N793" s="1" t="s">
        <v>1450</v>
      </c>
    </row>
    <row r="794" spans="1:14" x14ac:dyDescent="0.2">
      <c r="A794">
        <v>791</v>
      </c>
      <c r="B794" t="s">
        <v>1924</v>
      </c>
      <c r="C794">
        <v>1940.0213497858699</v>
      </c>
      <c r="D794">
        <v>0.81827490269821301</v>
      </c>
      <c r="E794">
        <v>0.18895560530908101</v>
      </c>
      <c r="F794">
        <v>4.33051404513634</v>
      </c>
      <c r="G794" s="6">
        <v>1.48761656669927E-5</v>
      </c>
      <c r="H794">
        <v>2.7122633069192199E-4</v>
      </c>
      <c r="I794" s="9">
        <v>29.370283803487499</v>
      </c>
      <c r="J794" s="8">
        <v>30.915794409930299</v>
      </c>
      <c r="K794" s="8">
        <v>43.323597095352099</v>
      </c>
      <c r="L794" s="8">
        <v>55.386150342393897</v>
      </c>
      <c r="M794" s="7">
        <v>43.026183914263697</v>
      </c>
      <c r="N794" s="1" t="s">
        <v>1450</v>
      </c>
    </row>
    <row r="795" spans="1:14" x14ac:dyDescent="0.2">
      <c r="A795">
        <v>792</v>
      </c>
      <c r="B795" t="s">
        <v>1923</v>
      </c>
      <c r="C795">
        <v>6871.9261578724099</v>
      </c>
      <c r="D795">
        <v>0.81871247564064298</v>
      </c>
      <c r="E795">
        <v>0.17612015907569301</v>
      </c>
      <c r="F795">
        <v>4.6486017270105702</v>
      </c>
      <c r="G795" s="6">
        <v>3.34192791712185E-6</v>
      </c>
      <c r="H795" s="6">
        <v>7.7060220643968805E-5</v>
      </c>
      <c r="I795" s="9">
        <v>453.80220005121498</v>
      </c>
      <c r="J795" s="8">
        <v>432.09267088890601</v>
      </c>
      <c r="K795" s="8">
        <v>847.17443559305502</v>
      </c>
      <c r="L795" s="8">
        <v>686.03948164626297</v>
      </c>
      <c r="M795" s="7">
        <v>630.57156756395204</v>
      </c>
      <c r="N795" s="1" t="s">
        <v>1450</v>
      </c>
    </row>
    <row r="796" spans="1:14" x14ac:dyDescent="0.2">
      <c r="A796">
        <v>793</v>
      </c>
      <c r="B796" t="s">
        <v>1922</v>
      </c>
      <c r="C796">
        <v>316.590781731172</v>
      </c>
      <c r="D796">
        <v>0.81881271497254005</v>
      </c>
      <c r="E796">
        <v>0.18366621481609899</v>
      </c>
      <c r="F796">
        <v>4.45815642137776</v>
      </c>
      <c r="G796" s="6">
        <v>8.2667569549694408E-6</v>
      </c>
      <c r="H796">
        <v>1.63948841379574E-4</v>
      </c>
      <c r="I796" s="9">
        <v>6.7877559999999999</v>
      </c>
      <c r="J796" s="8">
        <v>2.0079039999999999</v>
      </c>
      <c r="K796" s="8">
        <v>8.177346</v>
      </c>
      <c r="L796" s="8">
        <v>7.5782439999999998</v>
      </c>
      <c r="M796" s="7">
        <v>9.3111519999999999</v>
      </c>
      <c r="N796" s="1" t="s">
        <v>1450</v>
      </c>
    </row>
    <row r="797" spans="1:14" x14ac:dyDescent="0.2">
      <c r="A797">
        <v>794</v>
      </c>
      <c r="B797" t="s">
        <v>1921</v>
      </c>
      <c r="C797">
        <v>739.95437970297598</v>
      </c>
      <c r="D797">
        <v>0.820639981532576</v>
      </c>
      <c r="E797">
        <v>0.261146762500302</v>
      </c>
      <c r="F797">
        <v>3.1424474639298898</v>
      </c>
      <c r="G797">
        <v>1.67541776561194E-3</v>
      </c>
      <c r="H797">
        <v>1.27354212412072E-2</v>
      </c>
      <c r="I797" s="9">
        <v>15.18004</v>
      </c>
      <c r="J797" s="8">
        <v>17.714600000000001</v>
      </c>
      <c r="K797" s="8">
        <v>23.250959999999999</v>
      </c>
      <c r="L797" s="8">
        <v>16.401890000000002</v>
      </c>
      <c r="M797" s="7">
        <v>31.508400000000002</v>
      </c>
      <c r="N797" s="1" t="s">
        <v>1450</v>
      </c>
    </row>
    <row r="798" spans="1:14" x14ac:dyDescent="0.2">
      <c r="A798">
        <v>795</v>
      </c>
      <c r="B798" t="s">
        <v>1920</v>
      </c>
      <c r="C798">
        <v>10172.882730270599</v>
      </c>
      <c r="D798">
        <v>0.82163159191449897</v>
      </c>
      <c r="E798">
        <v>0.16406037746577301</v>
      </c>
      <c r="F798">
        <v>5.0081049709026297</v>
      </c>
      <c r="G798" s="6">
        <v>5.4968555000512402E-7</v>
      </c>
      <c r="H798" s="6">
        <v>1.6634675584692E-5</v>
      </c>
      <c r="I798" s="9">
        <v>938.75276315462202</v>
      </c>
      <c r="J798" s="8">
        <v>1213.9953380004899</v>
      </c>
      <c r="K798" s="8">
        <v>1562.16586815906</v>
      </c>
      <c r="L798" s="8">
        <v>1699.1150597892799</v>
      </c>
      <c r="M798" s="7">
        <v>1592.7110521843499</v>
      </c>
      <c r="N798" s="1" t="s">
        <v>1450</v>
      </c>
    </row>
    <row r="799" spans="1:14" x14ac:dyDescent="0.2">
      <c r="A799">
        <v>796</v>
      </c>
      <c r="B799" t="s">
        <v>1919</v>
      </c>
      <c r="C799">
        <v>1441.1494196891499</v>
      </c>
      <c r="D799">
        <v>0.82258453399518505</v>
      </c>
      <c r="E799">
        <v>0.276499643033494</v>
      </c>
      <c r="F799">
        <v>2.9749931138086199</v>
      </c>
      <c r="G799">
        <v>2.9299512495126702E-3</v>
      </c>
      <c r="H799">
        <v>1.9731455367936201E-2</v>
      </c>
      <c r="I799" s="9">
        <v>28.559193647254901</v>
      </c>
      <c r="J799" s="8">
        <v>17.302919928497701</v>
      </c>
      <c r="K799" s="8">
        <v>23.488004540844599</v>
      </c>
      <c r="L799" s="8">
        <v>39.942620887102201</v>
      </c>
      <c r="M799" s="7">
        <v>24.019777394156499</v>
      </c>
      <c r="N799" s="1" t="s">
        <v>1450</v>
      </c>
    </row>
    <row r="800" spans="1:14" x14ac:dyDescent="0.2">
      <c r="A800">
        <v>797</v>
      </c>
      <c r="B800" t="s">
        <v>1918</v>
      </c>
      <c r="C800">
        <v>268.71933646902102</v>
      </c>
      <c r="D800">
        <v>0.82554162368646999</v>
      </c>
      <c r="E800">
        <v>0.30334425803846699</v>
      </c>
      <c r="F800">
        <v>2.7214677773191398</v>
      </c>
      <c r="G800">
        <v>6.4992720977946504E-3</v>
      </c>
      <c r="H800">
        <v>3.6505381185660699E-2</v>
      </c>
      <c r="I800" s="9">
        <v>5.6657349999999997</v>
      </c>
      <c r="J800" s="8">
        <v>6.6044090000000004</v>
      </c>
      <c r="K800" s="8">
        <v>6.5223060000000004</v>
      </c>
      <c r="L800" s="8">
        <v>11.31822</v>
      </c>
      <c r="M800" s="7">
        <v>8.5830990000000007</v>
      </c>
      <c r="N800" s="1" t="s">
        <v>1450</v>
      </c>
    </row>
    <row r="801" spans="1:14" x14ac:dyDescent="0.2">
      <c r="A801">
        <v>798</v>
      </c>
      <c r="B801" t="s">
        <v>1917</v>
      </c>
      <c r="C801">
        <v>301.28895650091101</v>
      </c>
      <c r="D801">
        <v>0.82600685820149999</v>
      </c>
      <c r="E801">
        <v>0.199021110157442</v>
      </c>
      <c r="F801">
        <v>4.1503479583048204</v>
      </c>
      <c r="G801" s="6">
        <v>3.3197022343286402E-5</v>
      </c>
      <c r="H801">
        <v>5.2843848035634302E-4</v>
      </c>
      <c r="I801" s="9">
        <v>5.1694599999999999</v>
      </c>
      <c r="J801" s="8">
        <v>5.7169860000000003</v>
      </c>
      <c r="K801" s="8">
        <v>7.8641500000000004</v>
      </c>
      <c r="L801" s="8">
        <v>8.7219680000000004</v>
      </c>
      <c r="M801" s="7">
        <v>10.40527</v>
      </c>
      <c r="N801" s="1" t="s">
        <v>1450</v>
      </c>
    </row>
    <row r="802" spans="1:14" x14ac:dyDescent="0.2">
      <c r="A802">
        <v>799</v>
      </c>
      <c r="B802" t="s">
        <v>1916</v>
      </c>
      <c r="C802">
        <v>707.22503411387197</v>
      </c>
      <c r="D802">
        <v>0.82757829392676896</v>
      </c>
      <c r="E802">
        <v>0.18884795384890299</v>
      </c>
      <c r="F802">
        <v>4.3822465484000501</v>
      </c>
      <c r="G802" s="6">
        <v>1.17461775197614E-5</v>
      </c>
      <c r="H802">
        <v>2.19835984513048E-4</v>
      </c>
      <c r="I802" s="9">
        <v>14.101190000000001</v>
      </c>
      <c r="J802" s="8">
        <v>9.0036430000000003</v>
      </c>
      <c r="K802" s="8">
        <v>12.555429999999999</v>
      </c>
      <c r="L802" s="8">
        <v>13.061400000000001</v>
      </c>
      <c r="M802" s="7">
        <v>12.95815</v>
      </c>
      <c r="N802" s="1" t="s">
        <v>1450</v>
      </c>
    </row>
    <row r="803" spans="1:14" x14ac:dyDescent="0.2">
      <c r="A803">
        <v>800</v>
      </c>
      <c r="B803" t="s">
        <v>1915</v>
      </c>
      <c r="C803">
        <v>588.84932550593999</v>
      </c>
      <c r="D803">
        <v>0.82806923545261901</v>
      </c>
      <c r="E803">
        <v>0.17569794782946099</v>
      </c>
      <c r="F803">
        <v>4.7130273613461604</v>
      </c>
      <c r="G803" s="6">
        <v>2.4406341053322901E-6</v>
      </c>
      <c r="H803" s="6">
        <v>5.88837342283987E-5</v>
      </c>
      <c r="I803" s="9">
        <v>9.0874810000000004</v>
      </c>
      <c r="J803" s="8">
        <v>8.1438410000000001</v>
      </c>
      <c r="K803" s="8">
        <v>11.91431</v>
      </c>
      <c r="L803" s="8">
        <v>13.776759999999999</v>
      </c>
      <c r="M803" s="7">
        <v>11.59976</v>
      </c>
      <c r="N803" s="1" t="s">
        <v>1450</v>
      </c>
    </row>
    <row r="804" spans="1:14" x14ac:dyDescent="0.2">
      <c r="A804">
        <v>801</v>
      </c>
      <c r="B804" t="s">
        <v>1914</v>
      </c>
      <c r="C804">
        <v>1474.32996130367</v>
      </c>
      <c r="D804">
        <v>0.82900599458189905</v>
      </c>
      <c r="E804">
        <v>0.19506428594090899</v>
      </c>
      <c r="F804">
        <v>4.2499117179914299</v>
      </c>
      <c r="G804" s="6">
        <v>2.1385478524813801E-5</v>
      </c>
      <c r="H804">
        <v>3.6807845493110302E-4</v>
      </c>
      <c r="I804" s="9">
        <v>17.800049999999999</v>
      </c>
      <c r="J804" s="8">
        <v>15.395580000000001</v>
      </c>
      <c r="K804" s="8">
        <v>25.50273</v>
      </c>
      <c r="L804" s="8">
        <v>37.14358</v>
      </c>
      <c r="M804" s="7">
        <v>24.66413</v>
      </c>
      <c r="N804" s="1" t="s">
        <v>1450</v>
      </c>
    </row>
    <row r="805" spans="1:14" x14ac:dyDescent="0.2">
      <c r="A805">
        <v>802</v>
      </c>
      <c r="B805" t="s">
        <v>1913</v>
      </c>
      <c r="C805">
        <v>575.00245781674801</v>
      </c>
      <c r="D805">
        <v>0.82923016373414804</v>
      </c>
      <c r="E805">
        <v>0.185703038422976</v>
      </c>
      <c r="F805">
        <v>4.4653559294243097</v>
      </c>
      <c r="G805" s="6">
        <v>7.9935748424942802E-6</v>
      </c>
      <c r="H805">
        <v>1.59846620579629E-4</v>
      </c>
      <c r="I805" s="9">
        <v>9.2218140000000002</v>
      </c>
      <c r="J805" s="8">
        <v>11.47029</v>
      </c>
      <c r="K805" s="8">
        <v>12.61938</v>
      </c>
      <c r="L805" s="8">
        <v>17.327200000000001</v>
      </c>
      <c r="M805" s="7">
        <v>12.360250000000001</v>
      </c>
      <c r="N805" s="1" t="s">
        <v>1450</v>
      </c>
    </row>
    <row r="806" spans="1:14" x14ac:dyDescent="0.2">
      <c r="A806">
        <v>803</v>
      </c>
      <c r="B806" t="s">
        <v>1912</v>
      </c>
      <c r="C806">
        <v>167.84809607378699</v>
      </c>
      <c r="D806">
        <v>0.82941235413737902</v>
      </c>
      <c r="E806">
        <v>0.237593872000989</v>
      </c>
      <c r="F806">
        <v>3.4908827704694598</v>
      </c>
      <c r="G806">
        <v>4.81427444112252E-4</v>
      </c>
      <c r="H806">
        <v>4.7592188923855803E-3</v>
      </c>
      <c r="I806" s="9">
        <v>5.9436749999999998</v>
      </c>
      <c r="J806" s="8">
        <v>5.6160560000000004</v>
      </c>
      <c r="K806" s="8">
        <v>8.6469640000000005</v>
      </c>
      <c r="L806" s="8">
        <v>10.33745</v>
      </c>
      <c r="M806" s="7">
        <v>8.2516010000000009</v>
      </c>
      <c r="N806" s="1" t="s">
        <v>1450</v>
      </c>
    </row>
    <row r="807" spans="1:14" x14ac:dyDescent="0.2">
      <c r="A807">
        <v>804</v>
      </c>
      <c r="B807" t="s">
        <v>1911</v>
      </c>
      <c r="C807">
        <v>1918.41247925947</v>
      </c>
      <c r="D807">
        <v>0.82969266935540298</v>
      </c>
      <c r="E807">
        <v>0.24327357812858999</v>
      </c>
      <c r="F807">
        <v>3.4105334238839702</v>
      </c>
      <c r="G807">
        <v>6.4835936781220598E-4</v>
      </c>
      <c r="H807">
        <v>6.0495757663678101E-3</v>
      </c>
      <c r="I807" s="9">
        <v>131.82990000000001</v>
      </c>
      <c r="J807" s="8">
        <v>169.89439999999999</v>
      </c>
      <c r="K807" s="8">
        <v>252.45339999999999</v>
      </c>
      <c r="L807" s="8">
        <v>177.10050000000001</v>
      </c>
      <c r="M807" s="7">
        <v>331.39049999999997</v>
      </c>
      <c r="N807" s="1" t="s">
        <v>1450</v>
      </c>
    </row>
    <row r="808" spans="1:14" x14ac:dyDescent="0.2">
      <c r="A808">
        <v>805</v>
      </c>
      <c r="B808" t="s">
        <v>1910</v>
      </c>
      <c r="C808">
        <v>257.33952090696698</v>
      </c>
      <c r="D808">
        <v>0.82976620671604595</v>
      </c>
      <c r="E808">
        <v>0.25491282153908201</v>
      </c>
      <c r="F808">
        <v>3.2550979652815601</v>
      </c>
      <c r="G808">
        <v>1.1335325812462699E-3</v>
      </c>
      <c r="H808">
        <v>9.4881057614782192E-3</v>
      </c>
      <c r="I808" s="9">
        <v>21.406880000000001</v>
      </c>
      <c r="J808" s="8">
        <v>20.967890000000001</v>
      </c>
      <c r="K808" s="8">
        <v>29.280349999999999</v>
      </c>
      <c r="L808" s="8">
        <v>43.789650000000002</v>
      </c>
      <c r="M808" s="7">
        <v>32.170909999999999</v>
      </c>
      <c r="N808" s="1" t="s">
        <v>1450</v>
      </c>
    </row>
    <row r="809" spans="1:14" x14ac:dyDescent="0.2">
      <c r="A809">
        <v>806</v>
      </c>
      <c r="B809" t="s">
        <v>1909</v>
      </c>
      <c r="C809">
        <v>958.49561220460498</v>
      </c>
      <c r="D809">
        <v>0.82987519924212805</v>
      </c>
      <c r="E809">
        <v>0.16505459395306701</v>
      </c>
      <c r="F809">
        <v>5.0278830741184999</v>
      </c>
      <c r="G809" s="6">
        <v>4.9592409823818402E-7</v>
      </c>
      <c r="H809" s="6">
        <v>1.5271451823861799E-5</v>
      </c>
      <c r="I809" s="9">
        <v>14.110250000000001</v>
      </c>
      <c r="J809" s="8">
        <v>11.407159999999999</v>
      </c>
      <c r="K809" s="8">
        <v>18.783829999999998</v>
      </c>
      <c r="L809" s="8">
        <v>20.794820000000001</v>
      </c>
      <c r="M809" s="7">
        <v>17.62501</v>
      </c>
      <c r="N809" s="1" t="s">
        <v>1450</v>
      </c>
    </row>
    <row r="810" spans="1:14" x14ac:dyDescent="0.2">
      <c r="A810">
        <v>807</v>
      </c>
      <c r="B810" t="s">
        <v>1908</v>
      </c>
      <c r="C810">
        <v>2006.88188543652</v>
      </c>
      <c r="D810">
        <v>0.83158506713208202</v>
      </c>
      <c r="E810">
        <v>0.18808578663957401</v>
      </c>
      <c r="F810">
        <v>4.4213073299666004</v>
      </c>
      <c r="G810" s="6">
        <v>9.8105519337962598E-6</v>
      </c>
      <c r="H810">
        <v>1.9025956702997001E-4</v>
      </c>
      <c r="I810" s="9">
        <v>18.613209999999999</v>
      </c>
      <c r="J810" s="8">
        <v>12.67276</v>
      </c>
      <c r="K810" s="8">
        <v>25.506630000000001</v>
      </c>
      <c r="L810" s="8">
        <v>27.94866</v>
      </c>
      <c r="M810" s="7">
        <v>23.397629999999999</v>
      </c>
      <c r="N810" s="1" t="s">
        <v>1450</v>
      </c>
    </row>
    <row r="811" spans="1:14" x14ac:dyDescent="0.2">
      <c r="A811">
        <v>808</v>
      </c>
      <c r="B811" t="s">
        <v>1907</v>
      </c>
      <c r="C811">
        <v>273.84709747135298</v>
      </c>
      <c r="D811">
        <v>0.83161870430014595</v>
      </c>
      <c r="E811">
        <v>0.31360187742526902</v>
      </c>
      <c r="F811">
        <v>2.6518294824249602</v>
      </c>
      <c r="G811">
        <v>8.0056961149879199E-3</v>
      </c>
      <c r="H811">
        <v>4.2737691500587698E-2</v>
      </c>
      <c r="I811" s="9">
        <v>15.475119548164701</v>
      </c>
      <c r="J811" s="8">
        <v>9.7659889865307701</v>
      </c>
      <c r="K811" s="8">
        <v>20.507738396378102</v>
      </c>
      <c r="L811" s="8">
        <v>21.637172019985599</v>
      </c>
      <c r="M811" s="7">
        <v>10.4418202336068</v>
      </c>
      <c r="N811" s="1" t="s">
        <v>1450</v>
      </c>
    </row>
    <row r="812" spans="1:14" x14ac:dyDescent="0.2">
      <c r="A812">
        <v>809</v>
      </c>
      <c r="B812" t="s">
        <v>1906</v>
      </c>
      <c r="C812">
        <v>108.442452553797</v>
      </c>
      <c r="D812">
        <v>0.83177209858714296</v>
      </c>
      <c r="E812">
        <v>0.32154117924869302</v>
      </c>
      <c r="F812">
        <v>2.5868291598937501</v>
      </c>
      <c r="G812">
        <v>9.6863604522575905E-3</v>
      </c>
      <c r="H812">
        <v>4.9476409761041201E-2</v>
      </c>
      <c r="I812" s="9">
        <v>1.95413869885081</v>
      </c>
      <c r="J812" s="8">
        <v>1.6663609762193701</v>
      </c>
      <c r="K812" s="8">
        <v>2.5966414462005001</v>
      </c>
      <c r="L812" s="8">
        <v>3.6475956433481</v>
      </c>
      <c r="M812" s="7">
        <v>2.69742093833481</v>
      </c>
      <c r="N812" s="1" t="s">
        <v>1450</v>
      </c>
    </row>
    <row r="813" spans="1:14" x14ac:dyDescent="0.2">
      <c r="A813">
        <v>810</v>
      </c>
      <c r="B813" t="s">
        <v>1905</v>
      </c>
      <c r="C813">
        <v>158.63471909552601</v>
      </c>
      <c r="D813">
        <v>0.83177619152155402</v>
      </c>
      <c r="E813">
        <v>0.25355662974931498</v>
      </c>
      <c r="F813">
        <v>3.2804355868900399</v>
      </c>
      <c r="G813">
        <v>1.0364692896321799E-3</v>
      </c>
      <c r="H813">
        <v>8.8368060576026093E-3</v>
      </c>
      <c r="I813" s="9">
        <v>3.786597</v>
      </c>
      <c r="J813" s="8">
        <v>6.0519670000000003</v>
      </c>
      <c r="K813" s="8">
        <v>4.9564389999999996</v>
      </c>
      <c r="L813" s="8">
        <v>6.5685700000000002</v>
      </c>
      <c r="M813" s="7">
        <v>6.8811520000000002</v>
      </c>
      <c r="N813" s="1" t="s">
        <v>1450</v>
      </c>
    </row>
    <row r="814" spans="1:14" x14ac:dyDescent="0.2">
      <c r="A814">
        <v>811</v>
      </c>
      <c r="B814" t="s">
        <v>1904</v>
      </c>
      <c r="C814">
        <v>281.11599453753701</v>
      </c>
      <c r="D814">
        <v>0.83577522303415896</v>
      </c>
      <c r="E814">
        <v>0.20345390788873099</v>
      </c>
      <c r="F814">
        <v>4.1079339871478098</v>
      </c>
      <c r="G814" s="6">
        <v>3.9921416178563901E-5</v>
      </c>
      <c r="H814">
        <v>6.1961766479402196E-4</v>
      </c>
      <c r="I814" s="9">
        <v>11.195870564470299</v>
      </c>
      <c r="J814" s="8">
        <v>8.4552186670234892</v>
      </c>
      <c r="K814" s="8">
        <v>16.090673407956</v>
      </c>
      <c r="L814" s="8">
        <v>16.9668375454693</v>
      </c>
      <c r="M814" s="7">
        <v>15.301328796239201</v>
      </c>
      <c r="N814" s="1" t="s">
        <v>1450</v>
      </c>
    </row>
    <row r="815" spans="1:14" x14ac:dyDescent="0.2">
      <c r="A815">
        <v>812</v>
      </c>
      <c r="B815" t="s">
        <v>1903</v>
      </c>
      <c r="C815">
        <v>12503.9483657458</v>
      </c>
      <c r="D815">
        <v>0.83654430009539904</v>
      </c>
      <c r="E815">
        <v>0.11284625358014801</v>
      </c>
      <c r="F815">
        <v>7.4131331218829599</v>
      </c>
      <c r="G815" s="6">
        <v>1.23349956225653E-13</v>
      </c>
      <c r="H815" s="6">
        <v>1.59585040682007E-11</v>
      </c>
      <c r="I815" s="9">
        <v>181.73966340340499</v>
      </c>
      <c r="J815" s="8">
        <v>190.20610881450901</v>
      </c>
      <c r="K815" s="8">
        <v>317.68957797974599</v>
      </c>
      <c r="L815" s="8">
        <v>300.080646948028</v>
      </c>
      <c r="M815" s="7">
        <v>320.29879938729499</v>
      </c>
      <c r="N815" s="1" t="s">
        <v>1450</v>
      </c>
    </row>
    <row r="816" spans="1:14" x14ac:dyDescent="0.2">
      <c r="A816">
        <v>813</v>
      </c>
      <c r="B816" t="s">
        <v>1902</v>
      </c>
      <c r="C816">
        <v>254.72840778861899</v>
      </c>
      <c r="D816">
        <v>0.83906658177698101</v>
      </c>
      <c r="E816">
        <v>0.246116185212684</v>
      </c>
      <c r="F816">
        <v>3.4092295923240199</v>
      </c>
      <c r="G816">
        <v>6.5146626957777402E-4</v>
      </c>
      <c r="H816">
        <v>6.07268630495684E-3</v>
      </c>
      <c r="I816" s="9">
        <v>4.9412184922170201</v>
      </c>
      <c r="J816" s="8">
        <v>4.0072316369590402</v>
      </c>
      <c r="K816" s="8">
        <v>6.9637346027130897</v>
      </c>
      <c r="L816" s="8">
        <v>9.64416409748695</v>
      </c>
      <c r="M816" s="7">
        <v>7.0704112584589804</v>
      </c>
      <c r="N816" s="1" t="s">
        <v>1450</v>
      </c>
    </row>
    <row r="817" spans="1:14" x14ac:dyDescent="0.2">
      <c r="A817">
        <v>814</v>
      </c>
      <c r="B817" t="s">
        <v>1901</v>
      </c>
      <c r="C817">
        <v>324.22159928968898</v>
      </c>
      <c r="D817">
        <v>0.83979007818740703</v>
      </c>
      <c r="E817">
        <v>0.19208420163398399</v>
      </c>
      <c r="F817">
        <v>4.3719893205357003</v>
      </c>
      <c r="G817" s="6">
        <v>1.2311954921583699E-5</v>
      </c>
      <c r="H817">
        <v>2.2953341878469E-4</v>
      </c>
      <c r="I817" s="9">
        <v>3.5242499999999999</v>
      </c>
      <c r="J817" s="8">
        <v>3.0119570000000002</v>
      </c>
      <c r="K817" s="8">
        <v>6.5923379999999998</v>
      </c>
      <c r="L817" s="8">
        <v>7.1550570000000002</v>
      </c>
      <c r="M817" s="7">
        <v>5.8982840000000003</v>
      </c>
      <c r="N817" s="1" t="s">
        <v>1450</v>
      </c>
    </row>
    <row r="818" spans="1:14" x14ac:dyDescent="0.2">
      <c r="A818">
        <v>815</v>
      </c>
      <c r="B818" t="s">
        <v>1900</v>
      </c>
      <c r="C818">
        <v>241.89613432127999</v>
      </c>
      <c r="D818">
        <v>0.84015934812469995</v>
      </c>
      <c r="E818">
        <v>0.25750803093291602</v>
      </c>
      <c r="F818">
        <v>3.2626529940869</v>
      </c>
      <c r="G818">
        <v>1.1037457760091399E-3</v>
      </c>
      <c r="H818">
        <v>9.2993476066993794E-3</v>
      </c>
      <c r="I818" s="9">
        <v>5.1344694922001901</v>
      </c>
      <c r="J818" s="8">
        <v>4.2635778974501903</v>
      </c>
      <c r="K818" s="8">
        <v>4.9808268045772097</v>
      </c>
      <c r="L818" s="8">
        <v>8.0315962469599498</v>
      </c>
      <c r="M818" s="7">
        <v>5.6465802452467004</v>
      </c>
      <c r="N818" s="1" t="s">
        <v>1450</v>
      </c>
    </row>
    <row r="819" spans="1:14" x14ac:dyDescent="0.2">
      <c r="A819">
        <v>816</v>
      </c>
      <c r="B819" t="s">
        <v>1899</v>
      </c>
      <c r="C819">
        <v>4320.9194267517196</v>
      </c>
      <c r="D819">
        <v>0.84234193601172402</v>
      </c>
      <c r="E819">
        <v>0.12620386569897701</v>
      </c>
      <c r="F819">
        <v>6.6744543152179601</v>
      </c>
      <c r="G819" s="6">
        <v>2.4815376432556699E-11</v>
      </c>
      <c r="H819" s="6">
        <v>2.2044516658543498E-9</v>
      </c>
      <c r="I819" s="9">
        <v>35.021650000000001</v>
      </c>
      <c r="J819" s="8">
        <v>36.746589999999998</v>
      </c>
      <c r="K819" s="8">
        <v>55.623519999999999</v>
      </c>
      <c r="L819" s="8">
        <v>57.259889999999999</v>
      </c>
      <c r="M819" s="7">
        <v>55.040909999999997</v>
      </c>
      <c r="N819" s="1" t="s">
        <v>1450</v>
      </c>
    </row>
    <row r="820" spans="1:14" x14ac:dyDescent="0.2">
      <c r="A820">
        <v>817</v>
      </c>
      <c r="B820" t="s">
        <v>1898</v>
      </c>
      <c r="C820">
        <v>10838.658728226001</v>
      </c>
      <c r="D820">
        <v>0.84444343608042605</v>
      </c>
      <c r="E820">
        <v>0.23967014859316901</v>
      </c>
      <c r="F820">
        <v>3.5233567510897599</v>
      </c>
      <c r="G820">
        <v>4.26117371837689E-4</v>
      </c>
      <c r="H820">
        <v>4.3345205881199396E-3</v>
      </c>
      <c r="I820" s="9">
        <v>67.469739930252899</v>
      </c>
      <c r="J820" s="8">
        <v>97.381158877864095</v>
      </c>
      <c r="K820" s="8">
        <v>169.004939428048</v>
      </c>
      <c r="L820" s="8">
        <v>104.145476517529</v>
      </c>
      <c r="M820" s="7">
        <v>141.462340739166</v>
      </c>
      <c r="N820" s="1" t="s">
        <v>1450</v>
      </c>
    </row>
    <row r="821" spans="1:14" x14ac:dyDescent="0.2">
      <c r="A821">
        <v>818</v>
      </c>
      <c r="B821" t="s">
        <v>1897</v>
      </c>
      <c r="C821">
        <v>1260.87780703612</v>
      </c>
      <c r="D821">
        <v>0.84709883903206595</v>
      </c>
      <c r="E821">
        <v>0.239601842834649</v>
      </c>
      <c r="F821">
        <v>3.5354437553998901</v>
      </c>
      <c r="G821">
        <v>4.0709089659831001E-4</v>
      </c>
      <c r="H821">
        <v>4.1697615375800301E-3</v>
      </c>
      <c r="I821" s="9">
        <v>33.248460000000001</v>
      </c>
      <c r="J821" s="8">
        <v>24.70974</v>
      </c>
      <c r="K821" s="8">
        <v>41.4358</v>
      </c>
      <c r="L821" s="8">
        <v>68.40016</v>
      </c>
      <c r="M821" s="7">
        <v>44.836930000000002</v>
      </c>
      <c r="N821" s="1" t="s">
        <v>1450</v>
      </c>
    </row>
    <row r="822" spans="1:14" x14ac:dyDescent="0.2">
      <c r="A822">
        <v>819</v>
      </c>
      <c r="B822" t="s">
        <v>1896</v>
      </c>
      <c r="C822">
        <v>1358.1888401449401</v>
      </c>
      <c r="D822">
        <v>0.84815247075997602</v>
      </c>
      <c r="E822">
        <v>0.25387366649138399</v>
      </c>
      <c r="F822">
        <v>3.3408446117382602</v>
      </c>
      <c r="G822">
        <v>8.3523954843179302E-4</v>
      </c>
      <c r="H822">
        <v>7.4129432666296896E-3</v>
      </c>
      <c r="I822" s="9">
        <v>11.49954</v>
      </c>
      <c r="J822" s="8">
        <v>18.1996</v>
      </c>
      <c r="K822" s="8">
        <v>21.90268</v>
      </c>
      <c r="L822" s="8">
        <v>20.54562</v>
      </c>
      <c r="M822" s="7">
        <v>33.338590000000003</v>
      </c>
      <c r="N822" s="1" t="s">
        <v>1450</v>
      </c>
    </row>
    <row r="823" spans="1:14" x14ac:dyDescent="0.2">
      <c r="A823">
        <v>820</v>
      </c>
      <c r="B823" t="s">
        <v>1895</v>
      </c>
      <c r="C823">
        <v>2436.3939994883299</v>
      </c>
      <c r="D823">
        <v>0.85062018697299502</v>
      </c>
      <c r="E823">
        <v>0.159550256083552</v>
      </c>
      <c r="F823">
        <v>5.3313620915001998</v>
      </c>
      <c r="G823" s="6">
        <v>9.7478833632953998E-8</v>
      </c>
      <c r="H823" s="6">
        <v>3.6067168444193002E-6</v>
      </c>
      <c r="I823" s="9">
        <v>30.809984461306399</v>
      </c>
      <c r="J823" s="8">
        <v>30.2996008159122</v>
      </c>
      <c r="K823" s="8">
        <v>35.116610877265401</v>
      </c>
      <c r="L823" s="8">
        <v>46.437638190239298</v>
      </c>
      <c r="M823" s="7">
        <v>38.047352910819598</v>
      </c>
      <c r="N823" s="1" t="s">
        <v>1450</v>
      </c>
    </row>
    <row r="824" spans="1:14" x14ac:dyDescent="0.2">
      <c r="A824">
        <v>821</v>
      </c>
      <c r="B824" t="s">
        <v>1894</v>
      </c>
      <c r="C824">
        <v>381.441340081764</v>
      </c>
      <c r="D824">
        <v>0.85147365715583001</v>
      </c>
      <c r="E824">
        <v>0.17015216323826299</v>
      </c>
      <c r="F824">
        <v>5.0041894322760898</v>
      </c>
      <c r="G824" s="6">
        <v>5.6097572156970698E-7</v>
      </c>
      <c r="H824" s="6">
        <v>1.6923206548825099E-5</v>
      </c>
      <c r="I824" s="9">
        <v>10.568797570882801</v>
      </c>
      <c r="J824" s="8">
        <v>10.4705560395814</v>
      </c>
      <c r="K824" s="8">
        <v>14.0236094607847</v>
      </c>
      <c r="L824" s="8">
        <v>15.595231882409401</v>
      </c>
      <c r="M824" s="7">
        <v>20.033934142356401</v>
      </c>
      <c r="N824" s="1" t="s">
        <v>1450</v>
      </c>
    </row>
    <row r="825" spans="1:14" x14ac:dyDescent="0.2">
      <c r="A825">
        <v>822</v>
      </c>
      <c r="B825" t="s">
        <v>1893</v>
      </c>
      <c r="C825">
        <v>449.25343270352897</v>
      </c>
      <c r="D825">
        <v>0.85225249648513901</v>
      </c>
      <c r="E825">
        <v>0.16214756125674901</v>
      </c>
      <c r="F825">
        <v>5.2560303089335996</v>
      </c>
      <c r="G825" s="6">
        <v>1.47198041879754E-7</v>
      </c>
      <c r="H825" s="6">
        <v>5.1591575514836697E-6</v>
      </c>
      <c r="I825" s="9">
        <v>8.0319450000000003</v>
      </c>
      <c r="J825" s="8">
        <v>7.3950589999999998</v>
      </c>
      <c r="K825" s="8">
        <v>8.1753660000000004</v>
      </c>
      <c r="L825" s="8">
        <v>10.359690000000001</v>
      </c>
      <c r="M825" s="7">
        <v>9.9659220000000008</v>
      </c>
      <c r="N825" s="1" t="s">
        <v>1450</v>
      </c>
    </row>
    <row r="826" spans="1:14" x14ac:dyDescent="0.2">
      <c r="A826">
        <v>823</v>
      </c>
      <c r="B826" t="s">
        <v>1892</v>
      </c>
      <c r="C826">
        <v>714.44407023107703</v>
      </c>
      <c r="D826">
        <v>0.85294273794610598</v>
      </c>
      <c r="E826">
        <v>0.276942177956505</v>
      </c>
      <c r="F826">
        <v>3.0798585619560801</v>
      </c>
      <c r="G826">
        <v>2.0709891800423899E-3</v>
      </c>
      <c r="H826">
        <v>1.5014087410183201E-2</v>
      </c>
      <c r="I826" s="9">
        <v>7.4025012371752803</v>
      </c>
      <c r="J826" s="8">
        <v>8.1733901800484308</v>
      </c>
      <c r="K826" s="8">
        <v>11.9809058135324</v>
      </c>
      <c r="L826" s="8">
        <v>9.9162704579048206</v>
      </c>
      <c r="M826" s="7">
        <v>17.516480687911599</v>
      </c>
      <c r="N826" s="1" t="s">
        <v>1450</v>
      </c>
    </row>
    <row r="827" spans="1:14" x14ac:dyDescent="0.2">
      <c r="A827">
        <v>824</v>
      </c>
      <c r="B827" t="s">
        <v>1891</v>
      </c>
      <c r="C827">
        <v>729.85479744279405</v>
      </c>
      <c r="D827">
        <v>0.85579989636450005</v>
      </c>
      <c r="E827">
        <v>0.16372724559062099</v>
      </c>
      <c r="F827">
        <v>5.22698524168859</v>
      </c>
      <c r="G827" s="6">
        <v>1.7229624707103101E-7</v>
      </c>
      <c r="H827" s="6">
        <v>5.9204184577330804E-6</v>
      </c>
      <c r="I827" s="9">
        <v>21.259830000000001</v>
      </c>
      <c r="J827" s="8">
        <v>16.624500000000001</v>
      </c>
      <c r="K827" s="8">
        <v>20.858730000000001</v>
      </c>
      <c r="L827" s="8">
        <v>24.431889999999999</v>
      </c>
      <c r="M827" s="7">
        <v>23.344080000000002</v>
      </c>
      <c r="N827" s="1" t="s">
        <v>1450</v>
      </c>
    </row>
    <row r="828" spans="1:14" x14ac:dyDescent="0.2">
      <c r="A828">
        <v>825</v>
      </c>
      <c r="B828" t="s">
        <v>1890</v>
      </c>
      <c r="C828">
        <v>561.05585884672905</v>
      </c>
      <c r="D828">
        <v>0.85788173795952505</v>
      </c>
      <c r="E828">
        <v>0.22044723976927599</v>
      </c>
      <c r="F828">
        <v>3.8915512793782199</v>
      </c>
      <c r="G828" s="6">
        <v>9.9605331491528094E-5</v>
      </c>
      <c r="H828">
        <v>1.32511523475651E-3</v>
      </c>
      <c r="I828" s="9">
        <v>19.339179999999999</v>
      </c>
      <c r="J828" s="8">
        <v>15.938499999999999</v>
      </c>
      <c r="K828" s="8">
        <v>20.026540000000001</v>
      </c>
      <c r="L828" s="8">
        <v>23.844180000000001</v>
      </c>
      <c r="M828" s="7">
        <v>25.309239999999999</v>
      </c>
      <c r="N828" s="1" t="s">
        <v>1450</v>
      </c>
    </row>
    <row r="829" spans="1:14" x14ac:dyDescent="0.2">
      <c r="A829">
        <v>826</v>
      </c>
      <c r="B829" t="s">
        <v>1889</v>
      </c>
      <c r="C829">
        <v>335.62156240693201</v>
      </c>
      <c r="D829">
        <v>0.85894548402517201</v>
      </c>
      <c r="E829">
        <v>0.22045024130704899</v>
      </c>
      <c r="F829">
        <v>3.89632362810078</v>
      </c>
      <c r="G829" s="6">
        <v>9.7663869102483099E-5</v>
      </c>
      <c r="H829">
        <v>1.3046891231383001E-3</v>
      </c>
      <c r="I829" s="9">
        <v>5.9260890000000002</v>
      </c>
      <c r="J829" s="8">
        <v>5.4878960000000001</v>
      </c>
      <c r="K829" s="8">
        <v>6.702521</v>
      </c>
      <c r="L829" s="8">
        <v>6.6757470000000003</v>
      </c>
      <c r="M829" s="7">
        <v>8.6360670000000006</v>
      </c>
      <c r="N829" s="1" t="s">
        <v>1450</v>
      </c>
    </row>
    <row r="830" spans="1:14" x14ac:dyDescent="0.2">
      <c r="A830">
        <v>827</v>
      </c>
      <c r="B830" t="s">
        <v>1888</v>
      </c>
      <c r="C830">
        <v>195.630783544867</v>
      </c>
      <c r="D830">
        <v>0.85930338178959498</v>
      </c>
      <c r="E830">
        <v>0.26420147396433602</v>
      </c>
      <c r="F830">
        <v>3.2524549121387198</v>
      </c>
      <c r="G830">
        <v>1.1441274616402399E-3</v>
      </c>
      <c r="H830">
        <v>9.55604206154201E-3</v>
      </c>
      <c r="I830" s="9">
        <v>1.5859209999999999</v>
      </c>
      <c r="J830" s="8">
        <v>1.22495</v>
      </c>
      <c r="K830" s="8">
        <v>2.8905150000000002</v>
      </c>
      <c r="L830" s="8">
        <v>1.8421540000000001</v>
      </c>
      <c r="M830" s="7">
        <v>2.838511</v>
      </c>
      <c r="N830" s="1" t="s">
        <v>1450</v>
      </c>
    </row>
    <row r="831" spans="1:14" x14ac:dyDescent="0.2">
      <c r="A831">
        <v>828</v>
      </c>
      <c r="B831" t="s">
        <v>1887</v>
      </c>
      <c r="C831">
        <v>696.39582904755196</v>
      </c>
      <c r="D831">
        <v>0.86184026516729395</v>
      </c>
      <c r="E831">
        <v>0.29659290381001002</v>
      </c>
      <c r="F831">
        <v>2.90580204076416</v>
      </c>
      <c r="G831">
        <v>3.6631311803339301E-3</v>
      </c>
      <c r="H831">
        <v>2.34988950959392E-2</v>
      </c>
      <c r="I831" s="9">
        <v>14.7030783768574</v>
      </c>
      <c r="J831" s="8">
        <v>7.1676492775257499</v>
      </c>
      <c r="K831" s="8">
        <v>17.837593279810399</v>
      </c>
      <c r="L831" s="8">
        <v>22.702823348335301</v>
      </c>
      <c r="M831" s="7">
        <v>15.6762883586286</v>
      </c>
      <c r="N831" s="1" t="s">
        <v>1450</v>
      </c>
    </row>
    <row r="832" spans="1:14" x14ac:dyDescent="0.2">
      <c r="A832">
        <v>829</v>
      </c>
      <c r="B832" t="s">
        <v>1886</v>
      </c>
      <c r="C832">
        <v>280.50861270096198</v>
      </c>
      <c r="D832">
        <v>0.86192860849455699</v>
      </c>
      <c r="E832">
        <v>0.32956056058421801</v>
      </c>
      <c r="F832">
        <v>2.6153876148487001</v>
      </c>
      <c r="G832">
        <v>8.9126246591573009E-3</v>
      </c>
      <c r="H832">
        <v>4.6422227926121398E-2</v>
      </c>
      <c r="I832" s="9">
        <v>5.5762470000000004</v>
      </c>
      <c r="J832" s="8">
        <v>6.1727889999999999</v>
      </c>
      <c r="K832" s="8">
        <v>8.3122019999999992</v>
      </c>
      <c r="L832" s="8">
        <v>7.6767659999999998</v>
      </c>
      <c r="M832" s="7">
        <v>17.317679999999999</v>
      </c>
      <c r="N832" s="1" t="s">
        <v>1450</v>
      </c>
    </row>
    <row r="833" spans="1:14" x14ac:dyDescent="0.2">
      <c r="A833">
        <v>830</v>
      </c>
      <c r="B833" t="s">
        <v>1885</v>
      </c>
      <c r="C833">
        <v>92.889525146885603</v>
      </c>
      <c r="D833">
        <v>0.86254036280480995</v>
      </c>
      <c r="E833">
        <v>0.33000476635730502</v>
      </c>
      <c r="F833">
        <v>2.6137209238696699</v>
      </c>
      <c r="G833">
        <v>8.9562159683119306E-3</v>
      </c>
      <c r="H833">
        <v>4.6624081885268502E-2</v>
      </c>
      <c r="I833" s="9">
        <v>4.9447239999999999</v>
      </c>
      <c r="J833" s="8">
        <v>2.9692219999999998</v>
      </c>
      <c r="K833" s="8">
        <v>3.6974390000000001</v>
      </c>
      <c r="L833" s="8">
        <v>3.3685740000000002</v>
      </c>
      <c r="M833" s="7">
        <v>4.5720409999999996</v>
      </c>
      <c r="N833" s="1" t="s">
        <v>1450</v>
      </c>
    </row>
    <row r="834" spans="1:14" x14ac:dyDescent="0.2">
      <c r="A834">
        <v>831</v>
      </c>
      <c r="B834" t="s">
        <v>1884</v>
      </c>
      <c r="C834">
        <v>523.07584133186504</v>
      </c>
      <c r="D834">
        <v>0.86417357088438895</v>
      </c>
      <c r="E834">
        <v>0.272077342813281</v>
      </c>
      <c r="F834">
        <v>3.1762055669495601</v>
      </c>
      <c r="G834">
        <v>1.4921517390272801E-3</v>
      </c>
      <c r="H834">
        <v>1.16880166896501E-2</v>
      </c>
      <c r="I834" s="9">
        <v>18.661750000000001</v>
      </c>
      <c r="J834" s="8">
        <v>14.60711</v>
      </c>
      <c r="K834" s="8">
        <v>21.184100000000001</v>
      </c>
      <c r="L834" s="8">
        <v>34.464849999999998</v>
      </c>
      <c r="M834" s="7">
        <v>22.691040000000001</v>
      </c>
      <c r="N834" s="1" t="s">
        <v>1450</v>
      </c>
    </row>
    <row r="835" spans="1:14" x14ac:dyDescent="0.2">
      <c r="A835">
        <v>832</v>
      </c>
      <c r="B835" t="s">
        <v>1883</v>
      </c>
      <c r="C835">
        <v>2478.12068419655</v>
      </c>
      <c r="D835">
        <v>0.86946996021507605</v>
      </c>
      <c r="E835">
        <v>0.23845500829283001</v>
      </c>
      <c r="F835">
        <v>3.6462642006971002</v>
      </c>
      <c r="G835">
        <v>2.6608041100850498E-4</v>
      </c>
      <c r="H835">
        <v>2.9700243676959799E-3</v>
      </c>
      <c r="I835" s="9">
        <v>30.992460000000001</v>
      </c>
      <c r="J835" s="8">
        <v>26.007380000000001</v>
      </c>
      <c r="K835" s="8">
        <v>44.472450000000002</v>
      </c>
      <c r="L835" s="8">
        <v>53.474550000000001</v>
      </c>
      <c r="M835" s="7">
        <v>36.233460000000001</v>
      </c>
      <c r="N835" s="1" t="s">
        <v>1450</v>
      </c>
    </row>
    <row r="836" spans="1:14" x14ac:dyDescent="0.2">
      <c r="A836">
        <v>833</v>
      </c>
      <c r="B836" t="s">
        <v>1882</v>
      </c>
      <c r="C836">
        <v>225.338651244223</v>
      </c>
      <c r="D836">
        <v>0.87027093843954095</v>
      </c>
      <c r="E836">
        <v>0.25858695832569401</v>
      </c>
      <c r="F836">
        <v>3.3654865816682902</v>
      </c>
      <c r="G836">
        <v>7.6408783497113996E-4</v>
      </c>
      <c r="H836">
        <v>6.9314452681123098E-3</v>
      </c>
      <c r="I836" s="9">
        <v>5.3083611788613396</v>
      </c>
      <c r="J836" s="8">
        <v>2.0548670258771602</v>
      </c>
      <c r="K836" s="8">
        <v>6.3143518997589103</v>
      </c>
      <c r="L836" s="8">
        <v>4.5828088852783599</v>
      </c>
      <c r="M836" s="7">
        <v>5.5570920887530599</v>
      </c>
      <c r="N836" s="1" t="s">
        <v>1450</v>
      </c>
    </row>
    <row r="837" spans="1:14" x14ac:dyDescent="0.2">
      <c r="A837">
        <v>834</v>
      </c>
      <c r="B837" t="s">
        <v>1881</v>
      </c>
      <c r="C837">
        <v>515.02443877458802</v>
      </c>
      <c r="D837">
        <v>0.87124961470745999</v>
      </c>
      <c r="E837">
        <v>0.17665464112582599</v>
      </c>
      <c r="F837">
        <v>4.9319373052129096</v>
      </c>
      <c r="G837" s="6">
        <v>8.1418051305915203E-7</v>
      </c>
      <c r="H837" s="6">
        <v>2.3251789259616699E-5</v>
      </c>
      <c r="I837" s="9">
        <v>5.3295272242559797</v>
      </c>
      <c r="J837" s="8">
        <v>5.8378733298660803</v>
      </c>
      <c r="K837" s="8">
        <v>9.3314806138580106</v>
      </c>
      <c r="L837" s="8">
        <v>10.2946029919582</v>
      </c>
      <c r="M837" s="7">
        <v>11.5682135789745</v>
      </c>
      <c r="N837" s="1" t="s">
        <v>1450</v>
      </c>
    </row>
    <row r="838" spans="1:14" x14ac:dyDescent="0.2">
      <c r="A838">
        <v>835</v>
      </c>
      <c r="B838" t="s">
        <v>1880</v>
      </c>
      <c r="C838">
        <v>727.46625785722904</v>
      </c>
      <c r="D838">
        <v>0.872530857172088</v>
      </c>
      <c r="E838">
        <v>0.28949260917578901</v>
      </c>
      <c r="F838">
        <v>3.0140004598261099</v>
      </c>
      <c r="G838">
        <v>2.5782741517340999E-3</v>
      </c>
      <c r="H838">
        <v>1.77886151835999E-2</v>
      </c>
      <c r="I838" s="9">
        <v>7.9146790747359503</v>
      </c>
      <c r="J838" s="8">
        <v>11.5265588878966</v>
      </c>
      <c r="K838" s="8">
        <v>13.461130145000499</v>
      </c>
      <c r="L838" s="8">
        <v>11.386301421879599</v>
      </c>
      <c r="M838" s="7">
        <v>22.502290678455701</v>
      </c>
      <c r="N838" s="1" t="s">
        <v>1450</v>
      </c>
    </row>
    <row r="839" spans="1:14" x14ac:dyDescent="0.2">
      <c r="A839">
        <v>836</v>
      </c>
      <c r="B839" t="s">
        <v>1879</v>
      </c>
      <c r="C839">
        <v>124.27251039766701</v>
      </c>
      <c r="D839">
        <v>0.87596255772954801</v>
      </c>
      <c r="E839">
        <v>0.29806040983834398</v>
      </c>
      <c r="F839">
        <v>2.9388759084261999</v>
      </c>
      <c r="G839">
        <v>3.2940493140651101E-3</v>
      </c>
      <c r="H839">
        <v>2.1642600077448199E-2</v>
      </c>
      <c r="I839" s="9">
        <v>10.3224931840089</v>
      </c>
      <c r="J839" s="8">
        <v>6.7734666470889398</v>
      </c>
      <c r="K839" s="8">
        <v>14.2293915620033</v>
      </c>
      <c r="L839" s="8">
        <v>10.802565044658801</v>
      </c>
      <c r="M839" s="7">
        <v>11.6522569008121</v>
      </c>
      <c r="N839" s="1" t="s">
        <v>1450</v>
      </c>
    </row>
    <row r="840" spans="1:14" x14ac:dyDescent="0.2">
      <c r="A840">
        <v>837</v>
      </c>
      <c r="B840" t="s">
        <v>1878</v>
      </c>
      <c r="C840">
        <v>249.221804893864</v>
      </c>
      <c r="D840">
        <v>0.87688229584589095</v>
      </c>
      <c r="E840">
        <v>0.30203260237093998</v>
      </c>
      <c r="F840">
        <v>2.9032703389051799</v>
      </c>
      <c r="G840">
        <v>3.6928771134720401E-3</v>
      </c>
      <c r="H840">
        <v>2.3666087804654401E-2</v>
      </c>
      <c r="I840" s="9">
        <v>2.5356379209231101</v>
      </c>
      <c r="J840" s="8">
        <v>2.59864448890227</v>
      </c>
      <c r="K840" s="8">
        <v>3.6353010680275899</v>
      </c>
      <c r="L840" s="8">
        <v>9.5099689077339704</v>
      </c>
      <c r="M840" s="7">
        <v>4.2062092774533699</v>
      </c>
      <c r="N840" s="1" t="s">
        <v>1450</v>
      </c>
    </row>
    <row r="841" spans="1:14" x14ac:dyDescent="0.2">
      <c r="A841">
        <v>838</v>
      </c>
      <c r="B841" t="s">
        <v>1877</v>
      </c>
      <c r="C841">
        <v>106.795852644945</v>
      </c>
      <c r="D841">
        <v>0.87895780438456295</v>
      </c>
      <c r="E841">
        <v>0.30547247317655701</v>
      </c>
      <c r="F841">
        <v>2.8773715524820598</v>
      </c>
      <c r="G841">
        <v>4.0100312732699898E-3</v>
      </c>
      <c r="H841">
        <v>2.5179600278444798E-2</v>
      </c>
      <c r="I841" s="9">
        <v>2.206264</v>
      </c>
      <c r="J841" s="8">
        <v>2.8723000000000001</v>
      </c>
      <c r="K841" s="8">
        <v>3.0584319999999998</v>
      </c>
      <c r="L841" s="8">
        <v>4.2245290000000004</v>
      </c>
      <c r="M841" s="7">
        <v>4.9620740000000003</v>
      </c>
      <c r="N841" s="1" t="s">
        <v>1450</v>
      </c>
    </row>
    <row r="842" spans="1:14" x14ac:dyDescent="0.2">
      <c r="A842">
        <v>839</v>
      </c>
      <c r="B842" t="s">
        <v>1876</v>
      </c>
      <c r="C842">
        <v>1366.82594668771</v>
      </c>
      <c r="D842">
        <v>0.87986208154483303</v>
      </c>
      <c r="E842">
        <v>0.18989540497294299</v>
      </c>
      <c r="F842">
        <v>4.6334037501865799</v>
      </c>
      <c r="G842" s="6">
        <v>3.5970203520044001E-6</v>
      </c>
      <c r="H842" s="6">
        <v>8.1768586468854702E-5</v>
      </c>
      <c r="I842" s="9">
        <v>14.41474</v>
      </c>
      <c r="J842" s="8">
        <v>12.726039999999999</v>
      </c>
      <c r="K842" s="8">
        <v>14.95594</v>
      </c>
      <c r="L842" s="8">
        <v>16.789750000000002</v>
      </c>
      <c r="M842" s="7">
        <v>13.695499999999999</v>
      </c>
      <c r="N842" s="1" t="s">
        <v>1450</v>
      </c>
    </row>
    <row r="843" spans="1:14" x14ac:dyDescent="0.2">
      <c r="A843">
        <v>840</v>
      </c>
      <c r="B843" t="s">
        <v>1875</v>
      </c>
      <c r="C843">
        <v>276.75402434471698</v>
      </c>
      <c r="D843">
        <v>0.88162407720687497</v>
      </c>
      <c r="E843">
        <v>0.21891591557746401</v>
      </c>
      <c r="F843">
        <v>4.0272269600923902</v>
      </c>
      <c r="G843" s="6">
        <v>5.6438548034995298E-5</v>
      </c>
      <c r="H843">
        <v>8.2987482110648703E-4</v>
      </c>
      <c r="I843" s="9">
        <v>2.8021830735719599</v>
      </c>
      <c r="J843" s="8">
        <v>7.2770418396157099</v>
      </c>
      <c r="K843" s="8">
        <v>6.3411955249284402</v>
      </c>
      <c r="L843" s="8">
        <v>5.26126841094728</v>
      </c>
      <c r="M843" s="7">
        <v>6.6649791742254703</v>
      </c>
      <c r="N843" s="1" t="s">
        <v>1450</v>
      </c>
    </row>
    <row r="844" spans="1:14" x14ac:dyDescent="0.2">
      <c r="A844">
        <v>841</v>
      </c>
      <c r="B844" t="s">
        <v>1874</v>
      </c>
      <c r="C844">
        <v>289.37622187662902</v>
      </c>
      <c r="D844">
        <v>0.88162649990535602</v>
      </c>
      <c r="E844">
        <v>0.28010800595924601</v>
      </c>
      <c r="F844">
        <v>3.1474519869083202</v>
      </c>
      <c r="G844">
        <v>1.64700152268457E-3</v>
      </c>
      <c r="H844">
        <v>1.2578941502690301E-2</v>
      </c>
      <c r="I844" s="9">
        <v>4.5071820000000002</v>
      </c>
      <c r="J844" s="8">
        <v>2.8685309999999999</v>
      </c>
      <c r="K844" s="8">
        <v>4.1598369999999996</v>
      </c>
      <c r="L844" s="8">
        <v>3.9641799999999998</v>
      </c>
      <c r="M844" s="7">
        <v>3.6797490000000002</v>
      </c>
      <c r="N844" s="1" t="s">
        <v>1450</v>
      </c>
    </row>
    <row r="845" spans="1:14" x14ac:dyDescent="0.2">
      <c r="A845">
        <v>842</v>
      </c>
      <c r="B845" t="s">
        <v>1873</v>
      </c>
      <c r="C845">
        <v>246.978440524289</v>
      </c>
      <c r="D845">
        <v>0.88504065598535098</v>
      </c>
      <c r="E845">
        <v>0.28141905258525302</v>
      </c>
      <c r="F845">
        <v>3.14492088525967</v>
      </c>
      <c r="G845">
        <v>1.6613175027234701E-3</v>
      </c>
      <c r="H845">
        <v>1.2670562676336299E-2</v>
      </c>
      <c r="I845" s="9">
        <v>15.54609</v>
      </c>
      <c r="J845" s="8">
        <v>17.32011</v>
      </c>
      <c r="K845" s="8">
        <v>21.67435</v>
      </c>
      <c r="L845" s="8">
        <v>36.408819999999999</v>
      </c>
      <c r="M845" s="7">
        <v>24.904240000000001</v>
      </c>
      <c r="N845" s="1" t="s">
        <v>1450</v>
      </c>
    </row>
    <row r="846" spans="1:14" x14ac:dyDescent="0.2">
      <c r="A846">
        <v>843</v>
      </c>
      <c r="B846" t="s">
        <v>1872</v>
      </c>
      <c r="C846">
        <v>1016.51180701025</v>
      </c>
      <c r="D846">
        <v>0.88705856573568798</v>
      </c>
      <c r="E846">
        <v>0.30415784344473901</v>
      </c>
      <c r="F846">
        <v>2.9164415281529701</v>
      </c>
      <c r="G846">
        <v>3.5404907842945701E-3</v>
      </c>
      <c r="H846">
        <v>2.2908438076300799E-2</v>
      </c>
      <c r="I846" s="9">
        <v>15.418104684182101</v>
      </c>
      <c r="J846" s="8">
        <v>16.7876848432049</v>
      </c>
      <c r="K846" s="8">
        <v>28.5451761520759</v>
      </c>
      <c r="L846" s="8">
        <v>13.663927245702</v>
      </c>
      <c r="M846" s="7">
        <v>28.004149000002201</v>
      </c>
      <c r="N846" s="1" t="s">
        <v>1450</v>
      </c>
    </row>
    <row r="847" spans="1:14" x14ac:dyDescent="0.2">
      <c r="A847">
        <v>844</v>
      </c>
      <c r="B847" t="s">
        <v>1871</v>
      </c>
      <c r="C847">
        <v>194.71998674505099</v>
      </c>
      <c r="D847">
        <v>0.88762807454933002</v>
      </c>
      <c r="E847">
        <v>0.32490624815567498</v>
      </c>
      <c r="F847">
        <v>2.73195138470847</v>
      </c>
      <c r="G847">
        <v>6.2960430492553796E-3</v>
      </c>
      <c r="H847">
        <v>3.5581595385662801E-2</v>
      </c>
      <c r="I847" s="9">
        <v>2.1495139999999999</v>
      </c>
      <c r="J847" s="8">
        <v>2.495749</v>
      </c>
      <c r="K847" s="8">
        <v>2.8097460000000001</v>
      </c>
      <c r="L847" s="8">
        <v>5.1451830000000003</v>
      </c>
      <c r="M847" s="7">
        <v>4.8940859999999997</v>
      </c>
      <c r="N847" s="1" t="s">
        <v>1450</v>
      </c>
    </row>
    <row r="848" spans="1:14" x14ac:dyDescent="0.2">
      <c r="A848">
        <v>845</v>
      </c>
      <c r="B848" t="s">
        <v>1870</v>
      </c>
      <c r="C848">
        <v>654.16031196487802</v>
      </c>
      <c r="D848">
        <v>0.88859231490542301</v>
      </c>
      <c r="E848">
        <v>0.20272855484416999</v>
      </c>
      <c r="F848">
        <v>4.3831630703846898</v>
      </c>
      <c r="G848" s="6">
        <v>1.16968491239543E-5</v>
      </c>
      <c r="H848">
        <v>2.1912552046886999E-4</v>
      </c>
      <c r="I848" s="9">
        <v>9.6318940000000008</v>
      </c>
      <c r="J848" s="8">
        <v>6.8309389999999999</v>
      </c>
      <c r="K848" s="8">
        <v>13.959630000000001</v>
      </c>
      <c r="L848" s="8">
        <v>15.995570000000001</v>
      </c>
      <c r="M848" s="7">
        <v>12.399089999999999</v>
      </c>
      <c r="N848" s="1" t="s">
        <v>1450</v>
      </c>
    </row>
    <row r="849" spans="1:14" x14ac:dyDescent="0.2">
      <c r="A849">
        <v>846</v>
      </c>
      <c r="B849" t="s">
        <v>1869</v>
      </c>
      <c r="C849">
        <v>907.60097613392895</v>
      </c>
      <c r="D849">
        <v>0.89076563377918305</v>
      </c>
      <c r="E849">
        <v>0.29493382036307503</v>
      </c>
      <c r="F849">
        <v>3.0202220711162102</v>
      </c>
      <c r="G849">
        <v>2.525894105377E-3</v>
      </c>
      <c r="H849">
        <v>1.7502394201780201E-2</v>
      </c>
      <c r="I849" s="9">
        <v>16.4871912769072</v>
      </c>
      <c r="J849" s="8">
        <v>11.5926749659551</v>
      </c>
      <c r="K849" s="8">
        <v>19.586345311685999</v>
      </c>
      <c r="L849" s="8">
        <v>33.704833983532303</v>
      </c>
      <c r="M849" s="7">
        <v>18.344731917610201</v>
      </c>
      <c r="N849" s="1" t="s">
        <v>1450</v>
      </c>
    </row>
    <row r="850" spans="1:14" x14ac:dyDescent="0.2">
      <c r="A850">
        <v>847</v>
      </c>
      <c r="B850" t="s">
        <v>1868</v>
      </c>
      <c r="C850">
        <v>355.48268040300701</v>
      </c>
      <c r="D850">
        <v>0.89180230988934395</v>
      </c>
      <c r="E850">
        <v>0.168900123191801</v>
      </c>
      <c r="F850">
        <v>5.2800571902284803</v>
      </c>
      <c r="G850" s="6">
        <v>1.2914357040407001E-7</v>
      </c>
      <c r="H850" s="6">
        <v>4.6101863086652802E-6</v>
      </c>
      <c r="I850" s="9">
        <v>6.13476207696446</v>
      </c>
      <c r="J850" s="8">
        <v>6.4293084620555101</v>
      </c>
      <c r="K850" s="8">
        <v>10.4443040018175</v>
      </c>
      <c r="L850" s="8">
        <v>9.8128470657501801</v>
      </c>
      <c r="M850" s="7">
        <v>10.746985993922699</v>
      </c>
      <c r="N850" s="1" t="s">
        <v>1450</v>
      </c>
    </row>
    <row r="851" spans="1:14" x14ac:dyDescent="0.2">
      <c r="A851">
        <v>848</v>
      </c>
      <c r="B851" t="s">
        <v>1867</v>
      </c>
      <c r="C851">
        <v>98.971580949842703</v>
      </c>
      <c r="D851">
        <v>0.89276991549686802</v>
      </c>
      <c r="E851">
        <v>0.34293461046095602</v>
      </c>
      <c r="F851">
        <v>2.6033240398128701</v>
      </c>
      <c r="G851">
        <v>9.2324646418147603E-3</v>
      </c>
      <c r="H851">
        <v>4.7599417197181901E-2</v>
      </c>
      <c r="I851" s="9">
        <v>18.507190000000001</v>
      </c>
      <c r="J851" s="8">
        <v>8.9281319999999997</v>
      </c>
      <c r="K851" s="8">
        <v>22.17127</v>
      </c>
      <c r="L851" s="8">
        <v>24.28886</v>
      </c>
      <c r="M851" s="7">
        <v>22.909659999999999</v>
      </c>
      <c r="N851" s="1" t="s">
        <v>1450</v>
      </c>
    </row>
    <row r="852" spans="1:14" x14ac:dyDescent="0.2">
      <c r="A852">
        <v>849</v>
      </c>
      <c r="B852" t="s">
        <v>1866</v>
      </c>
      <c r="C852">
        <v>2591.6811774402099</v>
      </c>
      <c r="D852">
        <v>0.89385308126451302</v>
      </c>
      <c r="E852">
        <v>0.16232589363434899</v>
      </c>
      <c r="F852">
        <v>5.50653417795428</v>
      </c>
      <c r="G852" s="6">
        <v>3.6596693956979701E-8</v>
      </c>
      <c r="H852" s="6">
        <v>1.5573387845666599E-6</v>
      </c>
      <c r="I852" s="9">
        <v>34.92295</v>
      </c>
      <c r="J852" s="8">
        <v>24.515219999999999</v>
      </c>
      <c r="K852" s="8">
        <v>44.75367</v>
      </c>
      <c r="L852" s="8">
        <v>54.171340000000001</v>
      </c>
      <c r="M852" s="7">
        <v>54.760359999999999</v>
      </c>
      <c r="N852" s="1" t="s">
        <v>1450</v>
      </c>
    </row>
    <row r="853" spans="1:14" x14ac:dyDescent="0.2">
      <c r="A853">
        <v>850</v>
      </c>
      <c r="B853" t="s">
        <v>1865</v>
      </c>
      <c r="C853">
        <v>866.96094485580795</v>
      </c>
      <c r="D853">
        <v>0.89434482627405099</v>
      </c>
      <c r="E853">
        <v>0.17984084983648299</v>
      </c>
      <c r="F853">
        <v>4.9729793152513304</v>
      </c>
      <c r="G853" s="6">
        <v>6.5931698323730196E-7</v>
      </c>
      <c r="H853" s="6">
        <v>1.9463481601631699E-5</v>
      </c>
      <c r="I853" s="9">
        <v>24.3098339892266</v>
      </c>
      <c r="J853" s="8">
        <v>16.336364662682801</v>
      </c>
      <c r="K853" s="8">
        <v>22.572269655494601</v>
      </c>
      <c r="L853" s="8">
        <v>20.1077987672316</v>
      </c>
      <c r="M853" s="7">
        <v>25.584858719310201</v>
      </c>
      <c r="N853" s="1" t="s">
        <v>1450</v>
      </c>
    </row>
    <row r="854" spans="1:14" x14ac:dyDescent="0.2">
      <c r="A854">
        <v>851</v>
      </c>
      <c r="B854" t="s">
        <v>1864</v>
      </c>
      <c r="C854">
        <v>1634.20065278985</v>
      </c>
      <c r="D854">
        <v>0.89826096543400802</v>
      </c>
      <c r="E854">
        <v>0.24268830294715901</v>
      </c>
      <c r="F854">
        <v>3.70129484827123</v>
      </c>
      <c r="G854">
        <v>2.1450204620067999E-4</v>
      </c>
      <c r="H854">
        <v>2.4894376547926001E-3</v>
      </c>
      <c r="I854" s="9">
        <v>32.5330035369455</v>
      </c>
      <c r="J854" s="8">
        <v>45.374582226666902</v>
      </c>
      <c r="K854" s="8">
        <v>78.648013096049993</v>
      </c>
      <c r="L854" s="8">
        <v>48.824918851116998</v>
      </c>
      <c r="M854" s="7">
        <v>71.850794083039005</v>
      </c>
      <c r="N854" s="1" t="s">
        <v>1450</v>
      </c>
    </row>
    <row r="855" spans="1:14" x14ac:dyDescent="0.2">
      <c r="A855">
        <v>852</v>
      </c>
      <c r="B855" t="s">
        <v>1863</v>
      </c>
      <c r="C855">
        <v>823.22776773144096</v>
      </c>
      <c r="D855">
        <v>0.901265797678241</v>
      </c>
      <c r="E855">
        <v>0.186077794918277</v>
      </c>
      <c r="F855">
        <v>4.8434892410137804</v>
      </c>
      <c r="G855" s="6">
        <v>1.2757863259111201E-6</v>
      </c>
      <c r="H855" s="6">
        <v>3.4300324971532398E-5</v>
      </c>
      <c r="I855" s="9">
        <v>11.115337270024501</v>
      </c>
      <c r="J855" s="8">
        <v>11.0896419016339</v>
      </c>
      <c r="K855" s="8">
        <v>16.579122854405899</v>
      </c>
      <c r="L855" s="8">
        <v>21.329083139680598</v>
      </c>
      <c r="M855" s="7">
        <v>18.632384737225401</v>
      </c>
      <c r="N855" s="1" t="s">
        <v>1450</v>
      </c>
    </row>
    <row r="856" spans="1:14" x14ac:dyDescent="0.2">
      <c r="A856">
        <v>853</v>
      </c>
      <c r="B856" t="s">
        <v>1862</v>
      </c>
      <c r="C856">
        <v>836.94436577163299</v>
      </c>
      <c r="D856">
        <v>0.90341052980444303</v>
      </c>
      <c r="E856">
        <v>0.201024376126414</v>
      </c>
      <c r="F856">
        <v>4.49403473952996</v>
      </c>
      <c r="G856" s="6">
        <v>6.9886219782470297E-6</v>
      </c>
      <c r="H856">
        <v>1.4377765835076601E-4</v>
      </c>
      <c r="I856" s="9">
        <v>19.363805871227001</v>
      </c>
      <c r="J856" s="8">
        <v>12.865640247802601</v>
      </c>
      <c r="K856" s="8">
        <v>25.231801500109501</v>
      </c>
      <c r="L856" s="8">
        <v>26.4077105223495</v>
      </c>
      <c r="M856" s="7">
        <v>28.392933811067799</v>
      </c>
      <c r="N856" s="1" t="s">
        <v>1450</v>
      </c>
    </row>
    <row r="857" spans="1:14" x14ac:dyDescent="0.2">
      <c r="A857">
        <v>854</v>
      </c>
      <c r="B857" t="s">
        <v>1861</v>
      </c>
      <c r="C857">
        <v>1016.74892333431</v>
      </c>
      <c r="D857">
        <v>0.90682440348484605</v>
      </c>
      <c r="E857">
        <v>0.18947297824902301</v>
      </c>
      <c r="F857">
        <v>4.78603551738661</v>
      </c>
      <c r="G857" s="6">
        <v>1.70107966538968E-6</v>
      </c>
      <c r="H857" s="6">
        <v>4.3897875113409299E-5</v>
      </c>
      <c r="I857" s="9">
        <v>20.618860000000002</v>
      </c>
      <c r="J857" s="8">
        <v>17.204039999999999</v>
      </c>
      <c r="K857" s="8">
        <v>20.483740000000001</v>
      </c>
      <c r="L857" s="8">
        <v>28.67286</v>
      </c>
      <c r="M857" s="7">
        <v>27.445640000000001</v>
      </c>
      <c r="N857" s="1" t="s">
        <v>1450</v>
      </c>
    </row>
    <row r="858" spans="1:14" x14ac:dyDescent="0.2">
      <c r="A858">
        <v>855</v>
      </c>
      <c r="B858" t="s">
        <v>1860</v>
      </c>
      <c r="C858">
        <v>426.99305996123502</v>
      </c>
      <c r="D858">
        <v>0.90759614947307199</v>
      </c>
      <c r="E858">
        <v>0.17387697297190199</v>
      </c>
      <c r="F858">
        <v>5.2197604660378696</v>
      </c>
      <c r="G858" s="6">
        <v>1.7915469087318499E-7</v>
      </c>
      <c r="H858" s="6">
        <v>6.11250438223431E-6</v>
      </c>
      <c r="I858" s="9">
        <v>6.6671227340321302</v>
      </c>
      <c r="J858" s="8">
        <v>7.0659286178888996</v>
      </c>
      <c r="K858" s="8">
        <v>8.2577223051544006</v>
      </c>
      <c r="L858" s="8">
        <v>10.2622594856857</v>
      </c>
      <c r="M858" s="7">
        <v>9.5236155029521097</v>
      </c>
      <c r="N858" s="1" t="s">
        <v>1450</v>
      </c>
    </row>
    <row r="859" spans="1:14" x14ac:dyDescent="0.2">
      <c r="A859">
        <v>856</v>
      </c>
      <c r="B859" t="s">
        <v>1859</v>
      </c>
      <c r="C859">
        <v>726.065267864259</v>
      </c>
      <c r="D859">
        <v>0.90897135469633095</v>
      </c>
      <c r="E859">
        <v>0.15491655163130799</v>
      </c>
      <c r="F859">
        <v>5.8674902399043001</v>
      </c>
      <c r="G859" s="6">
        <v>4.4244104303912598E-9</v>
      </c>
      <c r="H859" s="6">
        <v>2.4229931780298898E-7</v>
      </c>
      <c r="I859" s="9">
        <v>6.3013969999999997</v>
      </c>
      <c r="J859" s="8">
        <v>4.6567350000000003</v>
      </c>
      <c r="K859" s="8">
        <v>8.9797630000000002</v>
      </c>
      <c r="L859" s="8">
        <v>9.5391709999999996</v>
      </c>
      <c r="M859" s="7">
        <v>11.49072</v>
      </c>
      <c r="N859" s="1" t="s">
        <v>1450</v>
      </c>
    </row>
    <row r="860" spans="1:14" x14ac:dyDescent="0.2">
      <c r="A860">
        <v>857</v>
      </c>
      <c r="B860" t="s">
        <v>1858</v>
      </c>
      <c r="C860">
        <v>98.841915337255799</v>
      </c>
      <c r="D860">
        <v>0.91124736043744803</v>
      </c>
      <c r="E860">
        <v>0.30157031668585399</v>
      </c>
      <c r="F860">
        <v>3.02167458141012</v>
      </c>
      <c r="G860">
        <v>2.5138063432968301E-3</v>
      </c>
      <c r="H860">
        <v>1.7424899273546599E-2</v>
      </c>
      <c r="I860" s="9">
        <v>2.05028071146769</v>
      </c>
      <c r="J860" s="8">
        <v>0.70178471860755798</v>
      </c>
      <c r="K860" s="8">
        <v>3.1251713356681199</v>
      </c>
      <c r="L860" s="8">
        <v>3.4288083069145698</v>
      </c>
      <c r="M860" s="7">
        <v>2.9392846677530602</v>
      </c>
      <c r="N860" s="1" t="s">
        <v>1450</v>
      </c>
    </row>
    <row r="861" spans="1:14" x14ac:dyDescent="0.2">
      <c r="A861">
        <v>858</v>
      </c>
      <c r="B861" t="s">
        <v>1857</v>
      </c>
      <c r="C861">
        <v>86.038717569780999</v>
      </c>
      <c r="D861">
        <v>0.91381918928724104</v>
      </c>
      <c r="E861">
        <v>0.33235756997620702</v>
      </c>
      <c r="F861">
        <v>2.7495061699742802</v>
      </c>
      <c r="G861">
        <v>5.9685139193951702E-3</v>
      </c>
      <c r="H861">
        <v>3.4181533815858797E-2</v>
      </c>
      <c r="I861" s="9">
        <v>0.75367088031951102</v>
      </c>
      <c r="J861" s="8">
        <v>0.93070781348760301</v>
      </c>
      <c r="K861" s="8">
        <v>1.2551408672048201</v>
      </c>
      <c r="L861" s="8">
        <v>1.4212133013199799</v>
      </c>
      <c r="M861" s="7">
        <v>1.8263035054732299</v>
      </c>
      <c r="N861" s="1" t="s">
        <v>1450</v>
      </c>
    </row>
    <row r="862" spans="1:14" x14ac:dyDescent="0.2">
      <c r="A862">
        <v>859</v>
      </c>
      <c r="B862" t="s">
        <v>1856</v>
      </c>
      <c r="C862">
        <v>230.43933668158999</v>
      </c>
      <c r="D862">
        <v>0.91398379245835204</v>
      </c>
      <c r="E862">
        <v>0.305226943468828</v>
      </c>
      <c r="F862">
        <v>2.99444007816333</v>
      </c>
      <c r="G862">
        <v>2.74949056399306E-3</v>
      </c>
      <c r="H862">
        <v>1.8741842150669801E-2</v>
      </c>
      <c r="I862" s="9">
        <v>3.8595085942081799</v>
      </c>
      <c r="J862" s="8">
        <v>3.6538924533901098</v>
      </c>
      <c r="K862" s="8">
        <v>5.56731167191721</v>
      </c>
      <c r="L862" s="8">
        <v>9.6851877606452508</v>
      </c>
      <c r="M862" s="7">
        <v>5.2820023383662997</v>
      </c>
      <c r="N862" s="1" t="s">
        <v>1450</v>
      </c>
    </row>
    <row r="863" spans="1:14" x14ac:dyDescent="0.2">
      <c r="A863">
        <v>860</v>
      </c>
      <c r="B863" t="s">
        <v>1855</v>
      </c>
      <c r="C863">
        <v>206.53118030104599</v>
      </c>
      <c r="D863">
        <v>0.91426837747420397</v>
      </c>
      <c r="E863">
        <v>0.32214574490299303</v>
      </c>
      <c r="F863">
        <v>2.83805821414626</v>
      </c>
      <c r="G863">
        <v>4.5388903676090702E-3</v>
      </c>
      <c r="H863">
        <v>2.77669027017046E-2</v>
      </c>
      <c r="I863" s="9">
        <v>8.4806014249686203</v>
      </c>
      <c r="J863" s="8">
        <v>5.8872644622456303</v>
      </c>
      <c r="K863" s="8">
        <v>9.6339521119900908</v>
      </c>
      <c r="L863" s="8">
        <v>16.738211909882299</v>
      </c>
      <c r="M863" s="7">
        <v>11.265483044021</v>
      </c>
      <c r="N863" s="1" t="s">
        <v>1450</v>
      </c>
    </row>
    <row r="864" spans="1:14" x14ac:dyDescent="0.2">
      <c r="A864">
        <v>861</v>
      </c>
      <c r="B864" t="s">
        <v>1854</v>
      </c>
      <c r="C864">
        <v>444.90793491602199</v>
      </c>
      <c r="D864">
        <v>0.91521005478424799</v>
      </c>
      <c r="E864">
        <v>0.25791979475336302</v>
      </c>
      <c r="F864">
        <v>3.5484289046500801</v>
      </c>
      <c r="G864">
        <v>3.8753660281776799E-4</v>
      </c>
      <c r="H864">
        <v>4.0056531327174799E-3</v>
      </c>
      <c r="I864" s="9">
        <v>8.0395865988497306</v>
      </c>
      <c r="J864" s="8">
        <v>4.4060825893356697</v>
      </c>
      <c r="K864" s="8">
        <v>13.5568665349894</v>
      </c>
      <c r="L864" s="8">
        <v>11.4791296816522</v>
      </c>
      <c r="M864" s="7">
        <v>10.0410612325255</v>
      </c>
      <c r="N864" s="1" t="s">
        <v>1450</v>
      </c>
    </row>
    <row r="865" spans="1:14" x14ac:dyDescent="0.2">
      <c r="A865">
        <v>862</v>
      </c>
      <c r="B865" t="s">
        <v>1853</v>
      </c>
      <c r="C865">
        <v>439.44846252568999</v>
      </c>
      <c r="D865">
        <v>0.91530652237193799</v>
      </c>
      <c r="E865">
        <v>0.31492631749797501</v>
      </c>
      <c r="F865">
        <v>2.9064148390133302</v>
      </c>
      <c r="G865">
        <v>3.6559640066325802E-3</v>
      </c>
      <c r="H865">
        <v>2.34897263277042E-2</v>
      </c>
      <c r="I865" s="9">
        <v>7.4338189999999997</v>
      </c>
      <c r="J865" s="8">
        <v>5.8271110000000004</v>
      </c>
      <c r="K865" s="8">
        <v>11.86117</v>
      </c>
      <c r="L865" s="8">
        <v>16.898109999999999</v>
      </c>
      <c r="M865" s="7">
        <v>8.2704350000000009</v>
      </c>
      <c r="N865" s="1" t="s">
        <v>1450</v>
      </c>
    </row>
    <row r="866" spans="1:14" x14ac:dyDescent="0.2">
      <c r="A866">
        <v>863</v>
      </c>
      <c r="B866" t="s">
        <v>1852</v>
      </c>
      <c r="C866">
        <v>353.81686251290301</v>
      </c>
      <c r="D866">
        <v>0.91670539014718999</v>
      </c>
      <c r="E866">
        <v>0.234411580052996</v>
      </c>
      <c r="F866">
        <v>3.9106659745219901</v>
      </c>
      <c r="G866" s="6">
        <v>9.2041986634040101E-5</v>
      </c>
      <c r="H866">
        <v>1.2425023643868301E-3</v>
      </c>
      <c r="I866" s="9">
        <v>5.7846199903415902</v>
      </c>
      <c r="J866" s="8">
        <v>8.6888747306608796</v>
      </c>
      <c r="K866" s="8">
        <v>5.7200551690619204</v>
      </c>
      <c r="L866" s="8">
        <v>6.4836843508409503</v>
      </c>
      <c r="M866" s="7">
        <v>12.3164135310885</v>
      </c>
      <c r="N866" s="1" t="s">
        <v>1450</v>
      </c>
    </row>
    <row r="867" spans="1:14" x14ac:dyDescent="0.2">
      <c r="A867">
        <v>864</v>
      </c>
      <c r="B867" t="s">
        <v>1851</v>
      </c>
      <c r="C867">
        <v>714.10131392362302</v>
      </c>
      <c r="D867">
        <v>0.91687393567590403</v>
      </c>
      <c r="E867">
        <v>0.28154293280138798</v>
      </c>
      <c r="F867">
        <v>3.25660433580375</v>
      </c>
      <c r="G867">
        <v>1.1275348300005699E-3</v>
      </c>
      <c r="H867">
        <v>9.4552469176664E-3</v>
      </c>
      <c r="I867" s="9">
        <v>19.974789999999999</v>
      </c>
      <c r="J867" s="8">
        <v>10.0992</v>
      </c>
      <c r="K867" s="8">
        <v>23.732479999999999</v>
      </c>
      <c r="L867" s="8">
        <v>32.895769999999999</v>
      </c>
      <c r="M867" s="7">
        <v>24.551600000000001</v>
      </c>
      <c r="N867" s="1" t="s">
        <v>1450</v>
      </c>
    </row>
    <row r="868" spans="1:14" x14ac:dyDescent="0.2">
      <c r="A868">
        <v>865</v>
      </c>
      <c r="B868" t="s">
        <v>1850</v>
      </c>
      <c r="C868">
        <v>228.052283350701</v>
      </c>
      <c r="D868">
        <v>0.91744208524850501</v>
      </c>
      <c r="E868">
        <v>0.25599149244925001</v>
      </c>
      <c r="F868">
        <v>3.5838772471330702</v>
      </c>
      <c r="G868">
        <v>3.3853123082168299E-4</v>
      </c>
      <c r="H868">
        <v>3.5856409541481201E-3</v>
      </c>
      <c r="I868" s="9">
        <v>6.9221557172629797</v>
      </c>
      <c r="J868" s="8">
        <v>2.0647061979208998</v>
      </c>
      <c r="K868" s="8">
        <v>4.9350032887976001</v>
      </c>
      <c r="L868" s="8">
        <v>5.2922054246048003</v>
      </c>
      <c r="M868" s="7">
        <v>5.7792134748136696</v>
      </c>
      <c r="N868" s="1" t="s">
        <v>1450</v>
      </c>
    </row>
    <row r="869" spans="1:14" x14ac:dyDescent="0.2">
      <c r="A869">
        <v>866</v>
      </c>
      <c r="B869" t="s">
        <v>1849</v>
      </c>
      <c r="C869">
        <v>5715.8477861757301</v>
      </c>
      <c r="D869">
        <v>0.92150252013308398</v>
      </c>
      <c r="E869">
        <v>0.26576825247026098</v>
      </c>
      <c r="F869">
        <v>3.4673160227676099</v>
      </c>
      <c r="G869">
        <v>5.2568345878070905E-4</v>
      </c>
      <c r="H869">
        <v>5.1283400986415597E-3</v>
      </c>
      <c r="I869" s="9">
        <v>59.161813580912899</v>
      </c>
      <c r="J869" s="8">
        <v>86.668802240401106</v>
      </c>
      <c r="K869" s="8">
        <v>142.375368578343</v>
      </c>
      <c r="L869" s="8">
        <v>84.1678704307038</v>
      </c>
      <c r="M869" s="7">
        <v>163.53025205276501</v>
      </c>
      <c r="N869" s="1" t="s">
        <v>1450</v>
      </c>
    </row>
    <row r="870" spans="1:14" x14ac:dyDescent="0.2">
      <c r="A870">
        <v>867</v>
      </c>
      <c r="B870" t="s">
        <v>1848</v>
      </c>
      <c r="C870">
        <v>221.83343219302699</v>
      </c>
      <c r="D870">
        <v>0.92199267005668695</v>
      </c>
      <c r="E870">
        <v>0.25569688195006801</v>
      </c>
      <c r="F870">
        <v>3.60580333645497</v>
      </c>
      <c r="G870">
        <v>3.1118874909159897E-4</v>
      </c>
      <c r="H870">
        <v>3.3644338285130399E-3</v>
      </c>
      <c r="I870" s="9">
        <v>5.0857443942657996</v>
      </c>
      <c r="J870" s="8">
        <v>3.6955418426083702</v>
      </c>
      <c r="K870" s="8">
        <v>5.7907566548070104</v>
      </c>
      <c r="L870" s="8">
        <v>6.0328421335096403</v>
      </c>
      <c r="M870" s="7">
        <v>5.7832143789716799</v>
      </c>
      <c r="N870" s="1" t="s">
        <v>1450</v>
      </c>
    </row>
    <row r="871" spans="1:14" x14ac:dyDescent="0.2">
      <c r="A871">
        <v>868</v>
      </c>
      <c r="B871" t="s">
        <v>1847</v>
      </c>
      <c r="C871">
        <v>76.235837054406204</v>
      </c>
      <c r="D871">
        <v>0.923272392914254</v>
      </c>
      <c r="E871">
        <v>0.34111125655441699</v>
      </c>
      <c r="F871">
        <v>2.7066605841163902</v>
      </c>
      <c r="G871">
        <v>6.7963703752306898E-3</v>
      </c>
      <c r="H871">
        <v>3.7756089833810402E-2</v>
      </c>
      <c r="I871" s="9">
        <v>1.29552543263932</v>
      </c>
      <c r="J871" s="8">
        <v>1.32290648045432</v>
      </c>
      <c r="K871" s="8">
        <v>2.0562185511775799</v>
      </c>
      <c r="L871" s="8">
        <v>2.03321729204026</v>
      </c>
      <c r="M871" s="7">
        <v>2.86172012870255</v>
      </c>
      <c r="N871" s="1" t="s">
        <v>1450</v>
      </c>
    </row>
    <row r="872" spans="1:14" x14ac:dyDescent="0.2">
      <c r="A872">
        <v>869</v>
      </c>
      <c r="B872" t="s">
        <v>1846</v>
      </c>
      <c r="C872">
        <v>1154.9238304641599</v>
      </c>
      <c r="D872">
        <v>0.92541126339120106</v>
      </c>
      <c r="E872">
        <v>0.243021779926644</v>
      </c>
      <c r="F872">
        <v>3.8079355013799101</v>
      </c>
      <c r="G872">
        <v>1.4013180920374499E-4</v>
      </c>
      <c r="H872">
        <v>1.76211408090059E-3</v>
      </c>
      <c r="I872" s="9">
        <v>26.688834514997499</v>
      </c>
      <c r="J872" s="8">
        <v>14.390675189592899</v>
      </c>
      <c r="K872" s="8">
        <v>33.754117796982101</v>
      </c>
      <c r="L872" s="8">
        <v>40.406297807777698</v>
      </c>
      <c r="M872" s="7">
        <v>33.287262115698702</v>
      </c>
      <c r="N872" s="1" t="s">
        <v>1450</v>
      </c>
    </row>
    <row r="873" spans="1:14" x14ac:dyDescent="0.2">
      <c r="A873">
        <v>870</v>
      </c>
      <c r="B873" t="s">
        <v>1845</v>
      </c>
      <c r="C873">
        <v>580.942216387911</v>
      </c>
      <c r="D873">
        <v>0.92653577732868297</v>
      </c>
      <c r="E873">
        <v>0.191416474221722</v>
      </c>
      <c r="F873">
        <v>4.8404181567750397</v>
      </c>
      <c r="G873" s="6">
        <v>1.2956620856554101E-6</v>
      </c>
      <c r="H873" s="6">
        <v>3.4641439702051898E-5</v>
      </c>
      <c r="I873" s="9">
        <v>10.723000000000001</v>
      </c>
      <c r="J873" s="8">
        <v>7.1026530000000001</v>
      </c>
      <c r="K873" s="8">
        <v>13.6386</v>
      </c>
      <c r="L873" s="8">
        <v>12.227740000000001</v>
      </c>
      <c r="M873" s="7">
        <v>11.83995</v>
      </c>
      <c r="N873" s="1" t="s">
        <v>1450</v>
      </c>
    </row>
    <row r="874" spans="1:14" x14ac:dyDescent="0.2">
      <c r="A874">
        <v>871</v>
      </c>
      <c r="B874" t="s">
        <v>1844</v>
      </c>
      <c r="C874">
        <v>1406.6041075615301</v>
      </c>
      <c r="D874">
        <v>0.92840112367825101</v>
      </c>
      <c r="E874">
        <v>0.24593734490232799</v>
      </c>
      <c r="F874">
        <v>3.7749497704261099</v>
      </c>
      <c r="G874">
        <v>1.60039908090082E-4</v>
      </c>
      <c r="H874">
        <v>1.96003132671697E-3</v>
      </c>
      <c r="I874" s="9">
        <v>38.170360000000002</v>
      </c>
      <c r="J874" s="8">
        <v>67.717969999999994</v>
      </c>
      <c r="K874" s="8">
        <v>87.850139999999996</v>
      </c>
      <c r="L874" s="8">
        <v>72.153329999999997</v>
      </c>
      <c r="M874" s="7">
        <v>109.2184</v>
      </c>
      <c r="N874" s="1" t="s">
        <v>1450</v>
      </c>
    </row>
    <row r="875" spans="1:14" x14ac:dyDescent="0.2">
      <c r="A875">
        <v>872</v>
      </c>
      <c r="B875" t="s">
        <v>1843</v>
      </c>
      <c r="C875">
        <v>101.01974012095199</v>
      </c>
      <c r="D875">
        <v>0.92890078456432101</v>
      </c>
      <c r="E875">
        <v>0.33854755788233898</v>
      </c>
      <c r="F875">
        <v>2.7437822631913802</v>
      </c>
      <c r="G875">
        <v>6.0735808109554004E-3</v>
      </c>
      <c r="H875">
        <v>3.4659685403430202E-2</v>
      </c>
      <c r="I875" s="9">
        <v>0.46330749999999998</v>
      </c>
      <c r="J875" s="8">
        <v>0.45049489999999998</v>
      </c>
      <c r="K875" s="8">
        <v>0.68093230000000005</v>
      </c>
      <c r="L875" s="8">
        <v>0.99708180000000002</v>
      </c>
      <c r="M875" s="7">
        <v>0.71944200000000003</v>
      </c>
      <c r="N875" s="1" t="s">
        <v>1450</v>
      </c>
    </row>
    <row r="876" spans="1:14" x14ac:dyDescent="0.2">
      <c r="A876">
        <v>873</v>
      </c>
      <c r="B876" t="s">
        <v>1842</v>
      </c>
      <c r="C876">
        <v>1017.3982308936299</v>
      </c>
      <c r="D876">
        <v>0.92953438869835303</v>
      </c>
      <c r="E876">
        <v>0.175746534750606</v>
      </c>
      <c r="F876">
        <v>5.2890623989680003</v>
      </c>
      <c r="G876" s="6">
        <v>1.22944947016658E-7</v>
      </c>
      <c r="H876" s="6">
        <v>4.4052225718217901E-6</v>
      </c>
      <c r="I876" s="9">
        <v>33.738250000000001</v>
      </c>
      <c r="J876" s="8">
        <v>22.665959999999998</v>
      </c>
      <c r="K876" s="8">
        <v>46.357230000000001</v>
      </c>
      <c r="L876" s="8">
        <v>49.369250000000001</v>
      </c>
      <c r="M876" s="7">
        <v>49.178339999999999</v>
      </c>
      <c r="N876" s="1" t="s">
        <v>1450</v>
      </c>
    </row>
    <row r="877" spans="1:14" x14ac:dyDescent="0.2">
      <c r="A877">
        <v>874</v>
      </c>
      <c r="B877" t="s">
        <v>1841</v>
      </c>
      <c r="C877">
        <v>305.56912573369101</v>
      </c>
      <c r="D877">
        <v>0.93072123845433397</v>
      </c>
      <c r="E877">
        <v>0.26127177646077598</v>
      </c>
      <c r="F877">
        <v>3.5622724010301199</v>
      </c>
      <c r="G877">
        <v>3.6765860885256503E-4</v>
      </c>
      <c r="H877">
        <v>3.83930390186939E-3</v>
      </c>
      <c r="I877" s="9">
        <v>7.3476759402737297</v>
      </c>
      <c r="J877" s="8">
        <v>7.2845908122848799</v>
      </c>
      <c r="K877" s="8">
        <v>7.33884393447254</v>
      </c>
      <c r="L877" s="8">
        <v>11.428986031609</v>
      </c>
      <c r="M877" s="7">
        <v>7.5099413029368502</v>
      </c>
      <c r="N877" s="1" t="s">
        <v>1450</v>
      </c>
    </row>
    <row r="878" spans="1:14" x14ac:dyDescent="0.2">
      <c r="A878">
        <v>875</v>
      </c>
      <c r="B878" t="s">
        <v>1840</v>
      </c>
      <c r="C878">
        <v>318.64688209585</v>
      </c>
      <c r="D878">
        <v>0.93099553807337798</v>
      </c>
      <c r="E878">
        <v>0.19166500267961001</v>
      </c>
      <c r="F878">
        <v>4.85741019517081</v>
      </c>
      <c r="G878" s="6">
        <v>1.1893104867243101E-6</v>
      </c>
      <c r="H878" s="6">
        <v>3.2336161146099499E-5</v>
      </c>
      <c r="I878" s="9">
        <v>9.3613773285862596</v>
      </c>
      <c r="J878" s="8">
        <v>9.4288573197947301</v>
      </c>
      <c r="K878" s="8">
        <v>19.890736463087901</v>
      </c>
      <c r="L878" s="8">
        <v>18.7706373108694</v>
      </c>
      <c r="M878" s="7">
        <v>19.879864028692101</v>
      </c>
      <c r="N878" s="1" t="s">
        <v>1450</v>
      </c>
    </row>
    <row r="879" spans="1:14" x14ac:dyDescent="0.2">
      <c r="A879">
        <v>876</v>
      </c>
      <c r="B879" t="s">
        <v>1839</v>
      </c>
      <c r="C879">
        <v>244.529956434105</v>
      </c>
      <c r="D879">
        <v>0.93228681652318501</v>
      </c>
      <c r="E879">
        <v>0.241755205586278</v>
      </c>
      <c r="F879">
        <v>3.8563257170091001</v>
      </c>
      <c r="G879">
        <v>1.1510409519720501E-4</v>
      </c>
      <c r="H879">
        <v>1.50431297838408E-3</v>
      </c>
      <c r="I879" s="9">
        <v>1.20576274108005</v>
      </c>
      <c r="J879" s="8">
        <v>1.63228733424357</v>
      </c>
      <c r="K879" s="8">
        <v>2.93062489628455</v>
      </c>
      <c r="L879" s="8">
        <v>2.4136012437224101</v>
      </c>
      <c r="M879" s="7">
        <v>3.2436951707924599</v>
      </c>
      <c r="N879" s="1" t="s">
        <v>1450</v>
      </c>
    </row>
    <row r="880" spans="1:14" x14ac:dyDescent="0.2">
      <c r="A880">
        <v>877</v>
      </c>
      <c r="B880" t="s">
        <v>1838</v>
      </c>
      <c r="C880">
        <v>600.42031285704604</v>
      </c>
      <c r="D880">
        <v>0.93339689381717095</v>
      </c>
      <c r="E880">
        <v>0.35930280645403201</v>
      </c>
      <c r="F880">
        <v>2.5978001759265101</v>
      </c>
      <c r="G880">
        <v>9.3823075114909706E-3</v>
      </c>
      <c r="H880">
        <v>4.82944571158909E-2</v>
      </c>
      <c r="I880" s="9">
        <v>4.8286551714388199</v>
      </c>
      <c r="J880" s="8">
        <v>8.2331263964372905</v>
      </c>
      <c r="K880" s="8">
        <v>12.591356932768001</v>
      </c>
      <c r="L880" s="8">
        <v>6.3820671533140398</v>
      </c>
      <c r="M880" s="7">
        <v>16.077585245334401</v>
      </c>
      <c r="N880" s="1" t="s">
        <v>1450</v>
      </c>
    </row>
    <row r="881" spans="1:14" x14ac:dyDescent="0.2">
      <c r="A881">
        <v>878</v>
      </c>
      <c r="B881" t="s">
        <v>1837</v>
      </c>
      <c r="C881">
        <v>601.20410632930202</v>
      </c>
      <c r="D881">
        <v>0.93430350656526795</v>
      </c>
      <c r="E881">
        <v>0.14792818976201499</v>
      </c>
      <c r="F881">
        <v>6.3159260453897703</v>
      </c>
      <c r="G881" s="6">
        <v>2.6854845773855198E-10</v>
      </c>
      <c r="H881" s="6">
        <v>1.8621613740381499E-8</v>
      </c>
      <c r="I881" s="9">
        <v>43.895090000000003</v>
      </c>
      <c r="J881" s="8">
        <v>43.964300000000001</v>
      </c>
      <c r="K881" s="8">
        <v>76.581789999999998</v>
      </c>
      <c r="L881" s="8">
        <v>73.787859999999995</v>
      </c>
      <c r="M881" s="7">
        <v>78.396680000000003</v>
      </c>
      <c r="N881" s="1" t="s">
        <v>1450</v>
      </c>
    </row>
    <row r="882" spans="1:14" x14ac:dyDescent="0.2">
      <c r="A882">
        <v>879</v>
      </c>
      <c r="B882" t="s">
        <v>1836</v>
      </c>
      <c r="C882">
        <v>1181.4689093068</v>
      </c>
      <c r="D882">
        <v>0.93628475203838202</v>
      </c>
      <c r="E882">
        <v>0.24777853114783899</v>
      </c>
      <c r="F882">
        <v>3.77871620959663</v>
      </c>
      <c r="G882">
        <v>1.5763894945818599E-4</v>
      </c>
      <c r="H882">
        <v>1.9380140489192899E-3</v>
      </c>
      <c r="I882" s="9">
        <v>30.630993569516701</v>
      </c>
      <c r="J882" s="8">
        <v>19.2167532555017</v>
      </c>
      <c r="K882" s="8">
        <v>31.061355726534799</v>
      </c>
      <c r="L882" s="8">
        <v>62.991290259567599</v>
      </c>
      <c r="M882" s="7">
        <v>31.1488166332893</v>
      </c>
      <c r="N882" s="1" t="s">
        <v>1450</v>
      </c>
    </row>
    <row r="883" spans="1:14" x14ac:dyDescent="0.2">
      <c r="A883">
        <v>880</v>
      </c>
      <c r="B883" t="s">
        <v>1835</v>
      </c>
      <c r="C883">
        <v>2384.3404539991702</v>
      </c>
      <c r="D883">
        <v>0.94030414796664297</v>
      </c>
      <c r="E883">
        <v>0.16265828396496201</v>
      </c>
      <c r="F883">
        <v>5.7808561915554897</v>
      </c>
      <c r="G883" s="6">
        <v>7.4321402211035802E-9</v>
      </c>
      <c r="H883" s="6">
        <v>3.77880705504839E-7</v>
      </c>
      <c r="I883" s="9">
        <v>20.29626</v>
      </c>
      <c r="J883" s="8">
        <v>26.08417</v>
      </c>
      <c r="K883" s="8">
        <v>33.807259999999999</v>
      </c>
      <c r="L883" s="8">
        <v>34.543190000000003</v>
      </c>
      <c r="M883" s="7">
        <v>48.237200000000001</v>
      </c>
      <c r="N883" s="1" t="s">
        <v>1450</v>
      </c>
    </row>
    <row r="884" spans="1:14" x14ac:dyDescent="0.2">
      <c r="A884">
        <v>881</v>
      </c>
      <c r="B884" t="s">
        <v>1834</v>
      </c>
      <c r="C884">
        <v>585.09444509897901</v>
      </c>
      <c r="D884">
        <v>0.94190941294042796</v>
      </c>
      <c r="E884">
        <v>0.32497537609376098</v>
      </c>
      <c r="F884">
        <v>2.89840240901413</v>
      </c>
      <c r="G884">
        <v>3.7506901436716801E-3</v>
      </c>
      <c r="H884">
        <v>2.39094093583198E-2</v>
      </c>
      <c r="I884" s="9">
        <v>8.7997928744521108</v>
      </c>
      <c r="J884" s="8">
        <v>2.8011899428778499</v>
      </c>
      <c r="K884" s="8">
        <v>9.1787375863456298</v>
      </c>
      <c r="L884" s="8">
        <v>8.0305045262450196</v>
      </c>
      <c r="M884" s="7">
        <v>9.4082710224027792</v>
      </c>
      <c r="N884" s="1" t="s">
        <v>1450</v>
      </c>
    </row>
    <row r="885" spans="1:14" x14ac:dyDescent="0.2">
      <c r="A885">
        <v>882</v>
      </c>
      <c r="B885" t="s">
        <v>1833</v>
      </c>
      <c r="C885">
        <v>638.401863772615</v>
      </c>
      <c r="D885">
        <v>0.94368116278486103</v>
      </c>
      <c r="E885">
        <v>0.16983741334802199</v>
      </c>
      <c r="F885">
        <v>5.5563797409650801</v>
      </c>
      <c r="G885" s="6">
        <v>2.7542732530666801E-8</v>
      </c>
      <c r="H885" s="6">
        <v>1.1985129909563499E-6</v>
      </c>
      <c r="I885" s="9">
        <v>11.207064390098999</v>
      </c>
      <c r="J885" s="8">
        <v>9.3049185446478599</v>
      </c>
      <c r="K885" s="8">
        <v>16.650259284960701</v>
      </c>
      <c r="L885" s="8">
        <v>20.8513493057226</v>
      </c>
      <c r="M885" s="7">
        <v>21.082132552491402</v>
      </c>
      <c r="N885" s="1" t="s">
        <v>1450</v>
      </c>
    </row>
    <row r="886" spans="1:14" x14ac:dyDescent="0.2">
      <c r="A886">
        <v>883</v>
      </c>
      <c r="B886" t="s">
        <v>1832</v>
      </c>
      <c r="C886">
        <v>532.441474047979</v>
      </c>
      <c r="D886">
        <v>0.94395306357536402</v>
      </c>
      <c r="E886">
        <v>0.15416477312132801</v>
      </c>
      <c r="F886">
        <v>6.1230139964106698</v>
      </c>
      <c r="G886" s="6">
        <v>9.1821625391354596E-10</v>
      </c>
      <c r="H886" s="6">
        <v>5.63753155761835E-8</v>
      </c>
      <c r="I886" s="9">
        <v>17.605810000000002</v>
      </c>
      <c r="J886" s="8">
        <v>12.61918</v>
      </c>
      <c r="K886" s="8">
        <v>25.478899999999999</v>
      </c>
      <c r="L886" s="8">
        <v>25.406500000000001</v>
      </c>
      <c r="M886" s="7">
        <v>26.67041</v>
      </c>
      <c r="N886" s="1" t="s">
        <v>1450</v>
      </c>
    </row>
    <row r="887" spans="1:14" x14ac:dyDescent="0.2">
      <c r="A887">
        <v>884</v>
      </c>
      <c r="B887" t="s">
        <v>1831</v>
      </c>
      <c r="C887">
        <v>101.865591736418</v>
      </c>
      <c r="D887">
        <v>0.944157298451197</v>
      </c>
      <c r="E887">
        <v>0.32541974552155101</v>
      </c>
      <c r="F887">
        <v>2.90135221185793</v>
      </c>
      <c r="G887">
        <v>3.7155599583935999E-3</v>
      </c>
      <c r="H887">
        <v>2.3758493658165802E-2</v>
      </c>
      <c r="I887" s="9">
        <v>4.9034649999999997</v>
      </c>
      <c r="J887" s="8">
        <v>10.66596</v>
      </c>
      <c r="K887" s="8">
        <v>5.8615750000000002</v>
      </c>
      <c r="L887" s="8">
        <v>8.2949830000000002</v>
      </c>
      <c r="M887" s="7">
        <v>8.2654130000000006</v>
      </c>
      <c r="N887" s="1" t="s">
        <v>1450</v>
      </c>
    </row>
    <row r="888" spans="1:14" x14ac:dyDescent="0.2">
      <c r="A888">
        <v>885</v>
      </c>
      <c r="B888" t="s">
        <v>1830</v>
      </c>
      <c r="C888">
        <v>775.10341910999898</v>
      </c>
      <c r="D888">
        <v>0.94530460510049796</v>
      </c>
      <c r="E888">
        <v>0.18443284907622401</v>
      </c>
      <c r="F888">
        <v>5.1254676693185699</v>
      </c>
      <c r="G888" s="6">
        <v>2.96800095999205E-7</v>
      </c>
      <c r="H888" s="6">
        <v>9.6973143230112993E-6</v>
      </c>
      <c r="I888" s="9">
        <v>27.202777233202401</v>
      </c>
      <c r="J888" s="8">
        <v>26.5870895332367</v>
      </c>
      <c r="K888" s="8">
        <v>45.466638862145302</v>
      </c>
      <c r="L888" s="8">
        <v>37.1311166124039</v>
      </c>
      <c r="M888" s="7">
        <v>54.117116430358898</v>
      </c>
      <c r="N888" s="1" t="s">
        <v>1450</v>
      </c>
    </row>
    <row r="889" spans="1:14" x14ac:dyDescent="0.2">
      <c r="A889">
        <v>886</v>
      </c>
      <c r="B889" t="s">
        <v>1829</v>
      </c>
      <c r="C889">
        <v>905.58867204223395</v>
      </c>
      <c r="D889">
        <v>0.94759233906731399</v>
      </c>
      <c r="E889">
        <v>0.15929211089159601</v>
      </c>
      <c r="F889">
        <v>5.9487713092846297</v>
      </c>
      <c r="G889" s="6">
        <v>2.70162788513729E-9</v>
      </c>
      <c r="H889" s="6">
        <v>1.5499785935057001E-7</v>
      </c>
      <c r="I889" s="9">
        <v>8.3664592116819492</v>
      </c>
      <c r="J889" s="8">
        <v>7.3015713121943397</v>
      </c>
      <c r="K889" s="8">
        <v>13.1549899460407</v>
      </c>
      <c r="L889" s="8">
        <v>13.624432966361701</v>
      </c>
      <c r="M889" s="7">
        <v>12.401079015077</v>
      </c>
      <c r="N889" s="1" t="s">
        <v>1450</v>
      </c>
    </row>
    <row r="890" spans="1:14" x14ac:dyDescent="0.2">
      <c r="A890">
        <v>887</v>
      </c>
      <c r="B890" t="s">
        <v>1828</v>
      </c>
      <c r="C890">
        <v>375.092204203074</v>
      </c>
      <c r="D890">
        <v>0.94956932772412495</v>
      </c>
      <c r="E890">
        <v>0.20264505983408099</v>
      </c>
      <c r="F890">
        <v>4.6858745458764304</v>
      </c>
      <c r="G890" s="6">
        <v>2.7876698995717199E-6</v>
      </c>
      <c r="H890" s="6">
        <v>6.5855285115250107E-5</v>
      </c>
      <c r="I890" s="9">
        <v>8.3434774604364108</v>
      </c>
      <c r="J890" s="8">
        <v>7.01495896863916</v>
      </c>
      <c r="K890" s="8">
        <v>11.4778029622881</v>
      </c>
      <c r="L890" s="8">
        <v>13.982829332302501</v>
      </c>
      <c r="M890" s="7">
        <v>10.2402356234692</v>
      </c>
      <c r="N890" s="1" t="s">
        <v>1450</v>
      </c>
    </row>
    <row r="891" spans="1:14" x14ac:dyDescent="0.2">
      <c r="A891">
        <v>888</v>
      </c>
      <c r="B891" t="s">
        <v>1827</v>
      </c>
      <c r="C891">
        <v>950.33153865664497</v>
      </c>
      <c r="D891">
        <v>0.95008693266798105</v>
      </c>
      <c r="E891">
        <v>0.213483508992004</v>
      </c>
      <c r="F891">
        <v>4.4503996451715002</v>
      </c>
      <c r="G891" s="6">
        <v>8.5710638908191606E-6</v>
      </c>
      <c r="H891">
        <v>1.6894110288683101E-4</v>
      </c>
      <c r="I891" s="9">
        <v>6.3789041030449098</v>
      </c>
      <c r="J891" s="8">
        <v>7.4077022231261296</v>
      </c>
      <c r="K891" s="8">
        <v>13.382794918138799</v>
      </c>
      <c r="L891" s="8">
        <v>9.2258391828737008</v>
      </c>
      <c r="M891" s="7">
        <v>14.748898063806701</v>
      </c>
      <c r="N891" s="1" t="s">
        <v>1450</v>
      </c>
    </row>
    <row r="892" spans="1:14" x14ac:dyDescent="0.2">
      <c r="A892">
        <v>889</v>
      </c>
      <c r="B892" t="s">
        <v>1826</v>
      </c>
      <c r="C892">
        <v>390.58006985942501</v>
      </c>
      <c r="D892">
        <v>0.95109035812346698</v>
      </c>
      <c r="E892">
        <v>0.27996477180068202</v>
      </c>
      <c r="F892">
        <v>3.3971786950416298</v>
      </c>
      <c r="G892">
        <v>6.8084490882893095E-4</v>
      </c>
      <c r="H892">
        <v>6.2917772327398397E-3</v>
      </c>
      <c r="I892" s="9">
        <v>6.8933540000000004</v>
      </c>
      <c r="J892" s="8">
        <v>3.7042769999999998</v>
      </c>
      <c r="K892" s="8">
        <v>8.943702</v>
      </c>
      <c r="L892" s="8">
        <v>10.86595</v>
      </c>
      <c r="M892" s="7">
        <v>8.8025509999999993</v>
      </c>
      <c r="N892" s="1" t="s">
        <v>1450</v>
      </c>
    </row>
    <row r="893" spans="1:14" x14ac:dyDescent="0.2">
      <c r="A893">
        <v>890</v>
      </c>
      <c r="B893" t="s">
        <v>1825</v>
      </c>
      <c r="C893">
        <v>522.693368719761</v>
      </c>
      <c r="D893">
        <v>0.953667345016873</v>
      </c>
      <c r="E893">
        <v>0.24171615925109999</v>
      </c>
      <c r="F893">
        <v>3.94540169747685</v>
      </c>
      <c r="G893" s="6">
        <v>7.96663107027583E-5</v>
      </c>
      <c r="H893">
        <v>1.1016696351628899E-3</v>
      </c>
      <c r="I893" s="9">
        <v>8.9751693374747692</v>
      </c>
      <c r="J893" s="8">
        <v>8.5081345672984501</v>
      </c>
      <c r="K893" s="8">
        <v>16.469678894980099</v>
      </c>
      <c r="L893" s="8">
        <v>14.160320595223601</v>
      </c>
      <c r="M893" s="7">
        <v>20.3389660996448</v>
      </c>
      <c r="N893" s="1" t="s">
        <v>1450</v>
      </c>
    </row>
    <row r="894" spans="1:14" x14ac:dyDescent="0.2">
      <c r="A894">
        <v>891</v>
      </c>
      <c r="B894" t="s">
        <v>1824</v>
      </c>
      <c r="C894">
        <v>2542.29693231902</v>
      </c>
      <c r="D894">
        <v>0.95404079210812998</v>
      </c>
      <c r="E894">
        <v>0.276813939043769</v>
      </c>
      <c r="F894">
        <v>3.44650560374158</v>
      </c>
      <c r="G894">
        <v>5.6788678754737397E-4</v>
      </c>
      <c r="H894">
        <v>5.45204788986606E-3</v>
      </c>
      <c r="I894" s="9">
        <v>85.507399087699199</v>
      </c>
      <c r="J894" s="8">
        <v>54.308931173428803</v>
      </c>
      <c r="K894" s="8">
        <v>100.99801191102</v>
      </c>
      <c r="L894" s="8">
        <v>157.31038729231301</v>
      </c>
      <c r="M894" s="7">
        <v>81.640111183030498</v>
      </c>
      <c r="N894" s="1" t="s">
        <v>1450</v>
      </c>
    </row>
    <row r="895" spans="1:14" x14ac:dyDescent="0.2">
      <c r="A895">
        <v>892</v>
      </c>
      <c r="B895" t="s">
        <v>1823</v>
      </c>
      <c r="C895">
        <v>116.476098519693</v>
      </c>
      <c r="D895">
        <v>0.95441865159746098</v>
      </c>
      <c r="E895">
        <v>0.36144985079797698</v>
      </c>
      <c r="F895">
        <v>2.6405285532429499</v>
      </c>
      <c r="G895">
        <v>8.2776817137940207E-3</v>
      </c>
      <c r="H895">
        <v>4.3797263758025499E-2</v>
      </c>
      <c r="I895" s="9">
        <v>1.9927379999999999</v>
      </c>
      <c r="J895" s="8">
        <v>1.5126360000000001</v>
      </c>
      <c r="K895" s="8">
        <v>2.4593029999999998</v>
      </c>
      <c r="L895" s="8">
        <v>4.2087240000000001</v>
      </c>
      <c r="M895" s="7">
        <v>2.7262140000000001</v>
      </c>
      <c r="N895" s="1" t="s">
        <v>1450</v>
      </c>
    </row>
    <row r="896" spans="1:14" x14ac:dyDescent="0.2">
      <c r="A896">
        <v>893</v>
      </c>
      <c r="B896" t="s">
        <v>1822</v>
      </c>
      <c r="C896">
        <v>373.31148486567599</v>
      </c>
      <c r="D896">
        <v>0.95642148907889601</v>
      </c>
      <c r="E896">
        <v>0.225829934087944</v>
      </c>
      <c r="F896">
        <v>4.2351404517810396</v>
      </c>
      <c r="G896" s="6">
        <v>2.2840889755377599E-5</v>
      </c>
      <c r="H896">
        <v>3.8896098216821101E-4</v>
      </c>
      <c r="I896" s="9">
        <v>6.9030852562286702</v>
      </c>
      <c r="J896" s="8">
        <v>5.1750792642325498</v>
      </c>
      <c r="K896" s="8">
        <v>8.9714325665532098</v>
      </c>
      <c r="L896" s="8">
        <v>7.4534129336171704</v>
      </c>
      <c r="M896" s="7">
        <v>13.6777967371125</v>
      </c>
      <c r="N896" s="1" t="s">
        <v>1450</v>
      </c>
    </row>
    <row r="897" spans="1:14" x14ac:dyDescent="0.2">
      <c r="A897">
        <v>894</v>
      </c>
      <c r="B897" t="s">
        <v>1821</v>
      </c>
      <c r="C897">
        <v>408.098009537255</v>
      </c>
      <c r="D897">
        <v>0.95707446063520396</v>
      </c>
      <c r="E897">
        <v>0.20513783074745201</v>
      </c>
      <c r="F897">
        <v>4.6655190666097504</v>
      </c>
      <c r="G897" s="6">
        <v>3.0783894793366699E-6</v>
      </c>
      <c r="H897" s="6">
        <v>7.1669219798518099E-5</v>
      </c>
      <c r="I897" s="9">
        <v>5.0675699999999999</v>
      </c>
      <c r="J897" s="8">
        <v>4.4784639999999998</v>
      </c>
      <c r="K897" s="8">
        <v>7.6883920000000003</v>
      </c>
      <c r="L897" s="8">
        <v>9.9408200000000004</v>
      </c>
      <c r="M897" s="7">
        <v>8.1088109999999993</v>
      </c>
      <c r="N897" s="1" t="s">
        <v>1450</v>
      </c>
    </row>
    <row r="898" spans="1:14" x14ac:dyDescent="0.2">
      <c r="A898">
        <v>895</v>
      </c>
      <c r="B898" t="s">
        <v>1820</v>
      </c>
      <c r="C898">
        <v>716.80943359005198</v>
      </c>
      <c r="D898">
        <v>0.96320316632135605</v>
      </c>
      <c r="E898">
        <v>0.20519022812850901</v>
      </c>
      <c r="F898">
        <v>4.6941960887051204</v>
      </c>
      <c r="G898" s="6">
        <v>2.67657199661345E-6</v>
      </c>
      <c r="H898" s="6">
        <v>6.3856780171680006E-5</v>
      </c>
      <c r="I898" s="9">
        <v>51.777970000000003</v>
      </c>
      <c r="J898" s="8">
        <v>66.322900000000004</v>
      </c>
      <c r="K898" s="8">
        <v>98.18741</v>
      </c>
      <c r="L898" s="8">
        <v>123.2051</v>
      </c>
      <c r="M898" s="7">
        <v>99.794690000000003</v>
      </c>
      <c r="N898" s="1" t="s">
        <v>1450</v>
      </c>
    </row>
    <row r="899" spans="1:14" x14ac:dyDescent="0.2">
      <c r="A899">
        <v>896</v>
      </c>
      <c r="B899" t="s">
        <v>1819</v>
      </c>
      <c r="C899">
        <v>188.52287129329301</v>
      </c>
      <c r="D899">
        <v>0.96348930194721505</v>
      </c>
      <c r="E899">
        <v>0.34979883421061297</v>
      </c>
      <c r="F899">
        <v>2.7544096998536598</v>
      </c>
      <c r="G899">
        <v>5.8798112837208502E-3</v>
      </c>
      <c r="H899">
        <v>3.38242680144097E-2</v>
      </c>
      <c r="I899" s="9">
        <v>4.6884519999999998</v>
      </c>
      <c r="J899" s="8">
        <v>3.3343410000000002</v>
      </c>
      <c r="K899" s="8">
        <v>5.8752820000000003</v>
      </c>
      <c r="L899" s="8">
        <v>7.6070089999999997</v>
      </c>
      <c r="M899" s="7">
        <v>4.8927480000000001</v>
      </c>
      <c r="N899" s="1" t="s">
        <v>1450</v>
      </c>
    </row>
    <row r="900" spans="1:14" x14ac:dyDescent="0.2">
      <c r="A900">
        <v>897</v>
      </c>
      <c r="B900" t="s">
        <v>1818</v>
      </c>
      <c r="C900">
        <v>593.46183864762304</v>
      </c>
      <c r="D900">
        <v>0.96408490669495295</v>
      </c>
      <c r="E900">
        <v>0.177406366872355</v>
      </c>
      <c r="F900">
        <v>5.4343309301216802</v>
      </c>
      <c r="G900" s="6">
        <v>5.5002419624723403E-8</v>
      </c>
      <c r="H900" s="6">
        <v>2.21816243327572E-6</v>
      </c>
      <c r="I900" s="9">
        <v>6.1796939999999996</v>
      </c>
      <c r="J900" s="8">
        <v>4.199033</v>
      </c>
      <c r="K900" s="8">
        <v>6.7212269999999998</v>
      </c>
      <c r="L900" s="8">
        <v>7.1748250000000002</v>
      </c>
      <c r="M900" s="7">
        <v>9.4216149999999992</v>
      </c>
      <c r="N900" s="1" t="s">
        <v>1450</v>
      </c>
    </row>
    <row r="901" spans="1:14" x14ac:dyDescent="0.2">
      <c r="A901">
        <v>898</v>
      </c>
      <c r="B901" t="s">
        <v>1817</v>
      </c>
      <c r="C901">
        <v>547.02863024304304</v>
      </c>
      <c r="D901">
        <v>0.96667251536994203</v>
      </c>
      <c r="E901">
        <v>0.275003154016358</v>
      </c>
      <c r="F901">
        <v>3.5151324675805098</v>
      </c>
      <c r="G901">
        <v>4.3953468478171901E-4</v>
      </c>
      <c r="H901">
        <v>4.4407285736568101E-3</v>
      </c>
      <c r="I901" s="9">
        <v>26.725539999999999</v>
      </c>
      <c r="J901" s="8">
        <v>12.5854</v>
      </c>
      <c r="K901" s="8">
        <v>35.002769999999998</v>
      </c>
      <c r="L901" s="8">
        <v>37.935499999999998</v>
      </c>
      <c r="M901" s="7">
        <v>32.608739999999997</v>
      </c>
      <c r="N901" s="1" t="s">
        <v>1450</v>
      </c>
    </row>
    <row r="902" spans="1:14" x14ac:dyDescent="0.2">
      <c r="A902">
        <v>899</v>
      </c>
      <c r="B902" t="s">
        <v>1816</v>
      </c>
      <c r="C902">
        <v>428.04670536591698</v>
      </c>
      <c r="D902">
        <v>0.96873246390125201</v>
      </c>
      <c r="E902">
        <v>0.19761429788792101</v>
      </c>
      <c r="F902">
        <v>4.90213751866618</v>
      </c>
      <c r="G902" s="6">
        <v>9.47994326209758E-7</v>
      </c>
      <c r="H902" s="6">
        <v>2.6600417214476701E-5</v>
      </c>
      <c r="I902" s="9">
        <v>4.2821309999999997</v>
      </c>
      <c r="J902" s="8">
        <v>2.9032110000000002</v>
      </c>
      <c r="K902" s="8">
        <v>6.0078889999999996</v>
      </c>
      <c r="L902" s="8">
        <v>6.3008790000000001</v>
      </c>
      <c r="M902" s="7">
        <v>6.9238939999999998</v>
      </c>
      <c r="N902" s="1" t="s">
        <v>1450</v>
      </c>
    </row>
    <row r="903" spans="1:14" x14ac:dyDescent="0.2">
      <c r="A903">
        <v>900</v>
      </c>
      <c r="B903" t="s">
        <v>1815</v>
      </c>
      <c r="C903">
        <v>157.77368530345601</v>
      </c>
      <c r="D903">
        <v>0.96873976466874001</v>
      </c>
      <c r="E903">
        <v>0.309860827590343</v>
      </c>
      <c r="F903">
        <v>3.1263705457776698</v>
      </c>
      <c r="G903">
        <v>1.7697840301377299E-3</v>
      </c>
      <c r="H903">
        <v>1.3269594223634801E-2</v>
      </c>
      <c r="I903" s="9">
        <v>1.1748974445060201</v>
      </c>
      <c r="J903" s="8">
        <v>1.1222416213243001</v>
      </c>
      <c r="K903" s="8">
        <v>1.72484751565726</v>
      </c>
      <c r="L903" s="8">
        <v>1.3355797279883499</v>
      </c>
      <c r="M903" s="7">
        <v>2.3849547669278102</v>
      </c>
      <c r="N903" s="1" t="s">
        <v>1450</v>
      </c>
    </row>
    <row r="904" spans="1:14" x14ac:dyDescent="0.2">
      <c r="A904">
        <v>901</v>
      </c>
      <c r="B904" t="s">
        <v>1814</v>
      </c>
      <c r="C904">
        <v>250.626208962931</v>
      </c>
      <c r="D904">
        <v>0.96965104467337104</v>
      </c>
      <c r="E904">
        <v>0.225055115644308</v>
      </c>
      <c r="F904">
        <v>4.3085047940250902</v>
      </c>
      <c r="G904" s="6">
        <v>1.64361914598017E-5</v>
      </c>
      <c r="H904">
        <v>2.9337720677470998E-4</v>
      </c>
      <c r="I904" s="9">
        <v>5.7811680000000001</v>
      </c>
      <c r="J904" s="8">
        <v>4.6326530000000004</v>
      </c>
      <c r="K904" s="8">
        <v>7.3275329999999999</v>
      </c>
      <c r="L904" s="8">
        <v>9.7591400000000004</v>
      </c>
      <c r="M904" s="7">
        <v>9.8688490000000009</v>
      </c>
      <c r="N904" s="1" t="s">
        <v>1450</v>
      </c>
    </row>
    <row r="905" spans="1:14" x14ac:dyDescent="0.2">
      <c r="A905">
        <v>902</v>
      </c>
      <c r="B905" t="s">
        <v>1813</v>
      </c>
      <c r="C905">
        <v>128.91413324182901</v>
      </c>
      <c r="D905">
        <v>0.97123032657613495</v>
      </c>
      <c r="E905">
        <v>0.36684313475956198</v>
      </c>
      <c r="F905">
        <v>2.64753578450556</v>
      </c>
      <c r="G905">
        <v>8.1080778031174996E-3</v>
      </c>
      <c r="H905">
        <v>4.3093304607305198E-2</v>
      </c>
      <c r="I905" s="9">
        <v>9.5342389999999995</v>
      </c>
      <c r="J905" s="8">
        <v>11.321120000000001</v>
      </c>
      <c r="K905" s="8">
        <v>6.4920220000000004</v>
      </c>
      <c r="L905" s="8">
        <v>9.2039899999999992</v>
      </c>
      <c r="M905" s="7">
        <v>7.714137</v>
      </c>
      <c r="N905" s="1" t="s">
        <v>1450</v>
      </c>
    </row>
    <row r="906" spans="1:14" x14ac:dyDescent="0.2">
      <c r="A906">
        <v>903</v>
      </c>
      <c r="B906" t="s">
        <v>1812</v>
      </c>
      <c r="C906">
        <v>128.78069695719299</v>
      </c>
      <c r="D906">
        <v>0.97217309892507398</v>
      </c>
      <c r="E906">
        <v>0.27724584638838301</v>
      </c>
      <c r="F906">
        <v>3.50653801162162</v>
      </c>
      <c r="G906">
        <v>4.5397659026513601E-4</v>
      </c>
      <c r="H906">
        <v>4.5579722554901104E-3</v>
      </c>
      <c r="I906" s="9">
        <v>1.4733658292012699</v>
      </c>
      <c r="J906" s="8">
        <v>1.30354710016617</v>
      </c>
      <c r="K906" s="8">
        <v>2.2465378566769698</v>
      </c>
      <c r="L906" s="8">
        <v>2.7619145219888299</v>
      </c>
      <c r="M906" s="7">
        <v>2.3742463677082899</v>
      </c>
      <c r="N906" s="1" t="s">
        <v>1450</v>
      </c>
    </row>
    <row r="907" spans="1:14" x14ac:dyDescent="0.2">
      <c r="A907">
        <v>904</v>
      </c>
      <c r="B907" t="s">
        <v>1811</v>
      </c>
      <c r="C907">
        <v>827.43973577495206</v>
      </c>
      <c r="D907">
        <v>0.97317240008649297</v>
      </c>
      <c r="E907">
        <v>0.193184094620059</v>
      </c>
      <c r="F907">
        <v>5.0375389443963297</v>
      </c>
      <c r="G907" s="6">
        <v>4.7155563729654298E-7</v>
      </c>
      <c r="H907" s="6">
        <v>1.4699670477578E-5</v>
      </c>
      <c r="I907" s="9">
        <v>7.3183607440936704</v>
      </c>
      <c r="J907" s="8">
        <v>5.6974111919539299</v>
      </c>
      <c r="K907" s="8">
        <v>13.229312686762</v>
      </c>
      <c r="L907" s="8">
        <v>11.443109344717501</v>
      </c>
      <c r="M907" s="7">
        <v>10.8913024247554</v>
      </c>
      <c r="N907" s="1" t="s">
        <v>1450</v>
      </c>
    </row>
    <row r="908" spans="1:14" x14ac:dyDescent="0.2">
      <c r="A908">
        <v>905</v>
      </c>
      <c r="B908" t="s">
        <v>1810</v>
      </c>
      <c r="C908">
        <v>208.523945269699</v>
      </c>
      <c r="D908">
        <v>0.97510836853720695</v>
      </c>
      <c r="E908">
        <v>0.288418742129604</v>
      </c>
      <c r="F908">
        <v>3.38087726663418</v>
      </c>
      <c r="G908">
        <v>7.2254809071949501E-4</v>
      </c>
      <c r="H908">
        <v>6.6168928953917903E-3</v>
      </c>
      <c r="I908" s="9">
        <v>10.532150234322399</v>
      </c>
      <c r="J908" s="8">
        <v>11.5878980716258</v>
      </c>
      <c r="K908" s="8">
        <v>14.1205603723884</v>
      </c>
      <c r="L908" s="8">
        <v>11.626781976272801</v>
      </c>
      <c r="M908" s="7">
        <v>8.8228619763621801</v>
      </c>
      <c r="N908" s="1" t="s">
        <v>1450</v>
      </c>
    </row>
    <row r="909" spans="1:14" x14ac:dyDescent="0.2">
      <c r="A909">
        <v>906</v>
      </c>
      <c r="B909" t="s">
        <v>1809</v>
      </c>
      <c r="C909">
        <v>81.2831194201584</v>
      </c>
      <c r="D909">
        <v>0.97628844669570103</v>
      </c>
      <c r="E909">
        <v>0.34265239624127097</v>
      </c>
      <c r="F909">
        <v>2.8492094536769801</v>
      </c>
      <c r="G909">
        <v>4.3828016401644097E-3</v>
      </c>
      <c r="H909">
        <v>2.70324926106922E-2</v>
      </c>
      <c r="I909" s="9">
        <v>0.56467109999999998</v>
      </c>
      <c r="J909" s="8">
        <v>0.75401689999999999</v>
      </c>
      <c r="K909" s="8">
        <v>1.3002149999999999</v>
      </c>
      <c r="L909" s="8">
        <v>1.187827</v>
      </c>
      <c r="M909" s="7">
        <v>1.1986319999999999</v>
      </c>
      <c r="N909" s="1" t="s">
        <v>1450</v>
      </c>
    </row>
    <row r="910" spans="1:14" x14ac:dyDescent="0.2">
      <c r="A910">
        <v>907</v>
      </c>
      <c r="B910" t="s">
        <v>1808</v>
      </c>
      <c r="C910">
        <v>492.07531344201402</v>
      </c>
      <c r="D910">
        <v>0.97757209422712898</v>
      </c>
      <c r="E910">
        <v>0.287288747687371</v>
      </c>
      <c r="F910">
        <v>3.4027510722102101</v>
      </c>
      <c r="G910">
        <v>6.6711030153862301E-4</v>
      </c>
      <c r="H910">
        <v>6.1945497508478003E-3</v>
      </c>
      <c r="I910" s="9">
        <v>27.942405516972499</v>
      </c>
      <c r="J910" s="8">
        <v>19.482127599905301</v>
      </c>
      <c r="K910" s="8">
        <v>22.255294235762001</v>
      </c>
      <c r="L910" s="8">
        <v>40.031874975515102</v>
      </c>
      <c r="M910" s="7">
        <v>27.843214960876399</v>
      </c>
      <c r="N910" s="1" t="s">
        <v>1450</v>
      </c>
    </row>
    <row r="911" spans="1:14" x14ac:dyDescent="0.2">
      <c r="A911">
        <v>908</v>
      </c>
      <c r="B911" t="s">
        <v>1807</v>
      </c>
      <c r="C911">
        <v>1207.7887367601099</v>
      </c>
      <c r="D911">
        <v>0.98134840454539096</v>
      </c>
      <c r="E911">
        <v>0.11750340249571301</v>
      </c>
      <c r="F911">
        <v>8.3516594728497093</v>
      </c>
      <c r="G911" s="6">
        <v>6.7310486103369101E-17</v>
      </c>
      <c r="H911" s="6">
        <v>1.4744820916075501E-14</v>
      </c>
      <c r="I911" s="9">
        <v>24.040242798085</v>
      </c>
      <c r="J911" s="8">
        <v>18.524261017288499</v>
      </c>
      <c r="K911" s="8">
        <v>34.121770714801201</v>
      </c>
      <c r="L911" s="8">
        <v>33.973297459128901</v>
      </c>
      <c r="M911" s="7">
        <v>35.459610502460002</v>
      </c>
      <c r="N911" s="1" t="s">
        <v>1450</v>
      </c>
    </row>
    <row r="912" spans="1:14" x14ac:dyDescent="0.2">
      <c r="A912">
        <v>909</v>
      </c>
      <c r="B912" t="s">
        <v>1806</v>
      </c>
      <c r="C912">
        <v>66.636495936601193</v>
      </c>
      <c r="D912">
        <v>0.98225207188396102</v>
      </c>
      <c r="E912">
        <v>0.37595908874759798</v>
      </c>
      <c r="F912">
        <v>2.61265680570739</v>
      </c>
      <c r="G912">
        <v>8.9841468408416308E-3</v>
      </c>
      <c r="H912">
        <v>4.6744237152740703E-2</v>
      </c>
      <c r="I912" s="9">
        <v>2.9556990000000001</v>
      </c>
      <c r="J912" s="8">
        <v>4.3818000000000001</v>
      </c>
      <c r="K912" s="8">
        <v>6.6337229999999998</v>
      </c>
      <c r="L912" s="8">
        <v>6.6012709999999997</v>
      </c>
      <c r="M912" s="7">
        <v>6.9559319999999998</v>
      </c>
      <c r="N912" s="1" t="s">
        <v>1450</v>
      </c>
    </row>
    <row r="913" spans="1:14" x14ac:dyDescent="0.2">
      <c r="A913">
        <v>910</v>
      </c>
      <c r="B913" t="s">
        <v>1805</v>
      </c>
      <c r="C913">
        <v>129.942493925462</v>
      </c>
      <c r="D913">
        <v>0.985134672930287</v>
      </c>
      <c r="E913">
        <v>0.37380329867674</v>
      </c>
      <c r="F913">
        <v>2.6354360071664802</v>
      </c>
      <c r="G913">
        <v>8.4029268651036292E-3</v>
      </c>
      <c r="H913">
        <v>4.4306132707495297E-2</v>
      </c>
      <c r="I913" s="9">
        <v>4.7128155903218003</v>
      </c>
      <c r="J913" s="8">
        <v>2.2819024449634102</v>
      </c>
      <c r="K913" s="8">
        <v>6.3425748866806204</v>
      </c>
      <c r="L913" s="8">
        <v>8.3160807248293693</v>
      </c>
      <c r="M913" s="7">
        <v>5.3970526198528797</v>
      </c>
      <c r="N913" s="1" t="s">
        <v>1450</v>
      </c>
    </row>
    <row r="914" spans="1:14" x14ac:dyDescent="0.2">
      <c r="A914">
        <v>911</v>
      </c>
      <c r="B914" t="s">
        <v>1804</v>
      </c>
      <c r="C914">
        <v>229.791114894804</v>
      </c>
      <c r="D914">
        <v>0.98684167087750496</v>
      </c>
      <c r="E914">
        <v>0.309866122259428</v>
      </c>
      <c r="F914">
        <v>3.1847356002709302</v>
      </c>
      <c r="G914">
        <v>1.4488631848336899E-3</v>
      </c>
      <c r="H914">
        <v>1.1395240968600199E-2</v>
      </c>
      <c r="I914" s="9">
        <v>4.2389380000000001</v>
      </c>
      <c r="J914" s="8">
        <v>3.3653550000000001</v>
      </c>
      <c r="K914" s="8">
        <v>6.7313140000000002</v>
      </c>
      <c r="L914" s="8">
        <v>9.8965779999999999</v>
      </c>
      <c r="M914" s="7">
        <v>8.2103040000000007</v>
      </c>
      <c r="N914" s="1" t="s">
        <v>1450</v>
      </c>
    </row>
    <row r="915" spans="1:14" x14ac:dyDescent="0.2">
      <c r="A915">
        <v>912</v>
      </c>
      <c r="B915" t="s">
        <v>1803</v>
      </c>
      <c r="C915">
        <v>238.821557871149</v>
      </c>
      <c r="D915">
        <v>0.98745490915310796</v>
      </c>
      <c r="E915">
        <v>0.203928908241752</v>
      </c>
      <c r="F915">
        <v>4.8421526779445401</v>
      </c>
      <c r="G915" s="6">
        <v>1.28440012014651E-6</v>
      </c>
      <c r="H915" s="6">
        <v>3.4433537883777897E-5</v>
      </c>
      <c r="I915" s="9">
        <v>7.6120809999999999</v>
      </c>
      <c r="J915" s="8">
        <v>5.4616449999999999</v>
      </c>
      <c r="K915" s="8">
        <v>11.021050000000001</v>
      </c>
      <c r="L915" s="8">
        <v>10.285299999999999</v>
      </c>
      <c r="M915" s="7">
        <v>11.810560000000001</v>
      </c>
      <c r="N915" s="1" t="s">
        <v>1450</v>
      </c>
    </row>
    <row r="916" spans="1:14" x14ac:dyDescent="0.2">
      <c r="A916">
        <v>913</v>
      </c>
      <c r="B916" t="s">
        <v>1802</v>
      </c>
      <c r="C916">
        <v>97.762768907272303</v>
      </c>
      <c r="D916">
        <v>0.99029772205264999</v>
      </c>
      <c r="E916">
        <v>0.329337824403309</v>
      </c>
      <c r="F916">
        <v>3.0069358836837501</v>
      </c>
      <c r="G916">
        <v>2.6389541670516999E-3</v>
      </c>
      <c r="H916">
        <v>1.8148811801018801E-2</v>
      </c>
      <c r="I916" s="9">
        <v>2.5956298602290002</v>
      </c>
      <c r="J916" s="8">
        <v>2.7704374173674302</v>
      </c>
      <c r="K916" s="8">
        <v>6.1786365176365203</v>
      </c>
      <c r="L916" s="8">
        <v>4.8464775240434603</v>
      </c>
      <c r="M916" s="7">
        <v>4.2664628609686197</v>
      </c>
      <c r="N916" s="1" t="s">
        <v>1450</v>
      </c>
    </row>
    <row r="917" spans="1:14" x14ac:dyDescent="0.2">
      <c r="A917">
        <v>914</v>
      </c>
      <c r="B917" t="s">
        <v>1801</v>
      </c>
      <c r="C917">
        <v>754.71253823811105</v>
      </c>
      <c r="D917">
        <v>0.99263636783688303</v>
      </c>
      <c r="E917">
        <v>0.180605723476507</v>
      </c>
      <c r="F917">
        <v>5.4961512222839701</v>
      </c>
      <c r="G917" s="6">
        <v>3.88169676813773E-8</v>
      </c>
      <c r="H917" s="6">
        <v>1.6373625514089901E-6</v>
      </c>
      <c r="I917" s="9">
        <v>22.627179999999999</v>
      </c>
      <c r="J917" s="8">
        <v>16.997859999999999</v>
      </c>
      <c r="K917" s="8">
        <v>24.69117</v>
      </c>
      <c r="L917" s="8">
        <v>16.553080000000001</v>
      </c>
      <c r="M917" s="7">
        <v>21.754439999999999</v>
      </c>
      <c r="N917" s="1" t="s">
        <v>1450</v>
      </c>
    </row>
    <row r="918" spans="1:14" x14ac:dyDescent="0.2">
      <c r="A918">
        <v>915</v>
      </c>
      <c r="B918" t="s">
        <v>1800</v>
      </c>
      <c r="C918">
        <v>2813.8197782011598</v>
      </c>
      <c r="D918">
        <v>0.99622469845988404</v>
      </c>
      <c r="E918">
        <v>0.18063702454595401</v>
      </c>
      <c r="F918">
        <v>5.5150637083619802</v>
      </c>
      <c r="G918" s="6">
        <v>3.4865363707078198E-8</v>
      </c>
      <c r="H918" s="6">
        <v>1.48694605349856E-6</v>
      </c>
      <c r="I918" s="9">
        <v>18.533881262316999</v>
      </c>
      <c r="J918" s="8">
        <v>15.478557390509</v>
      </c>
      <c r="K918" s="8">
        <v>28.469749652463001</v>
      </c>
      <c r="L918" s="8">
        <v>35.596139109389703</v>
      </c>
      <c r="M918" s="7">
        <v>26.697739167046802</v>
      </c>
      <c r="N918" s="1" t="s">
        <v>1450</v>
      </c>
    </row>
    <row r="919" spans="1:14" x14ac:dyDescent="0.2">
      <c r="A919">
        <v>916</v>
      </c>
      <c r="B919" t="s">
        <v>1799</v>
      </c>
      <c r="C919">
        <v>124.67980833542499</v>
      </c>
      <c r="D919">
        <v>0.99737725434056101</v>
      </c>
      <c r="E919">
        <v>0.26535382384734801</v>
      </c>
      <c r="F919">
        <v>3.75866923596447</v>
      </c>
      <c r="G919">
        <v>1.70819479969775E-4</v>
      </c>
      <c r="H919">
        <v>2.0730698538054498E-3</v>
      </c>
      <c r="I919" s="9">
        <v>2.8002011299931699</v>
      </c>
      <c r="J919" s="8">
        <v>2.7368912484532499</v>
      </c>
      <c r="K919" s="8">
        <v>4.65068557378763</v>
      </c>
      <c r="L919" s="8">
        <v>4.9469227432437899</v>
      </c>
      <c r="M919" s="7">
        <v>6.4143459920295198</v>
      </c>
      <c r="N919" s="1" t="s">
        <v>1450</v>
      </c>
    </row>
    <row r="920" spans="1:14" x14ac:dyDescent="0.2">
      <c r="A920">
        <v>917</v>
      </c>
      <c r="B920" t="s">
        <v>1798</v>
      </c>
      <c r="C920">
        <v>425.85559163404099</v>
      </c>
      <c r="D920">
        <v>0.99862167034026195</v>
      </c>
      <c r="E920">
        <v>0.179372433980201</v>
      </c>
      <c r="F920">
        <v>5.5673084664195898</v>
      </c>
      <c r="G920" s="6">
        <v>2.5870419131087501E-8</v>
      </c>
      <c r="H920" s="6">
        <v>1.1360001585193E-6</v>
      </c>
      <c r="I920" s="9">
        <v>3.7360863109803</v>
      </c>
      <c r="J920" s="8">
        <v>4.16265849904741</v>
      </c>
      <c r="K920" s="8">
        <v>6.4847049600677904</v>
      </c>
      <c r="L920" s="8">
        <v>7.5869581439456502</v>
      </c>
      <c r="M920" s="7">
        <v>7.9626254021300502</v>
      </c>
      <c r="N920" s="1" t="s">
        <v>1450</v>
      </c>
    </row>
    <row r="921" spans="1:14" x14ac:dyDescent="0.2">
      <c r="A921">
        <v>918</v>
      </c>
      <c r="B921" t="s">
        <v>1797</v>
      </c>
      <c r="C921">
        <v>1411.764104201</v>
      </c>
      <c r="D921">
        <v>0.99865716593556897</v>
      </c>
      <c r="E921">
        <v>0.20919730507683201</v>
      </c>
      <c r="F921">
        <v>4.7737573176135903</v>
      </c>
      <c r="G921" s="6">
        <v>1.8082025753051699E-6</v>
      </c>
      <c r="H921" s="6">
        <v>4.6229073002861799E-5</v>
      </c>
      <c r="I921" s="9">
        <v>28.98021</v>
      </c>
      <c r="J921" s="8">
        <v>27.339179999999999</v>
      </c>
      <c r="K921" s="8">
        <v>41.721939999999996</v>
      </c>
      <c r="L921" s="8">
        <v>64.576890000000006</v>
      </c>
      <c r="M921" s="7">
        <v>47.267229999999998</v>
      </c>
      <c r="N921" s="1" t="s">
        <v>1450</v>
      </c>
    </row>
    <row r="922" spans="1:14" x14ac:dyDescent="0.2">
      <c r="A922">
        <v>919</v>
      </c>
      <c r="B922" t="s">
        <v>1796</v>
      </c>
      <c r="C922">
        <v>111.45964558678401</v>
      </c>
      <c r="D922">
        <v>0.99872380164224095</v>
      </c>
      <c r="E922">
        <v>0.36449480209427199</v>
      </c>
      <c r="F922">
        <v>2.7400220686382601</v>
      </c>
      <c r="G922">
        <v>6.1435059146112301E-3</v>
      </c>
      <c r="H922">
        <v>3.4955167594526798E-2</v>
      </c>
      <c r="I922" s="9">
        <v>5.64462594823849</v>
      </c>
      <c r="J922" s="8">
        <v>4.8092283450680204</v>
      </c>
      <c r="K922" s="8">
        <v>6.16274945282834</v>
      </c>
      <c r="L922" s="8">
        <v>9.8199149862224893</v>
      </c>
      <c r="M922" s="7">
        <v>6.53827507335133</v>
      </c>
      <c r="N922" s="1" t="s">
        <v>1450</v>
      </c>
    </row>
    <row r="923" spans="1:14" x14ac:dyDescent="0.2">
      <c r="A923">
        <v>920</v>
      </c>
      <c r="B923" t="s">
        <v>1795</v>
      </c>
      <c r="C923">
        <v>114.72460161117699</v>
      </c>
      <c r="D923">
        <v>1.0000305663458899</v>
      </c>
      <c r="E923">
        <v>0.364740563676902</v>
      </c>
      <c r="F923">
        <v>2.7417585701593201</v>
      </c>
      <c r="G923">
        <v>6.1111240885224896E-3</v>
      </c>
      <c r="H923">
        <v>3.4812097829328599E-2</v>
      </c>
      <c r="I923" s="9">
        <v>6.5142069999999999</v>
      </c>
      <c r="J923" s="8">
        <v>4.0289460000000004</v>
      </c>
      <c r="K923" s="8">
        <v>3.296881</v>
      </c>
      <c r="L923" s="8">
        <v>4.9576079999999996</v>
      </c>
      <c r="M923" s="7">
        <v>4.9374529999999996</v>
      </c>
      <c r="N923" s="1" t="s">
        <v>1450</v>
      </c>
    </row>
    <row r="924" spans="1:14" x14ac:dyDescent="0.2">
      <c r="A924">
        <v>921</v>
      </c>
      <c r="B924" t="s">
        <v>1794</v>
      </c>
      <c r="C924">
        <v>729.43645608255099</v>
      </c>
      <c r="D924">
        <v>1.001412566612</v>
      </c>
      <c r="E924">
        <v>0.242620196351753</v>
      </c>
      <c r="F924">
        <v>4.1274905455939299</v>
      </c>
      <c r="G924" s="6">
        <v>3.6674350504397202E-5</v>
      </c>
      <c r="H924">
        <v>5.7664882110380498E-4</v>
      </c>
      <c r="I924" s="9">
        <v>20.246739999999999</v>
      </c>
      <c r="J924" s="8">
        <v>13.259650000000001</v>
      </c>
      <c r="K924" s="8">
        <v>32.202970000000001</v>
      </c>
      <c r="L924" s="8">
        <v>32.618729999999999</v>
      </c>
      <c r="M924" s="7">
        <v>20.99465</v>
      </c>
      <c r="N924" s="1" t="s">
        <v>1450</v>
      </c>
    </row>
    <row r="925" spans="1:14" x14ac:dyDescent="0.2">
      <c r="A925">
        <v>922</v>
      </c>
      <c r="B925" t="s">
        <v>1793</v>
      </c>
      <c r="C925">
        <v>176.74231556489599</v>
      </c>
      <c r="D925">
        <v>1.0019764382544301</v>
      </c>
      <c r="E925">
        <v>0.223354930803767</v>
      </c>
      <c r="F925">
        <v>4.4860278420929003</v>
      </c>
      <c r="G925" s="6">
        <v>7.2563263391715397E-6</v>
      </c>
      <c r="H925">
        <v>1.47947795433831E-4</v>
      </c>
      <c r="I925" s="9">
        <v>2.40334285291623</v>
      </c>
      <c r="J925" s="8">
        <v>1.8971699765810099</v>
      </c>
      <c r="K925" s="8">
        <v>3.6319570964777301</v>
      </c>
      <c r="L925" s="8">
        <v>4.1255676223398599</v>
      </c>
      <c r="M925" s="7">
        <v>4.91756351687809</v>
      </c>
      <c r="N925" s="1" t="s">
        <v>1450</v>
      </c>
    </row>
    <row r="926" spans="1:14" x14ac:dyDescent="0.2">
      <c r="A926">
        <v>923</v>
      </c>
      <c r="B926" t="s">
        <v>1792</v>
      </c>
      <c r="C926">
        <v>222.62909569100299</v>
      </c>
      <c r="D926">
        <v>1.0056675491378799</v>
      </c>
      <c r="E926">
        <v>0.26149020483087299</v>
      </c>
      <c r="F926">
        <v>3.8459090648857401</v>
      </c>
      <c r="G926">
        <v>1.2010630396815299E-4</v>
      </c>
      <c r="H926">
        <v>1.55597393924334E-3</v>
      </c>
      <c r="I926" s="9">
        <v>9.1861196652916099</v>
      </c>
      <c r="J926" s="8">
        <v>6.9985992976064102</v>
      </c>
      <c r="K926" s="8">
        <v>16.275996039063902</v>
      </c>
      <c r="L926" s="8">
        <v>17.4638992995616</v>
      </c>
      <c r="M926" s="7">
        <v>12.7614924508008</v>
      </c>
      <c r="N926" s="1" t="s">
        <v>1450</v>
      </c>
    </row>
    <row r="927" spans="1:14" x14ac:dyDescent="0.2">
      <c r="A927">
        <v>924</v>
      </c>
      <c r="B927" t="s">
        <v>1791</v>
      </c>
      <c r="C927">
        <v>91.055230131895499</v>
      </c>
      <c r="D927">
        <v>1.0060712908046601</v>
      </c>
      <c r="E927">
        <v>0.359837786484765</v>
      </c>
      <c r="F927">
        <v>2.7959022887310101</v>
      </c>
      <c r="G927">
        <v>5.17550452407159E-3</v>
      </c>
      <c r="H927">
        <v>3.0726270622275401E-2</v>
      </c>
      <c r="I927" s="9">
        <v>1.2399990000000001</v>
      </c>
      <c r="J927" s="8">
        <v>1.2830189999999999</v>
      </c>
      <c r="K927" s="8">
        <v>2.75197</v>
      </c>
      <c r="L927" s="8">
        <v>1.6375960000000001</v>
      </c>
      <c r="M927" s="7">
        <v>2.4453529999999999</v>
      </c>
      <c r="N927" s="1" t="s">
        <v>1450</v>
      </c>
    </row>
    <row r="928" spans="1:14" x14ac:dyDescent="0.2">
      <c r="A928">
        <v>925</v>
      </c>
      <c r="B928" t="s">
        <v>1790</v>
      </c>
      <c r="C928">
        <v>857.09427188926497</v>
      </c>
      <c r="D928">
        <v>1.0063779432267601</v>
      </c>
      <c r="E928">
        <v>0.209618659795094</v>
      </c>
      <c r="F928">
        <v>4.8009940728106697</v>
      </c>
      <c r="G928" s="6">
        <v>1.5787994254533199E-6</v>
      </c>
      <c r="H928" s="6">
        <v>4.1072222030315197E-5</v>
      </c>
      <c r="I928" s="9">
        <v>96.660409999999999</v>
      </c>
      <c r="J928" s="8">
        <v>135.0711</v>
      </c>
      <c r="K928" s="8">
        <v>236.2276</v>
      </c>
      <c r="L928" s="8">
        <v>206.75479999999999</v>
      </c>
      <c r="M928" s="7">
        <v>206.3261</v>
      </c>
      <c r="N928" s="1" t="s">
        <v>1450</v>
      </c>
    </row>
    <row r="929" spans="1:14" x14ac:dyDescent="0.2">
      <c r="A929">
        <v>926</v>
      </c>
      <c r="B929" t="s">
        <v>1789</v>
      </c>
      <c r="C929">
        <v>77.393353473446993</v>
      </c>
      <c r="D929">
        <v>1.0094209869403701</v>
      </c>
      <c r="E929">
        <v>0.36117975980981398</v>
      </c>
      <c r="F929">
        <v>2.7947883554491</v>
      </c>
      <c r="G929">
        <v>5.1933702440712503E-3</v>
      </c>
      <c r="H929">
        <v>3.0788930862625599E-2</v>
      </c>
      <c r="I929" s="9">
        <v>1.2380089999999999</v>
      </c>
      <c r="J929" s="8">
        <v>0.84569090000000002</v>
      </c>
      <c r="K929" s="8">
        <v>1.7657609999999999</v>
      </c>
      <c r="L929" s="8">
        <v>1.4155800000000001</v>
      </c>
      <c r="M929" s="7">
        <v>2.1330879999999999</v>
      </c>
      <c r="N929" s="1" t="s">
        <v>1450</v>
      </c>
    </row>
    <row r="930" spans="1:14" x14ac:dyDescent="0.2">
      <c r="A930">
        <v>927</v>
      </c>
      <c r="B930" t="s">
        <v>1788</v>
      </c>
      <c r="C930">
        <v>209.24675030949999</v>
      </c>
      <c r="D930">
        <v>1.01259473054311</v>
      </c>
      <c r="E930">
        <v>0.240298000609935</v>
      </c>
      <c r="F930">
        <v>4.2139124252923201</v>
      </c>
      <c r="G930" s="6">
        <v>2.5098463591081701E-5</v>
      </c>
      <c r="H930">
        <v>4.20715724039375E-4</v>
      </c>
      <c r="I930" s="9">
        <v>1.76644059153349</v>
      </c>
      <c r="J930" s="8">
        <v>1.37268260086074</v>
      </c>
      <c r="K930" s="8">
        <v>2.9912245660233401</v>
      </c>
      <c r="L930" s="8">
        <v>3.1205571000488499</v>
      </c>
      <c r="M930" s="7">
        <v>2.6990375190539599</v>
      </c>
      <c r="N930" s="1" t="s">
        <v>1450</v>
      </c>
    </row>
    <row r="931" spans="1:14" x14ac:dyDescent="0.2">
      <c r="A931">
        <v>928</v>
      </c>
      <c r="B931" t="s">
        <v>1787</v>
      </c>
      <c r="C931">
        <v>848.54772353878195</v>
      </c>
      <c r="D931">
        <v>1.01765283850546</v>
      </c>
      <c r="E931">
        <v>0.21653665454815399</v>
      </c>
      <c r="F931">
        <v>4.6996793250962297</v>
      </c>
      <c r="G931" s="6">
        <v>2.6057032740788398E-6</v>
      </c>
      <c r="H931" s="6">
        <v>6.2243050823318095E-5</v>
      </c>
      <c r="I931" s="9">
        <v>22.782465932355599</v>
      </c>
      <c r="J931" s="8">
        <v>18.137048342030099</v>
      </c>
      <c r="K931" s="8">
        <v>30.256193574830899</v>
      </c>
      <c r="L931" s="8">
        <v>33.607695259287198</v>
      </c>
      <c r="M931" s="7">
        <v>45.2749873581621</v>
      </c>
      <c r="N931" s="1" t="s">
        <v>1450</v>
      </c>
    </row>
    <row r="932" spans="1:14" x14ac:dyDescent="0.2">
      <c r="A932">
        <v>929</v>
      </c>
      <c r="B932" t="s">
        <v>1786</v>
      </c>
      <c r="C932">
        <v>121.90264926639399</v>
      </c>
      <c r="D932">
        <v>1.0193834795566601</v>
      </c>
      <c r="E932">
        <v>0.31844473787197702</v>
      </c>
      <c r="F932">
        <v>3.2011314941761801</v>
      </c>
      <c r="G932">
        <v>1.3688904687253901E-3</v>
      </c>
      <c r="H932">
        <v>1.0899670204716799E-2</v>
      </c>
      <c r="I932" s="9">
        <v>3.9341153515916498</v>
      </c>
      <c r="J932" s="8">
        <v>1.83955363925038</v>
      </c>
      <c r="K932" s="8">
        <v>3.0757447838148502</v>
      </c>
      <c r="L932" s="8">
        <v>4.0788175771483397</v>
      </c>
      <c r="M932" s="7">
        <v>3.0036698400687101</v>
      </c>
      <c r="N932" s="1" t="s">
        <v>1450</v>
      </c>
    </row>
    <row r="933" spans="1:14" x14ac:dyDescent="0.2">
      <c r="A933">
        <v>930</v>
      </c>
      <c r="B933" t="s">
        <v>1785</v>
      </c>
      <c r="C933">
        <v>2117.3471142936701</v>
      </c>
      <c r="D933">
        <v>1.0212886988369401</v>
      </c>
      <c r="E933">
        <v>0.22811627959230199</v>
      </c>
      <c r="F933">
        <v>4.4770531093275201</v>
      </c>
      <c r="G933" s="6">
        <v>7.5680427681513101E-6</v>
      </c>
      <c r="H933">
        <v>1.5308411378977201E-4</v>
      </c>
      <c r="I933" s="9">
        <v>52.271776697971099</v>
      </c>
      <c r="J933" s="8">
        <v>47.361713556304899</v>
      </c>
      <c r="K933" s="8">
        <v>82.103427613093103</v>
      </c>
      <c r="L933" s="8">
        <v>103.339439989171</v>
      </c>
      <c r="M933" s="7">
        <v>66.858223250205398</v>
      </c>
      <c r="N933" s="1" t="s">
        <v>1450</v>
      </c>
    </row>
    <row r="934" spans="1:14" x14ac:dyDescent="0.2">
      <c r="A934">
        <v>931</v>
      </c>
      <c r="B934" t="s">
        <v>1784</v>
      </c>
      <c r="C934">
        <v>505.44152700902498</v>
      </c>
      <c r="D934">
        <v>1.02193506326795</v>
      </c>
      <c r="E934">
        <v>0.19156612023167999</v>
      </c>
      <c r="F934">
        <v>5.3346336086570103</v>
      </c>
      <c r="G934" s="6">
        <v>9.5737672431616896E-8</v>
      </c>
      <c r="H934" s="6">
        <v>3.5559443380814598E-6</v>
      </c>
      <c r="I934" s="9">
        <v>6.5315029999999998</v>
      </c>
      <c r="J934" s="8">
        <v>4.40876</v>
      </c>
      <c r="K934" s="8">
        <v>10.34557</v>
      </c>
      <c r="L934" s="8">
        <v>14.55973</v>
      </c>
      <c r="M934" s="7">
        <v>11.448729999999999</v>
      </c>
      <c r="N934" s="1" t="s">
        <v>1450</v>
      </c>
    </row>
    <row r="935" spans="1:14" x14ac:dyDescent="0.2">
      <c r="A935">
        <v>932</v>
      </c>
      <c r="B935" t="s">
        <v>1783</v>
      </c>
      <c r="C935">
        <v>210.61543820044199</v>
      </c>
      <c r="D935">
        <v>1.0222204702236599</v>
      </c>
      <c r="E935">
        <v>0.26780035957019499</v>
      </c>
      <c r="F935">
        <v>3.8170989458874001</v>
      </c>
      <c r="G935">
        <v>1.35030028495687E-4</v>
      </c>
      <c r="H935">
        <v>1.7091095596266301E-3</v>
      </c>
      <c r="I935" s="9">
        <v>4.4807278243550597</v>
      </c>
      <c r="J935" s="8">
        <v>3.07507789567277</v>
      </c>
      <c r="K935" s="8">
        <v>4.8914614725940799</v>
      </c>
      <c r="L935" s="8">
        <v>4.8306200335852596</v>
      </c>
      <c r="M935" s="7">
        <v>5.0120507528561999</v>
      </c>
      <c r="N935" s="1" t="s">
        <v>1450</v>
      </c>
    </row>
    <row r="936" spans="1:14" x14ac:dyDescent="0.2">
      <c r="A936">
        <v>933</v>
      </c>
      <c r="B936" t="s">
        <v>1782</v>
      </c>
      <c r="C936">
        <v>1402.35850324583</v>
      </c>
      <c r="D936">
        <v>1.02318882294821</v>
      </c>
      <c r="E936">
        <v>0.181955862967068</v>
      </c>
      <c r="F936">
        <v>5.6232803178944204</v>
      </c>
      <c r="G936" s="6">
        <v>1.8736499136341299E-8</v>
      </c>
      <c r="H936" s="6">
        <v>8.64075344141749E-7</v>
      </c>
      <c r="I936" s="9">
        <v>28.475490000000001</v>
      </c>
      <c r="J936" s="8">
        <v>32.115319999999997</v>
      </c>
      <c r="K936" s="8">
        <v>46.479849999999999</v>
      </c>
      <c r="L936" s="8">
        <v>65.476680000000002</v>
      </c>
      <c r="M936" s="7">
        <v>60.151820000000001</v>
      </c>
      <c r="N936" s="1" t="s">
        <v>1450</v>
      </c>
    </row>
    <row r="937" spans="1:14" x14ac:dyDescent="0.2">
      <c r="A937">
        <v>934</v>
      </c>
      <c r="B937" t="s">
        <v>1781</v>
      </c>
      <c r="C937">
        <v>423.394372353672</v>
      </c>
      <c r="D937">
        <v>1.0305525339143899</v>
      </c>
      <c r="E937">
        <v>0.24966956644614199</v>
      </c>
      <c r="F937">
        <v>4.1276658127922001</v>
      </c>
      <c r="G937" s="6">
        <v>3.6646417057315598E-5</v>
      </c>
      <c r="H937">
        <v>5.7664882110380498E-4</v>
      </c>
      <c r="I937" s="9">
        <v>10.9921723708902</v>
      </c>
      <c r="J937" s="8">
        <v>11.454276497357601</v>
      </c>
      <c r="K937" s="8">
        <v>17.1725342992892</v>
      </c>
      <c r="L937" s="8">
        <v>20.4312747671081</v>
      </c>
      <c r="M937" s="7">
        <v>14.799603090355699</v>
      </c>
      <c r="N937" s="1" t="s">
        <v>1450</v>
      </c>
    </row>
    <row r="938" spans="1:14" x14ac:dyDescent="0.2">
      <c r="A938">
        <v>935</v>
      </c>
      <c r="B938" t="s">
        <v>1780</v>
      </c>
      <c r="C938">
        <v>2869.05651131577</v>
      </c>
      <c r="D938">
        <v>1.03180778957741</v>
      </c>
      <c r="E938">
        <v>0.20552941820178799</v>
      </c>
      <c r="F938">
        <v>5.0202438103745601</v>
      </c>
      <c r="G938" s="6">
        <v>5.1605936098377899E-7</v>
      </c>
      <c r="H938" s="6">
        <v>1.5815701592502899E-5</v>
      </c>
      <c r="I938" s="9">
        <v>60.40549</v>
      </c>
      <c r="J938" s="8">
        <v>37.721069999999997</v>
      </c>
      <c r="K938" s="8">
        <v>75.209040000000002</v>
      </c>
      <c r="L938" s="8">
        <v>96.30247</v>
      </c>
      <c r="M938" s="7">
        <v>66.421809999999994</v>
      </c>
      <c r="N938" s="1" t="s">
        <v>1450</v>
      </c>
    </row>
    <row r="939" spans="1:14" x14ac:dyDescent="0.2">
      <c r="A939">
        <v>936</v>
      </c>
      <c r="B939" t="s">
        <v>1779</v>
      </c>
      <c r="C939">
        <v>258.30546234920303</v>
      </c>
      <c r="D939">
        <v>1.0318284738847101</v>
      </c>
      <c r="E939">
        <v>0.300472654351569</v>
      </c>
      <c r="F939">
        <v>3.4340179012676999</v>
      </c>
      <c r="G939">
        <v>5.9470491949900096E-4</v>
      </c>
      <c r="H939">
        <v>5.6562790971134598E-3</v>
      </c>
      <c r="I939" s="9">
        <v>3.016359</v>
      </c>
      <c r="J939" s="8">
        <v>3.8050790000000001</v>
      </c>
      <c r="K939" s="8">
        <v>4.7435549999999997</v>
      </c>
      <c r="L939" s="8">
        <v>5.7462840000000002</v>
      </c>
      <c r="M939" s="7">
        <v>9.2309999999999999</v>
      </c>
      <c r="N939" s="1" t="s">
        <v>1450</v>
      </c>
    </row>
    <row r="940" spans="1:14" x14ac:dyDescent="0.2">
      <c r="A940">
        <v>937</v>
      </c>
      <c r="B940" t="s">
        <v>1778</v>
      </c>
      <c r="C940">
        <v>606.90856198575398</v>
      </c>
      <c r="D940">
        <v>1.03430304226217</v>
      </c>
      <c r="E940">
        <v>0.33959435969058599</v>
      </c>
      <c r="F940">
        <v>3.0457014751498099</v>
      </c>
      <c r="G940">
        <v>2.3213819179001799E-3</v>
      </c>
      <c r="H940">
        <v>1.6433815362233501E-2</v>
      </c>
      <c r="I940" s="9">
        <v>32.416192980322002</v>
      </c>
      <c r="J940" s="8">
        <v>57.711858111651601</v>
      </c>
      <c r="K940" s="8">
        <v>102.678870823328</v>
      </c>
      <c r="L940" s="8">
        <v>51.9297146972729</v>
      </c>
      <c r="M940" s="7">
        <v>91.090778544422193</v>
      </c>
      <c r="N940" s="1" t="s">
        <v>1450</v>
      </c>
    </row>
    <row r="941" spans="1:14" x14ac:dyDescent="0.2">
      <c r="A941">
        <v>938</v>
      </c>
      <c r="B941" t="s">
        <v>1777</v>
      </c>
      <c r="C941">
        <v>606.90856198575398</v>
      </c>
      <c r="D941">
        <v>1.03430304226217</v>
      </c>
      <c r="E941">
        <v>0.33959435969058599</v>
      </c>
      <c r="F941">
        <v>3.0457014751498099</v>
      </c>
      <c r="G941">
        <v>2.3213819179001799E-3</v>
      </c>
      <c r="H941">
        <v>1.6433815362233501E-2</v>
      </c>
      <c r="I941" s="9">
        <v>32.41619</v>
      </c>
      <c r="J941" s="8">
        <v>57.711860000000001</v>
      </c>
      <c r="K941" s="8">
        <v>102.6789</v>
      </c>
      <c r="L941" s="8">
        <v>51.92971</v>
      </c>
      <c r="M941" s="7">
        <v>91.090779999999995</v>
      </c>
      <c r="N941" s="1" t="s">
        <v>1450</v>
      </c>
    </row>
    <row r="942" spans="1:14" x14ac:dyDescent="0.2">
      <c r="A942">
        <v>939</v>
      </c>
      <c r="B942" t="s">
        <v>1776</v>
      </c>
      <c r="C942">
        <v>950.52444442581498</v>
      </c>
      <c r="D942">
        <v>1.04121662353246</v>
      </c>
      <c r="E942">
        <v>0.193960554145231</v>
      </c>
      <c r="F942">
        <v>5.3681875065835998</v>
      </c>
      <c r="G942" s="6">
        <v>7.9531845519170694E-8</v>
      </c>
      <c r="H942" s="6">
        <v>3.02393567272792E-6</v>
      </c>
      <c r="I942" s="9">
        <v>9.8599179099219398</v>
      </c>
      <c r="J942" s="8">
        <v>11.1399449290727</v>
      </c>
      <c r="K942" s="8">
        <v>12.761159333883899</v>
      </c>
      <c r="L942" s="8">
        <v>22.705118972162701</v>
      </c>
      <c r="M942" s="7">
        <v>17.9018547742515</v>
      </c>
      <c r="N942" s="1" t="s">
        <v>1450</v>
      </c>
    </row>
    <row r="943" spans="1:14" x14ac:dyDescent="0.2">
      <c r="A943">
        <v>940</v>
      </c>
      <c r="B943" t="s">
        <v>1775</v>
      </c>
      <c r="C943">
        <v>515.14181016989698</v>
      </c>
      <c r="D943">
        <v>1.04498691173769</v>
      </c>
      <c r="E943">
        <v>0.226249724552475</v>
      </c>
      <c r="F943">
        <v>4.6187323047781996</v>
      </c>
      <c r="G943" s="6">
        <v>3.8609156913807303E-6</v>
      </c>
      <c r="H943" s="6">
        <v>8.6947280120030707E-5</v>
      </c>
      <c r="I943" s="9">
        <v>13.0135953125722</v>
      </c>
      <c r="J943" s="8">
        <v>7.7392079583021198</v>
      </c>
      <c r="K943" s="8">
        <v>20.3442856637684</v>
      </c>
      <c r="L943" s="8">
        <v>17.9438928392685</v>
      </c>
      <c r="M943" s="7">
        <v>17.043961907792401</v>
      </c>
      <c r="N943" s="1" t="s">
        <v>1450</v>
      </c>
    </row>
    <row r="944" spans="1:14" x14ac:dyDescent="0.2">
      <c r="A944">
        <v>941</v>
      </c>
      <c r="B944" t="s">
        <v>1774</v>
      </c>
      <c r="C944">
        <v>578.01174243388402</v>
      </c>
      <c r="D944">
        <v>1.0465436571464</v>
      </c>
      <c r="E944">
        <v>0.30522786907566402</v>
      </c>
      <c r="F944">
        <v>3.4287290355094502</v>
      </c>
      <c r="G944">
        <v>6.06414628823755E-4</v>
      </c>
      <c r="H944">
        <v>5.7359444552676801E-3</v>
      </c>
      <c r="I944" s="9">
        <v>10.585459999999999</v>
      </c>
      <c r="J944" s="8">
        <v>8.5652519999999992</v>
      </c>
      <c r="K944" s="8">
        <v>17.67126</v>
      </c>
      <c r="L944" s="8">
        <v>26.942509999999999</v>
      </c>
      <c r="M944" s="7">
        <v>13.03312</v>
      </c>
      <c r="N944" s="1" t="s">
        <v>1450</v>
      </c>
    </row>
    <row r="945" spans="1:14" x14ac:dyDescent="0.2">
      <c r="A945">
        <v>942</v>
      </c>
      <c r="B945" t="s">
        <v>1773</v>
      </c>
      <c r="C945">
        <v>235.92205416427501</v>
      </c>
      <c r="D945">
        <v>1.0478628768464799</v>
      </c>
      <c r="E945">
        <v>0.26924916139414301</v>
      </c>
      <c r="F945">
        <v>3.8917962508063701</v>
      </c>
      <c r="G945" s="6">
        <v>9.9504792744204497E-5</v>
      </c>
      <c r="H945">
        <v>1.3246919127969799E-3</v>
      </c>
      <c r="I945" s="9">
        <v>17.5745</v>
      </c>
      <c r="J945" s="8">
        <v>15.439439999999999</v>
      </c>
      <c r="K945" s="8">
        <v>35.856639999999999</v>
      </c>
      <c r="L945" s="8">
        <v>40.290329999999997</v>
      </c>
      <c r="M945" s="7">
        <v>27.455459999999999</v>
      </c>
      <c r="N945" s="1" t="s">
        <v>1450</v>
      </c>
    </row>
    <row r="946" spans="1:14" x14ac:dyDescent="0.2">
      <c r="A946">
        <v>943</v>
      </c>
      <c r="B946" t="s">
        <v>1772</v>
      </c>
      <c r="C946">
        <v>594.20352603538095</v>
      </c>
      <c r="D946">
        <v>1.0497113789653201</v>
      </c>
      <c r="E946">
        <v>0.27625855300525398</v>
      </c>
      <c r="F946">
        <v>3.7997425511215002</v>
      </c>
      <c r="G946">
        <v>1.4484648422065301E-4</v>
      </c>
      <c r="H946">
        <v>1.8060838786038301E-3</v>
      </c>
      <c r="I946" s="9">
        <v>5.0073124081464</v>
      </c>
      <c r="J946" s="8">
        <v>4.7234567986836096</v>
      </c>
      <c r="K946" s="8">
        <v>8.06882386456323</v>
      </c>
      <c r="L946" s="8">
        <v>14.898958767894699</v>
      </c>
      <c r="M946" s="7">
        <v>7.5057196324366897</v>
      </c>
      <c r="N946" s="1" t="s">
        <v>1450</v>
      </c>
    </row>
    <row r="947" spans="1:14" x14ac:dyDescent="0.2">
      <c r="A947">
        <v>944</v>
      </c>
      <c r="B947" t="s">
        <v>1771</v>
      </c>
      <c r="C947">
        <v>193.130985866499</v>
      </c>
      <c r="D947">
        <v>1.0507924333615499</v>
      </c>
      <c r="E947">
        <v>0.359222771358435</v>
      </c>
      <c r="F947">
        <v>2.9251832487898199</v>
      </c>
      <c r="G947">
        <v>3.4425343882839199E-3</v>
      </c>
      <c r="H947">
        <v>2.2396805738423599E-2</v>
      </c>
      <c r="I947" s="9">
        <v>0.80047757964095101</v>
      </c>
      <c r="J947" s="8">
        <v>0.39041079943936802</v>
      </c>
      <c r="K947" s="8">
        <v>1.09065498856566</v>
      </c>
      <c r="L947" s="8">
        <v>0.96768306447199604</v>
      </c>
      <c r="M947" s="7">
        <v>1.21808967814992</v>
      </c>
      <c r="N947" s="1" t="s">
        <v>1450</v>
      </c>
    </row>
    <row r="948" spans="1:14" x14ac:dyDescent="0.2">
      <c r="A948">
        <v>945</v>
      </c>
      <c r="B948" t="s">
        <v>1770</v>
      </c>
      <c r="C948">
        <v>92.101367894426104</v>
      </c>
      <c r="D948">
        <v>1.05117812176359</v>
      </c>
      <c r="E948">
        <v>0.33664331639190198</v>
      </c>
      <c r="F948">
        <v>3.1225278227115099</v>
      </c>
      <c r="G948">
        <v>1.79305156911099E-3</v>
      </c>
      <c r="H948">
        <v>1.34118676003272E-2</v>
      </c>
      <c r="I948" s="9">
        <v>2.5877289999999999</v>
      </c>
      <c r="J948" s="8">
        <v>2.3914780000000002</v>
      </c>
      <c r="K948" s="8">
        <v>3.7209859999999999</v>
      </c>
      <c r="L948" s="8">
        <v>4.1823290000000002</v>
      </c>
      <c r="M948" s="7">
        <v>4.4224600000000001</v>
      </c>
      <c r="N948" s="1" t="s">
        <v>1450</v>
      </c>
    </row>
    <row r="949" spans="1:14" x14ac:dyDescent="0.2">
      <c r="A949">
        <v>946</v>
      </c>
      <c r="B949" t="s">
        <v>1769</v>
      </c>
      <c r="C949">
        <v>909.98824788007505</v>
      </c>
      <c r="D949">
        <v>1.0528279768790501</v>
      </c>
      <c r="E949">
        <v>0.27030146612511102</v>
      </c>
      <c r="F949">
        <v>3.8950139337821401</v>
      </c>
      <c r="G949" s="6">
        <v>9.8193084939718006E-5</v>
      </c>
      <c r="H949">
        <v>1.30994332068024E-3</v>
      </c>
      <c r="I949" s="9">
        <v>21.045277840047302</v>
      </c>
      <c r="J949" s="8">
        <v>11.3930079715917</v>
      </c>
      <c r="K949" s="8">
        <v>23.0395887954869</v>
      </c>
      <c r="L949" s="8">
        <v>34.932178706034897</v>
      </c>
      <c r="M949" s="7">
        <v>24.645517990459201</v>
      </c>
      <c r="N949" s="1" t="s">
        <v>1450</v>
      </c>
    </row>
    <row r="950" spans="1:14" x14ac:dyDescent="0.2">
      <c r="A950">
        <v>947</v>
      </c>
      <c r="B950" t="s">
        <v>1768</v>
      </c>
      <c r="C950">
        <v>2066.4555337249199</v>
      </c>
      <c r="D950">
        <v>1.06054547642353</v>
      </c>
      <c r="E950">
        <v>0.27322780383302298</v>
      </c>
      <c r="F950">
        <v>3.8815430258029502</v>
      </c>
      <c r="G950">
        <v>1.0379578313827E-4</v>
      </c>
      <c r="H950">
        <v>1.37422480189315E-3</v>
      </c>
      <c r="I950" s="9">
        <v>25.454029999999999</v>
      </c>
      <c r="J950" s="8">
        <v>12.59074</v>
      </c>
      <c r="K950" s="8">
        <v>28.6416</v>
      </c>
      <c r="L950" s="8">
        <v>34.294969999999999</v>
      </c>
      <c r="M950" s="7">
        <v>28.56851</v>
      </c>
      <c r="N950" s="1" t="s">
        <v>1450</v>
      </c>
    </row>
    <row r="951" spans="1:14" x14ac:dyDescent="0.2">
      <c r="A951">
        <v>948</v>
      </c>
      <c r="B951" t="s">
        <v>1767</v>
      </c>
      <c r="C951">
        <v>387.48129673092899</v>
      </c>
      <c r="D951">
        <v>1.0605546259471901</v>
      </c>
      <c r="E951">
        <v>0.34322142865917799</v>
      </c>
      <c r="F951">
        <v>3.09000119861494</v>
      </c>
      <c r="G951">
        <v>2.0015568757576398E-3</v>
      </c>
      <c r="H951">
        <v>1.4648447947600601E-2</v>
      </c>
      <c r="I951" s="9">
        <v>21.672156988361401</v>
      </c>
      <c r="J951" s="8">
        <v>18.678202890417001</v>
      </c>
      <c r="K951" s="8">
        <v>28.820547969521702</v>
      </c>
      <c r="L951" s="8">
        <v>58.023542720768098</v>
      </c>
      <c r="M951" s="7">
        <v>28.217224697236901</v>
      </c>
      <c r="N951" s="1" t="s">
        <v>1450</v>
      </c>
    </row>
    <row r="952" spans="1:14" x14ac:dyDescent="0.2">
      <c r="A952">
        <v>949</v>
      </c>
      <c r="B952" t="s">
        <v>1766</v>
      </c>
      <c r="C952">
        <v>294.83482780552401</v>
      </c>
      <c r="D952">
        <v>1.0625555545993499</v>
      </c>
      <c r="E952">
        <v>0.32721985723632402</v>
      </c>
      <c r="F952">
        <v>3.2472221080151602</v>
      </c>
      <c r="G952">
        <v>1.16537406328769E-3</v>
      </c>
      <c r="H952">
        <v>9.6540248465821904E-3</v>
      </c>
      <c r="I952" s="9">
        <v>6.4546780208047201</v>
      </c>
      <c r="J952" s="8">
        <v>6.2221156611114203</v>
      </c>
      <c r="K952" s="8">
        <v>10.8802365054128</v>
      </c>
      <c r="L952" s="8">
        <v>12.245720076404099</v>
      </c>
      <c r="M952" s="7">
        <v>14.3713071150242</v>
      </c>
      <c r="N952" s="1" t="s">
        <v>1450</v>
      </c>
    </row>
    <row r="953" spans="1:14" x14ac:dyDescent="0.2">
      <c r="A953">
        <v>950</v>
      </c>
      <c r="B953" t="s">
        <v>1765</v>
      </c>
      <c r="C953">
        <v>663.87554143117097</v>
      </c>
      <c r="D953">
        <v>1.06321171043476</v>
      </c>
      <c r="E953">
        <v>0.31744580087087798</v>
      </c>
      <c r="F953">
        <v>3.3492700408005098</v>
      </c>
      <c r="G953">
        <v>8.1024783746024497E-4</v>
      </c>
      <c r="H953">
        <v>7.23778849060293E-3</v>
      </c>
      <c r="I953" s="9">
        <v>11.7981304740585</v>
      </c>
      <c r="J953" s="8">
        <v>4.0337984077687299</v>
      </c>
      <c r="K953" s="8">
        <v>14.756533241750001</v>
      </c>
      <c r="L953" s="8">
        <v>15.674767876112799</v>
      </c>
      <c r="M953" s="7">
        <v>16.167509481216602</v>
      </c>
      <c r="N953" s="1" t="s">
        <v>1450</v>
      </c>
    </row>
    <row r="954" spans="1:14" x14ac:dyDescent="0.2">
      <c r="A954">
        <v>951</v>
      </c>
      <c r="B954" t="s">
        <v>1764</v>
      </c>
      <c r="C954">
        <v>1056.9593494250701</v>
      </c>
      <c r="D954">
        <v>1.0643256571352899</v>
      </c>
      <c r="E954">
        <v>0.17926940084519399</v>
      </c>
      <c r="F954">
        <v>5.9370179858768903</v>
      </c>
      <c r="G954" s="6">
        <v>2.9025283633853798E-9</v>
      </c>
      <c r="H954" s="6">
        <v>1.6553857769520699E-7</v>
      </c>
      <c r="I954" s="9">
        <v>10.8461796250718</v>
      </c>
      <c r="J954" s="8">
        <v>8.8120214838736093</v>
      </c>
      <c r="K954" s="8">
        <v>14.914828436212099</v>
      </c>
      <c r="L954" s="8">
        <v>21.166711931893001</v>
      </c>
      <c r="M954" s="7">
        <v>17.167275615311301</v>
      </c>
      <c r="N954" s="1" t="s">
        <v>1450</v>
      </c>
    </row>
    <row r="955" spans="1:14" x14ac:dyDescent="0.2">
      <c r="A955">
        <v>952</v>
      </c>
      <c r="B955" t="s">
        <v>1763</v>
      </c>
      <c r="C955">
        <v>285.93145568038801</v>
      </c>
      <c r="D955">
        <v>1.0659738734442801</v>
      </c>
      <c r="E955">
        <v>0.35100577140107098</v>
      </c>
      <c r="F955">
        <v>3.03691266724574</v>
      </c>
      <c r="G955">
        <v>2.3901469395392399E-3</v>
      </c>
      <c r="H955">
        <v>1.6772793066435299E-2</v>
      </c>
      <c r="I955" s="9">
        <v>2.3521725287104198</v>
      </c>
      <c r="J955" s="8">
        <v>6.4414149132172298</v>
      </c>
      <c r="K955" s="8">
        <v>10.7534916539199</v>
      </c>
      <c r="L955" s="8">
        <v>5.0303157834521501</v>
      </c>
      <c r="M955" s="7">
        <v>15.075965429697501</v>
      </c>
      <c r="N955" s="1" t="s">
        <v>1450</v>
      </c>
    </row>
    <row r="956" spans="1:14" x14ac:dyDescent="0.2">
      <c r="A956">
        <v>953</v>
      </c>
      <c r="B956" t="s">
        <v>1762</v>
      </c>
      <c r="C956">
        <v>111.17896342045501</v>
      </c>
      <c r="D956">
        <v>1.0676705052173301</v>
      </c>
      <c r="E956">
        <v>0.34877018792092102</v>
      </c>
      <c r="F956">
        <v>3.06124359877747</v>
      </c>
      <c r="G956">
        <v>2.2041968543160002E-3</v>
      </c>
      <c r="H956">
        <v>1.57663461078477E-2</v>
      </c>
      <c r="I956" s="9">
        <v>5.3437890000000001</v>
      </c>
      <c r="J956" s="8">
        <v>7.6757600000000004</v>
      </c>
      <c r="K956" s="8">
        <v>11.69519</v>
      </c>
      <c r="L956" s="8">
        <v>6.6686680000000003</v>
      </c>
      <c r="M956" s="7">
        <v>12.4323</v>
      </c>
      <c r="N956" s="1" t="s">
        <v>1450</v>
      </c>
    </row>
    <row r="957" spans="1:14" x14ac:dyDescent="0.2">
      <c r="A957">
        <v>954</v>
      </c>
      <c r="B957" t="s">
        <v>1761</v>
      </c>
      <c r="C957">
        <v>1499.7221028588999</v>
      </c>
      <c r="D957">
        <v>1.06893449340617</v>
      </c>
      <c r="E957">
        <v>0.21220170136747499</v>
      </c>
      <c r="F957">
        <v>5.03735119236896</v>
      </c>
      <c r="G957" s="6">
        <v>4.7201826143179999E-7</v>
      </c>
      <c r="H957" s="6">
        <v>1.4699670477578E-5</v>
      </c>
      <c r="I957" s="9">
        <v>83.142091807382002</v>
      </c>
      <c r="J957" s="8">
        <v>50.158513017877802</v>
      </c>
      <c r="K957" s="8">
        <v>103.31151433257</v>
      </c>
      <c r="L957" s="8">
        <v>131.774791613346</v>
      </c>
      <c r="M957" s="7">
        <v>106.46689623413199</v>
      </c>
      <c r="N957" s="1" t="s">
        <v>1450</v>
      </c>
    </row>
    <row r="958" spans="1:14" x14ac:dyDescent="0.2">
      <c r="A958">
        <v>955</v>
      </c>
      <c r="B958" t="s">
        <v>1760</v>
      </c>
      <c r="C958">
        <v>627.720830731962</v>
      </c>
      <c r="D958">
        <v>1.0691503482703699</v>
      </c>
      <c r="E958">
        <v>0.189299233409749</v>
      </c>
      <c r="F958">
        <v>5.6479380767281198</v>
      </c>
      <c r="G958" s="6">
        <v>1.62383642186717E-8</v>
      </c>
      <c r="H958" s="6">
        <v>7.6162274219789501E-7</v>
      </c>
      <c r="I958" s="9">
        <v>10.14204</v>
      </c>
      <c r="J958" s="8">
        <v>7.6494039999999996</v>
      </c>
      <c r="K958" s="8">
        <v>16.828119999999998</v>
      </c>
      <c r="L958" s="8">
        <v>17.962820000000001</v>
      </c>
      <c r="M958" s="7">
        <v>16.606459999999998</v>
      </c>
      <c r="N958" s="1" t="s">
        <v>1450</v>
      </c>
    </row>
    <row r="959" spans="1:14" x14ac:dyDescent="0.2">
      <c r="A959">
        <v>956</v>
      </c>
      <c r="B959" t="s">
        <v>1759</v>
      </c>
      <c r="C959">
        <v>54.980217608160402</v>
      </c>
      <c r="D959">
        <v>1.07017348412407</v>
      </c>
      <c r="E959">
        <v>0.40984949696948703</v>
      </c>
      <c r="F959">
        <v>2.6111377274759699</v>
      </c>
      <c r="G959">
        <v>9.0241542451511697E-3</v>
      </c>
      <c r="H959">
        <v>4.6914407061429103E-2</v>
      </c>
      <c r="I959" s="9">
        <v>15.15906</v>
      </c>
      <c r="J959" s="8">
        <v>16.596599999999999</v>
      </c>
      <c r="K959" s="8">
        <v>25.29007</v>
      </c>
      <c r="L959" s="8">
        <v>28.591840000000001</v>
      </c>
      <c r="M959" s="7">
        <v>38.941789999999997</v>
      </c>
      <c r="N959" s="1" t="s">
        <v>1450</v>
      </c>
    </row>
    <row r="960" spans="1:14" x14ac:dyDescent="0.2">
      <c r="A960">
        <v>957</v>
      </c>
      <c r="B960" t="s">
        <v>1758</v>
      </c>
      <c r="C960">
        <v>167.041285686896</v>
      </c>
      <c r="D960">
        <v>1.07132886002603</v>
      </c>
      <c r="E960">
        <v>0.32176137460325499</v>
      </c>
      <c r="F960">
        <v>3.32957571848711</v>
      </c>
      <c r="G960">
        <v>8.6978411201532797E-4</v>
      </c>
      <c r="H960">
        <v>7.6630842446615598E-3</v>
      </c>
      <c r="I960" s="9">
        <v>3.0600339999999999</v>
      </c>
      <c r="J960" s="8">
        <v>2.8745240000000001</v>
      </c>
      <c r="K960" s="8">
        <v>3.9200560000000002</v>
      </c>
      <c r="L960" s="8">
        <v>9.1377419999999994</v>
      </c>
      <c r="M960" s="7">
        <v>5.210604</v>
      </c>
      <c r="N960" s="1" t="s">
        <v>1450</v>
      </c>
    </row>
    <row r="961" spans="1:14" x14ac:dyDescent="0.2">
      <c r="A961">
        <v>958</v>
      </c>
      <c r="B961" t="s">
        <v>1757</v>
      </c>
      <c r="C961">
        <v>1232.7248176346</v>
      </c>
      <c r="D961">
        <v>1.0754688261571901</v>
      </c>
      <c r="E961">
        <v>0.164738764995085</v>
      </c>
      <c r="F961">
        <v>6.5283288131319699</v>
      </c>
      <c r="G961" s="6">
        <v>6.6507566597870096E-11</v>
      </c>
      <c r="H961" s="6">
        <v>5.4095627059373102E-9</v>
      </c>
      <c r="I961" s="9">
        <v>16.438401142559702</v>
      </c>
      <c r="J961" s="8">
        <v>14.4858980467459</v>
      </c>
      <c r="K961" s="8">
        <v>27.422906486690401</v>
      </c>
      <c r="L961" s="8">
        <v>28.3324484835044</v>
      </c>
      <c r="M961" s="7">
        <v>23.322335485749001</v>
      </c>
      <c r="N961" s="1" t="s">
        <v>1450</v>
      </c>
    </row>
    <row r="962" spans="1:14" x14ac:dyDescent="0.2">
      <c r="A962">
        <v>959</v>
      </c>
      <c r="B962" t="s">
        <v>1756</v>
      </c>
      <c r="C962">
        <v>303.07391839021398</v>
      </c>
      <c r="D962">
        <v>1.07746780995071</v>
      </c>
      <c r="E962">
        <v>0.26675692898924802</v>
      </c>
      <c r="F962">
        <v>4.0391371052038902</v>
      </c>
      <c r="G962" s="6">
        <v>5.3648200730976802E-5</v>
      </c>
      <c r="H962">
        <v>7.95520281146954E-4</v>
      </c>
      <c r="I962" s="9">
        <v>15.92375</v>
      </c>
      <c r="J962" s="8">
        <v>8.4322759999999999</v>
      </c>
      <c r="K962" s="8">
        <v>21.620190000000001</v>
      </c>
      <c r="L962" s="8">
        <v>25.700510000000001</v>
      </c>
      <c r="M962" s="7">
        <v>25.080749999999998</v>
      </c>
      <c r="N962" s="1" t="s">
        <v>1450</v>
      </c>
    </row>
    <row r="963" spans="1:14" x14ac:dyDescent="0.2">
      <c r="A963">
        <v>960</v>
      </c>
      <c r="B963" t="s">
        <v>1755</v>
      </c>
      <c r="C963">
        <v>1634.47217656823</v>
      </c>
      <c r="D963">
        <v>1.0805033295508599</v>
      </c>
      <c r="E963">
        <v>0.11169399813072101</v>
      </c>
      <c r="F963">
        <v>9.6737814711073309</v>
      </c>
      <c r="G963" s="6">
        <v>3.8970625978309598E-22</v>
      </c>
      <c r="H963" s="6">
        <v>1.4174278433657999E-19</v>
      </c>
      <c r="I963" s="9">
        <v>27.18796</v>
      </c>
      <c r="J963" s="8">
        <v>27.172039999999999</v>
      </c>
      <c r="K963" s="8">
        <v>51.192439999999998</v>
      </c>
      <c r="L963" s="8">
        <v>53.510570000000001</v>
      </c>
      <c r="M963" s="7">
        <v>56.216889999999999</v>
      </c>
      <c r="N963" s="1" t="s">
        <v>1450</v>
      </c>
    </row>
    <row r="964" spans="1:14" x14ac:dyDescent="0.2">
      <c r="A964">
        <v>961</v>
      </c>
      <c r="B964" t="s">
        <v>1754</v>
      </c>
      <c r="C964">
        <v>268.00819425843599</v>
      </c>
      <c r="D964">
        <v>1.0819104190816899</v>
      </c>
      <c r="E964">
        <v>0.25915046446402201</v>
      </c>
      <c r="F964">
        <v>4.1748349605288801</v>
      </c>
      <c r="G964" s="6">
        <v>2.9820215902427602E-5</v>
      </c>
      <c r="H964">
        <v>4.8428332093605498E-4</v>
      </c>
      <c r="I964" s="9">
        <v>27.822579999999999</v>
      </c>
      <c r="J964" s="8">
        <v>15.862959999999999</v>
      </c>
      <c r="K964" s="8">
        <v>37.727290000000004</v>
      </c>
      <c r="L964" s="8">
        <v>45.130369999999999</v>
      </c>
      <c r="M964" s="7">
        <v>43.17539</v>
      </c>
      <c r="N964" s="1" t="s">
        <v>1450</v>
      </c>
    </row>
    <row r="965" spans="1:14" x14ac:dyDescent="0.2">
      <c r="A965">
        <v>962</v>
      </c>
      <c r="B965" t="s">
        <v>1753</v>
      </c>
      <c r="C965">
        <v>146.80192376016299</v>
      </c>
      <c r="D965">
        <v>1.0829306141183099</v>
      </c>
      <c r="E965">
        <v>0.36478962167121598</v>
      </c>
      <c r="F965">
        <v>2.9686442535208899</v>
      </c>
      <c r="G965">
        <v>2.9911666775519598E-3</v>
      </c>
      <c r="H965">
        <v>2.0055902623711E-2</v>
      </c>
      <c r="I965" s="9">
        <v>6.2884878574274197</v>
      </c>
      <c r="J965" s="8">
        <v>2.4589905350505199</v>
      </c>
      <c r="K965" s="8">
        <v>5.8608633452476298</v>
      </c>
      <c r="L965" s="8">
        <v>5.30442262601313</v>
      </c>
      <c r="M965" s="7">
        <v>5.3847341263337798</v>
      </c>
      <c r="N965" s="1" t="s">
        <v>1450</v>
      </c>
    </row>
    <row r="966" spans="1:14" x14ac:dyDescent="0.2">
      <c r="A966">
        <v>963</v>
      </c>
      <c r="B966" t="s">
        <v>1752</v>
      </c>
      <c r="C966">
        <v>541.63657498462101</v>
      </c>
      <c r="D966">
        <v>1.0846997389077699</v>
      </c>
      <c r="E966">
        <v>0.25194654097469299</v>
      </c>
      <c r="F966">
        <v>4.3052773604727399</v>
      </c>
      <c r="G966" s="6">
        <v>1.6677664710031602E-5</v>
      </c>
      <c r="H966">
        <v>2.9630907153481998E-4</v>
      </c>
      <c r="I966" s="9">
        <v>5.6163169999999996</v>
      </c>
      <c r="J966" s="8">
        <v>6.5259070000000001</v>
      </c>
      <c r="K966" s="8">
        <v>7.1227320000000001</v>
      </c>
      <c r="L966" s="8">
        <v>6.8944279999999996</v>
      </c>
      <c r="M966" s="7">
        <v>11.056480000000001</v>
      </c>
      <c r="N966" s="1" t="s">
        <v>1450</v>
      </c>
    </row>
    <row r="967" spans="1:14" x14ac:dyDescent="0.2">
      <c r="A967">
        <v>964</v>
      </c>
      <c r="B967" t="s">
        <v>1751</v>
      </c>
      <c r="C967">
        <v>125.695066839125</v>
      </c>
      <c r="D967">
        <v>1.0895170015428901</v>
      </c>
      <c r="E967">
        <v>0.34944868932231399</v>
      </c>
      <c r="F967">
        <v>3.1178168207063299</v>
      </c>
      <c r="G967">
        <v>1.82196004891934E-3</v>
      </c>
      <c r="H967">
        <v>1.35658261348081E-2</v>
      </c>
      <c r="I967" s="9">
        <v>2.2261911905952299</v>
      </c>
      <c r="J967" s="8">
        <v>1.1802501287254401</v>
      </c>
      <c r="K967" s="8">
        <v>5.0024756844368197</v>
      </c>
      <c r="L967" s="8">
        <v>2.9319950907499899</v>
      </c>
      <c r="M967" s="7">
        <v>3.5898050591750499</v>
      </c>
      <c r="N967" s="1" t="s">
        <v>1450</v>
      </c>
    </row>
    <row r="968" spans="1:14" x14ac:dyDescent="0.2">
      <c r="A968">
        <v>965</v>
      </c>
      <c r="B968" t="s">
        <v>1750</v>
      </c>
      <c r="C968">
        <v>305.23958411032999</v>
      </c>
      <c r="D968">
        <v>1.09252243955911</v>
      </c>
      <c r="E968">
        <v>0.41376653874462399</v>
      </c>
      <c r="F968">
        <v>2.6404320728153601</v>
      </c>
      <c r="G968">
        <v>8.2800389284057203E-3</v>
      </c>
      <c r="H968">
        <v>4.3797263758025499E-2</v>
      </c>
      <c r="I968" s="9">
        <v>11.764419999999999</v>
      </c>
      <c r="J968" s="8">
        <v>2.816128</v>
      </c>
      <c r="K968" s="8">
        <v>17.644169999999999</v>
      </c>
      <c r="L968" s="8">
        <v>11.75469</v>
      </c>
      <c r="M968" s="7">
        <v>16.94716</v>
      </c>
      <c r="N968" s="1" t="s">
        <v>1450</v>
      </c>
    </row>
    <row r="969" spans="1:14" x14ac:dyDescent="0.2">
      <c r="A969">
        <v>966</v>
      </c>
      <c r="B969" t="s">
        <v>1749</v>
      </c>
      <c r="C969">
        <v>1228.39106554092</v>
      </c>
      <c r="D969">
        <v>1.09473253129342</v>
      </c>
      <c r="E969">
        <v>0.23377469203935</v>
      </c>
      <c r="F969">
        <v>4.68285305711857</v>
      </c>
      <c r="G969" s="6">
        <v>2.8290932497435502E-6</v>
      </c>
      <c r="H969" s="6">
        <v>6.6752057007718994E-5</v>
      </c>
      <c r="I969" s="9">
        <v>18.139082466094401</v>
      </c>
      <c r="J969" s="8">
        <v>24.838991988535</v>
      </c>
      <c r="K969" s="8">
        <v>31.225143560235601</v>
      </c>
      <c r="L969" s="8">
        <v>36.231156862631202</v>
      </c>
      <c r="M969" s="7">
        <v>51.504407350887</v>
      </c>
      <c r="N969" s="1" t="s">
        <v>1450</v>
      </c>
    </row>
    <row r="970" spans="1:14" x14ac:dyDescent="0.2">
      <c r="A970">
        <v>967</v>
      </c>
      <c r="B970" t="s">
        <v>1748</v>
      </c>
      <c r="C970">
        <v>241.43057774956401</v>
      </c>
      <c r="D970">
        <v>1.0961873051982201</v>
      </c>
      <c r="E970">
        <v>0.27549159503182502</v>
      </c>
      <c r="F970">
        <v>3.9790226815144401</v>
      </c>
      <c r="G970" s="6">
        <v>6.9199139779020497E-5</v>
      </c>
      <c r="H970">
        <v>9.8738106404158308E-4</v>
      </c>
      <c r="I970" s="9">
        <v>11.4265004645031</v>
      </c>
      <c r="J970" s="8">
        <v>15.6408717753377</v>
      </c>
      <c r="K970" s="8">
        <v>12.4426119605479</v>
      </c>
      <c r="L970" s="8">
        <v>19.3958979227139</v>
      </c>
      <c r="M970" s="7">
        <v>15.822030153320799</v>
      </c>
      <c r="N970" s="1" t="s">
        <v>1450</v>
      </c>
    </row>
    <row r="971" spans="1:14" x14ac:dyDescent="0.2">
      <c r="A971">
        <v>968</v>
      </c>
      <c r="B971" t="s">
        <v>1747</v>
      </c>
      <c r="C971">
        <v>192.39768048962199</v>
      </c>
      <c r="D971">
        <v>1.0970108247122199</v>
      </c>
      <c r="E971">
        <v>0.28564481976240502</v>
      </c>
      <c r="F971">
        <v>3.8404716235522902</v>
      </c>
      <c r="G971">
        <v>1.22798166879193E-4</v>
      </c>
      <c r="H971">
        <v>1.5766637159802001E-3</v>
      </c>
      <c r="I971" s="9">
        <v>2.98001</v>
      </c>
      <c r="J971" s="8">
        <v>3.5268899999999999</v>
      </c>
      <c r="K971" s="8">
        <v>5.6541829999999997</v>
      </c>
      <c r="L971" s="8">
        <v>8.1788989999999995</v>
      </c>
      <c r="M971" s="7">
        <v>4.7756340000000002</v>
      </c>
      <c r="N971" s="1" t="s">
        <v>1450</v>
      </c>
    </row>
    <row r="972" spans="1:14" x14ac:dyDescent="0.2">
      <c r="A972">
        <v>969</v>
      </c>
      <c r="B972" t="s">
        <v>1746</v>
      </c>
      <c r="C972">
        <v>214.34350516370699</v>
      </c>
      <c r="D972">
        <v>1.09938930014375</v>
      </c>
      <c r="E972">
        <v>0.249387936602356</v>
      </c>
      <c r="F972">
        <v>4.4083499591911002</v>
      </c>
      <c r="G972" s="6">
        <v>1.04161141874511E-5</v>
      </c>
      <c r="H972">
        <v>1.9979247083730899E-4</v>
      </c>
      <c r="I972" s="9">
        <v>6.7636419999999999</v>
      </c>
      <c r="J972" s="8">
        <v>6.3040539999999998</v>
      </c>
      <c r="K972" s="8">
        <v>11.79496</v>
      </c>
      <c r="L972" s="8">
        <v>15.48296</v>
      </c>
      <c r="M972" s="7">
        <v>12.37534</v>
      </c>
      <c r="N972" s="1" t="s">
        <v>1450</v>
      </c>
    </row>
    <row r="973" spans="1:14" x14ac:dyDescent="0.2">
      <c r="A973">
        <v>970</v>
      </c>
      <c r="B973" t="s">
        <v>1745</v>
      </c>
      <c r="C973">
        <v>562.51396267574705</v>
      </c>
      <c r="D973">
        <v>1.0998630236907601</v>
      </c>
      <c r="E973">
        <v>0.25442834961461902</v>
      </c>
      <c r="F973">
        <v>4.3228792127792</v>
      </c>
      <c r="G973" s="6">
        <v>1.5400605844582301E-5</v>
      </c>
      <c r="H973">
        <v>2.7875819611832198E-4</v>
      </c>
      <c r="I973" s="9">
        <v>18.856352005023499</v>
      </c>
      <c r="J973" s="8">
        <v>12.0686718983616</v>
      </c>
      <c r="K973" s="8">
        <v>25.344707354697999</v>
      </c>
      <c r="L973" s="8">
        <v>36.5724328353609</v>
      </c>
      <c r="M973" s="7">
        <v>23.5766086714933</v>
      </c>
      <c r="N973" s="1" t="s">
        <v>1450</v>
      </c>
    </row>
    <row r="974" spans="1:14" x14ac:dyDescent="0.2">
      <c r="A974">
        <v>971</v>
      </c>
      <c r="B974" t="s">
        <v>1744</v>
      </c>
      <c r="C974">
        <v>199.34923719320301</v>
      </c>
      <c r="D974">
        <v>1.10046445075352</v>
      </c>
      <c r="E974">
        <v>0.27109583283361499</v>
      </c>
      <c r="F974">
        <v>4.0593189472924598</v>
      </c>
      <c r="G974" s="6">
        <v>4.9216051199007698E-5</v>
      </c>
      <c r="H974">
        <v>7.4469216559126404E-4</v>
      </c>
      <c r="I974" s="9">
        <v>4.4028590000000003</v>
      </c>
      <c r="J974" s="8">
        <v>2.3318850000000002</v>
      </c>
      <c r="K974" s="8">
        <v>4.3036099999999999</v>
      </c>
      <c r="L974" s="8">
        <v>4.5636150000000004</v>
      </c>
      <c r="M974" s="7">
        <v>7.1395869999999997</v>
      </c>
      <c r="N974" s="1" t="s">
        <v>1450</v>
      </c>
    </row>
    <row r="975" spans="1:14" x14ac:dyDescent="0.2">
      <c r="A975">
        <v>972</v>
      </c>
      <c r="B975" t="s">
        <v>1743</v>
      </c>
      <c r="C975">
        <v>120.35867335971901</v>
      </c>
      <c r="D975">
        <v>1.10057379434416</v>
      </c>
      <c r="E975">
        <v>0.27818706885953098</v>
      </c>
      <c r="F975">
        <v>3.9562363515174299</v>
      </c>
      <c r="G975" s="6">
        <v>7.6139832829039806E-5</v>
      </c>
      <c r="H975">
        <v>1.06281503073526E-3</v>
      </c>
      <c r="I975" s="9">
        <v>5.8089649999999997</v>
      </c>
      <c r="J975" s="8">
        <v>4.5148349999999997</v>
      </c>
      <c r="K975" s="8">
        <v>10.09662</v>
      </c>
      <c r="L975" s="8">
        <v>9.2024819999999998</v>
      </c>
      <c r="M975" s="7">
        <v>11.49836</v>
      </c>
      <c r="N975" s="1" t="s">
        <v>1450</v>
      </c>
    </row>
    <row r="976" spans="1:14" x14ac:dyDescent="0.2">
      <c r="A976">
        <v>973</v>
      </c>
      <c r="B976" t="s">
        <v>1742</v>
      </c>
      <c r="C976">
        <v>155.54645007408001</v>
      </c>
      <c r="D976">
        <v>1.1007134119796</v>
      </c>
      <c r="E976">
        <v>0.32344837367902202</v>
      </c>
      <c r="F976">
        <v>3.4030574940281202</v>
      </c>
      <c r="G976">
        <v>6.6636256714190905E-4</v>
      </c>
      <c r="H976">
        <v>6.1932624368456002E-3</v>
      </c>
      <c r="I976" s="9">
        <v>2.7124724523084001</v>
      </c>
      <c r="J976" s="8">
        <v>1.4880836507466999</v>
      </c>
      <c r="K976" s="8">
        <v>4.5482063429815698</v>
      </c>
      <c r="L976" s="8">
        <v>5.0391699840875104</v>
      </c>
      <c r="M976" s="7">
        <v>3.4844321374778402</v>
      </c>
      <c r="N976" s="1" t="s">
        <v>1450</v>
      </c>
    </row>
    <row r="977" spans="1:14" x14ac:dyDescent="0.2">
      <c r="A977">
        <v>974</v>
      </c>
      <c r="B977" t="s">
        <v>1741</v>
      </c>
      <c r="C977">
        <v>6122.4197836836202</v>
      </c>
      <c r="D977">
        <v>1.1018540550879801</v>
      </c>
      <c r="E977">
        <v>0.15057931867861399</v>
      </c>
      <c r="F977">
        <v>7.3174328636703398</v>
      </c>
      <c r="G977" s="6">
        <v>2.5275951743895998E-13</v>
      </c>
      <c r="H977" s="6">
        <v>3.1034682915100803E-11</v>
      </c>
      <c r="I977" s="9">
        <v>99.290760000000006</v>
      </c>
      <c r="J977" s="8">
        <v>102.6249</v>
      </c>
      <c r="K977" s="8">
        <v>150.46940000000001</v>
      </c>
      <c r="L977" s="8">
        <v>159.63849999999999</v>
      </c>
      <c r="M977" s="7">
        <v>139.68199999999999</v>
      </c>
      <c r="N977" s="1" t="s">
        <v>1450</v>
      </c>
    </row>
    <row r="978" spans="1:14" x14ac:dyDescent="0.2">
      <c r="A978">
        <v>975</v>
      </c>
      <c r="B978" t="s">
        <v>1740</v>
      </c>
      <c r="C978">
        <v>68.071647786326395</v>
      </c>
      <c r="D978">
        <v>1.1027143454268999</v>
      </c>
      <c r="E978">
        <v>0.37417376114561801</v>
      </c>
      <c r="F978">
        <v>2.9470648664692098</v>
      </c>
      <c r="G978">
        <v>3.20805900125382E-3</v>
      </c>
      <c r="H978">
        <v>2.11931985494071E-2</v>
      </c>
      <c r="I978" s="9">
        <v>1.8405279999999999</v>
      </c>
      <c r="J978" s="8">
        <v>2.4891220000000001</v>
      </c>
      <c r="K978" s="8">
        <v>3.582093</v>
      </c>
      <c r="L978" s="8">
        <v>3.8940450000000002</v>
      </c>
      <c r="M978" s="7">
        <v>4.1327749999999996</v>
      </c>
      <c r="N978" s="1" t="s">
        <v>1450</v>
      </c>
    </row>
    <row r="979" spans="1:14" x14ac:dyDescent="0.2">
      <c r="A979">
        <v>976</v>
      </c>
      <c r="B979" t="s">
        <v>1739</v>
      </c>
      <c r="C979">
        <v>68.071647786326395</v>
      </c>
      <c r="D979">
        <v>1.1027143454268999</v>
      </c>
      <c r="E979">
        <v>0.37417376114561801</v>
      </c>
      <c r="F979">
        <v>2.9470648664692098</v>
      </c>
      <c r="G979">
        <v>3.20805900125382E-3</v>
      </c>
      <c r="H979">
        <v>2.11931985494071E-2</v>
      </c>
      <c r="I979" s="9">
        <v>1.8405279999999999</v>
      </c>
      <c r="J979" s="8">
        <v>2.4891220000000001</v>
      </c>
      <c r="K979" s="8">
        <v>3.582093</v>
      </c>
      <c r="L979" s="8">
        <v>3.8940450000000002</v>
      </c>
      <c r="M979" s="7">
        <v>4.1327749999999996</v>
      </c>
      <c r="N979" s="1" t="s">
        <v>1450</v>
      </c>
    </row>
    <row r="980" spans="1:14" x14ac:dyDescent="0.2">
      <c r="A980">
        <v>977</v>
      </c>
      <c r="B980" t="s">
        <v>1738</v>
      </c>
      <c r="C980">
        <v>247.386351841199</v>
      </c>
      <c r="D980">
        <v>1.1028308448017701</v>
      </c>
      <c r="E980">
        <v>0.235067550074959</v>
      </c>
      <c r="F980">
        <v>4.6915486397424901</v>
      </c>
      <c r="G980" s="6">
        <v>2.7114479072830901E-6</v>
      </c>
      <c r="H980" s="6">
        <v>6.4529112726785295E-5</v>
      </c>
      <c r="I980" s="9">
        <v>2.00303441444948</v>
      </c>
      <c r="J980" s="8">
        <v>1.14870334090093</v>
      </c>
      <c r="K980" s="8">
        <v>4.7942188162029504</v>
      </c>
      <c r="L980" s="8">
        <v>4.4184382170412899</v>
      </c>
      <c r="M980" s="7">
        <v>4.9016983060175097</v>
      </c>
      <c r="N980" s="1" t="s">
        <v>1450</v>
      </c>
    </row>
    <row r="981" spans="1:14" x14ac:dyDescent="0.2">
      <c r="A981">
        <v>978</v>
      </c>
      <c r="B981" t="s">
        <v>1737</v>
      </c>
      <c r="C981">
        <v>230.26982090245701</v>
      </c>
      <c r="D981">
        <v>1.10342866820181</v>
      </c>
      <c r="E981">
        <v>0.25170040714459502</v>
      </c>
      <c r="F981">
        <v>4.38389703345978</v>
      </c>
      <c r="G981" s="6">
        <v>1.1657488922199E-5</v>
      </c>
      <c r="H981">
        <v>2.1860059723076899E-4</v>
      </c>
      <c r="I981" s="9">
        <v>8.0298929999999995</v>
      </c>
      <c r="J981" s="8">
        <v>2.7984019999999998</v>
      </c>
      <c r="K981" s="8">
        <v>8.2913019999999999</v>
      </c>
      <c r="L981" s="8">
        <v>7.0846609999999997</v>
      </c>
      <c r="M981" s="7">
        <v>6.2059100000000003</v>
      </c>
      <c r="N981" s="1" t="s">
        <v>1450</v>
      </c>
    </row>
    <row r="982" spans="1:14" x14ac:dyDescent="0.2">
      <c r="A982">
        <v>979</v>
      </c>
      <c r="B982" t="s">
        <v>1736</v>
      </c>
      <c r="C982">
        <v>384.56111203812702</v>
      </c>
      <c r="D982">
        <v>1.1041300938459699</v>
      </c>
      <c r="E982">
        <v>0.225193910998397</v>
      </c>
      <c r="F982">
        <v>4.9030193087850904</v>
      </c>
      <c r="G982" s="6">
        <v>9.4374703597169302E-7</v>
      </c>
      <c r="H982" s="6">
        <v>2.65198420006215E-5</v>
      </c>
      <c r="I982" s="9">
        <v>4.6743714562946899</v>
      </c>
      <c r="J982" s="8">
        <v>5.4097512948043303</v>
      </c>
      <c r="K982" s="8">
        <v>6.8608468788701398</v>
      </c>
      <c r="L982" s="8">
        <v>6.1510824050540496</v>
      </c>
      <c r="M982" s="7">
        <v>6.7013424198603602</v>
      </c>
      <c r="N982" s="1" t="s">
        <v>1450</v>
      </c>
    </row>
    <row r="983" spans="1:14" x14ac:dyDescent="0.2">
      <c r="A983">
        <v>980</v>
      </c>
      <c r="B983" t="s">
        <v>1735</v>
      </c>
      <c r="C983">
        <v>844.19252755877005</v>
      </c>
      <c r="D983">
        <v>1.1049199050997001</v>
      </c>
      <c r="E983">
        <v>0.15826684960253201</v>
      </c>
      <c r="F983">
        <v>6.9813729651823504</v>
      </c>
      <c r="G983" s="6">
        <v>2.9230915269339199E-12</v>
      </c>
      <c r="H983" s="6">
        <v>2.9348143419117301E-10</v>
      </c>
      <c r="I983" s="9">
        <v>4.937195</v>
      </c>
      <c r="J983" s="8">
        <v>4.1570020000000003</v>
      </c>
      <c r="K983" s="8">
        <v>9.7537310000000002</v>
      </c>
      <c r="L983" s="8">
        <v>10.581810000000001</v>
      </c>
      <c r="M983" s="7">
        <v>10.50775</v>
      </c>
      <c r="N983" s="1" t="s">
        <v>1450</v>
      </c>
    </row>
    <row r="984" spans="1:14" x14ac:dyDescent="0.2">
      <c r="A984">
        <v>981</v>
      </c>
      <c r="B984" t="s">
        <v>1734</v>
      </c>
      <c r="C984">
        <v>1473.37287249012</v>
      </c>
      <c r="D984">
        <v>1.11531166318691</v>
      </c>
      <c r="E984">
        <v>0.24492928790090501</v>
      </c>
      <c r="F984">
        <v>4.5536067684896402</v>
      </c>
      <c r="G984" s="6">
        <v>5.27338880606144E-6</v>
      </c>
      <c r="H984">
        <v>1.1332788853338501E-4</v>
      </c>
      <c r="I984" s="9">
        <v>19.304690000000001</v>
      </c>
      <c r="J984" s="8">
        <v>13.12703</v>
      </c>
      <c r="K984" s="8">
        <v>27.937100000000001</v>
      </c>
      <c r="L984" s="8">
        <v>35.212699999999998</v>
      </c>
      <c r="M984" s="7">
        <v>22.030239999999999</v>
      </c>
      <c r="N984" s="1" t="s">
        <v>1450</v>
      </c>
    </row>
    <row r="985" spans="1:14" x14ac:dyDescent="0.2">
      <c r="A985">
        <v>982</v>
      </c>
      <c r="B985" t="s">
        <v>1733</v>
      </c>
      <c r="C985">
        <v>155.62478647601799</v>
      </c>
      <c r="D985">
        <v>1.11704714447267</v>
      </c>
      <c r="E985">
        <v>0.27110420225982002</v>
      </c>
      <c r="F985">
        <v>4.1203608618435199</v>
      </c>
      <c r="G985" s="6">
        <v>3.7827945445664197E-5</v>
      </c>
      <c r="H985">
        <v>5.9045287802110904E-4</v>
      </c>
      <c r="I985" s="9">
        <v>2.8056423658923699</v>
      </c>
      <c r="J985" s="8">
        <v>2.8475270451833001</v>
      </c>
      <c r="K985" s="8">
        <v>5.8965769283836904</v>
      </c>
      <c r="L985" s="8">
        <v>5.3977999720105299</v>
      </c>
      <c r="M985" s="7">
        <v>4.8983526131396804</v>
      </c>
      <c r="N985" s="1" t="s">
        <v>1450</v>
      </c>
    </row>
    <row r="986" spans="1:14" x14ac:dyDescent="0.2">
      <c r="A986">
        <v>983</v>
      </c>
      <c r="B986" t="s">
        <v>1732</v>
      </c>
      <c r="C986">
        <v>72.909415695409507</v>
      </c>
      <c r="D986">
        <v>1.1203454162941</v>
      </c>
      <c r="E986">
        <v>0.36518860273550802</v>
      </c>
      <c r="F986">
        <v>3.06785427557696</v>
      </c>
      <c r="G986">
        <v>2.1560172805350402E-3</v>
      </c>
      <c r="H986">
        <v>1.5508039222714201E-2</v>
      </c>
      <c r="I986" s="9">
        <v>2.0738027581895402</v>
      </c>
      <c r="J986" s="8">
        <v>1.77059322661084</v>
      </c>
      <c r="K986" s="8">
        <v>3.36521002006292</v>
      </c>
      <c r="L986" s="8">
        <v>3.4685512213232301</v>
      </c>
      <c r="M986" s="7">
        <v>2.8708933768426901</v>
      </c>
      <c r="N986" s="1" t="s">
        <v>1450</v>
      </c>
    </row>
    <row r="987" spans="1:14" x14ac:dyDescent="0.2">
      <c r="A987">
        <v>984</v>
      </c>
      <c r="B987" t="s">
        <v>1731</v>
      </c>
      <c r="C987">
        <v>333.23683216676602</v>
      </c>
      <c r="D987">
        <v>1.1206927379309799</v>
      </c>
      <c r="E987">
        <v>0.35720252902375499</v>
      </c>
      <c r="F987">
        <v>3.1374154628576201</v>
      </c>
      <c r="G987">
        <v>1.7044441786011101E-3</v>
      </c>
      <c r="H987">
        <v>1.29204280737748E-2</v>
      </c>
      <c r="I987" s="9">
        <v>5.5976210000000002</v>
      </c>
      <c r="J987" s="8">
        <v>5.1521559999999997</v>
      </c>
      <c r="K987" s="8">
        <v>11.131220000000001</v>
      </c>
      <c r="L987" s="8">
        <v>11.30955</v>
      </c>
      <c r="M987" s="7">
        <v>7.9199700000000002</v>
      </c>
      <c r="N987" s="1" t="s">
        <v>1450</v>
      </c>
    </row>
    <row r="988" spans="1:14" x14ac:dyDescent="0.2">
      <c r="A988">
        <v>985</v>
      </c>
      <c r="B988" t="s">
        <v>1730</v>
      </c>
      <c r="C988">
        <v>215.18901985647901</v>
      </c>
      <c r="D988">
        <v>1.12377516829232</v>
      </c>
      <c r="E988">
        <v>0.226556198926641</v>
      </c>
      <c r="F988">
        <v>4.9602490402665902</v>
      </c>
      <c r="G988" s="6">
        <v>7.0402862144117501E-7</v>
      </c>
      <c r="H988" s="6">
        <v>2.0562969296244801E-5</v>
      </c>
      <c r="I988" s="9">
        <v>3.2606540000000002</v>
      </c>
      <c r="J988" s="8">
        <v>3.7420179999999998</v>
      </c>
      <c r="K988" s="8">
        <v>5.7909329999999999</v>
      </c>
      <c r="L988" s="8">
        <v>5.4035580000000003</v>
      </c>
      <c r="M988" s="7">
        <v>6.903232</v>
      </c>
      <c r="N988" s="1" t="s">
        <v>1450</v>
      </c>
    </row>
    <row r="989" spans="1:14" x14ac:dyDescent="0.2">
      <c r="A989">
        <v>986</v>
      </c>
      <c r="B989" t="s">
        <v>1729</v>
      </c>
      <c r="C989">
        <v>114.34478997449</v>
      </c>
      <c r="D989">
        <v>1.1258049147431901</v>
      </c>
      <c r="E989">
        <v>0.35635639198054803</v>
      </c>
      <c r="F989">
        <v>3.1592106668445701</v>
      </c>
      <c r="G989">
        <v>1.5819709240600399E-3</v>
      </c>
      <c r="H989">
        <v>1.2187165369326401E-2</v>
      </c>
      <c r="I989" s="9">
        <v>3.1504799999999999</v>
      </c>
      <c r="J989" s="8">
        <v>1.6395439999999999</v>
      </c>
      <c r="K989" s="8">
        <v>5.4745869999999996</v>
      </c>
      <c r="L989" s="8">
        <v>4.4466679999999998</v>
      </c>
      <c r="M989" s="7">
        <v>4.3945910000000001</v>
      </c>
      <c r="N989" s="1" t="s">
        <v>1450</v>
      </c>
    </row>
    <row r="990" spans="1:14" x14ac:dyDescent="0.2">
      <c r="A990">
        <v>987</v>
      </c>
      <c r="B990" t="s">
        <v>1728</v>
      </c>
      <c r="C990">
        <v>114.34478997449</v>
      </c>
      <c r="D990">
        <v>1.1258049147431901</v>
      </c>
      <c r="E990">
        <v>0.35635639198054803</v>
      </c>
      <c r="F990">
        <v>3.1592106668445701</v>
      </c>
      <c r="G990">
        <v>1.5819709240600399E-3</v>
      </c>
      <c r="H990">
        <v>1.2187165369326401E-2</v>
      </c>
      <c r="I990" s="9">
        <v>3.1504799999999999</v>
      </c>
      <c r="J990" s="8">
        <v>1.6395439999999999</v>
      </c>
      <c r="K990" s="8">
        <v>5.4745869999999996</v>
      </c>
      <c r="L990" s="8">
        <v>4.4466679999999998</v>
      </c>
      <c r="M990" s="7">
        <v>4.3945910000000001</v>
      </c>
      <c r="N990" s="1" t="s">
        <v>1450</v>
      </c>
    </row>
    <row r="991" spans="1:14" x14ac:dyDescent="0.2">
      <c r="A991">
        <v>988</v>
      </c>
      <c r="B991" t="s">
        <v>1727</v>
      </c>
      <c r="C991">
        <v>114.34478997449</v>
      </c>
      <c r="D991">
        <v>1.1258049147431901</v>
      </c>
      <c r="E991">
        <v>0.35635639198054803</v>
      </c>
      <c r="F991">
        <v>3.1592106668445701</v>
      </c>
      <c r="G991">
        <v>1.5819709240600399E-3</v>
      </c>
      <c r="H991">
        <v>1.2187165369326401E-2</v>
      </c>
      <c r="I991" s="9">
        <v>3.1504799999999999</v>
      </c>
      <c r="J991" s="8">
        <v>1.6395439999999999</v>
      </c>
      <c r="K991" s="8">
        <v>5.4745869999999996</v>
      </c>
      <c r="L991" s="8">
        <v>4.4466679999999998</v>
      </c>
      <c r="M991" s="7">
        <v>4.3945910000000001</v>
      </c>
      <c r="N991" s="1" t="s">
        <v>1450</v>
      </c>
    </row>
    <row r="992" spans="1:14" x14ac:dyDescent="0.2">
      <c r="A992">
        <v>989</v>
      </c>
      <c r="B992" t="s">
        <v>1726</v>
      </c>
      <c r="C992">
        <v>164.17172385536799</v>
      </c>
      <c r="D992">
        <v>1.12599683819062</v>
      </c>
      <c r="E992">
        <v>0.336207464108919</v>
      </c>
      <c r="F992">
        <v>3.3491131470711002</v>
      </c>
      <c r="G992">
        <v>8.10706810037517E-4</v>
      </c>
      <c r="H992">
        <v>7.2385341255642504E-3</v>
      </c>
      <c r="I992" s="9">
        <v>1.6345386960094399</v>
      </c>
      <c r="J992" s="8">
        <v>0.91374042424077595</v>
      </c>
      <c r="K992" s="8">
        <v>2.2736528434659999</v>
      </c>
      <c r="L992" s="8">
        <v>3.1814318581774201</v>
      </c>
      <c r="M992" s="7">
        <v>2.2225419273373701</v>
      </c>
      <c r="N992" s="1" t="s">
        <v>1450</v>
      </c>
    </row>
    <row r="993" spans="1:14" x14ac:dyDescent="0.2">
      <c r="A993">
        <v>990</v>
      </c>
      <c r="B993" t="s">
        <v>1725</v>
      </c>
      <c r="C993">
        <v>647.61014975983403</v>
      </c>
      <c r="D993">
        <v>1.1288297502961</v>
      </c>
      <c r="E993">
        <v>0.30595067355188599</v>
      </c>
      <c r="F993">
        <v>3.68958086344814</v>
      </c>
      <c r="G993">
        <v>2.2462382302913201E-4</v>
      </c>
      <c r="H993">
        <v>2.5897568400314501E-3</v>
      </c>
      <c r="I993" s="9">
        <v>23.9897869726335</v>
      </c>
      <c r="J993" s="8">
        <v>42.474909331309902</v>
      </c>
      <c r="K993" s="8">
        <v>94.046651920056107</v>
      </c>
      <c r="L993" s="8">
        <v>49.236595723337601</v>
      </c>
      <c r="M993" s="7">
        <v>73.302914279663796</v>
      </c>
      <c r="N993" s="1" t="s">
        <v>1450</v>
      </c>
    </row>
    <row r="994" spans="1:14" x14ac:dyDescent="0.2">
      <c r="A994">
        <v>991</v>
      </c>
      <c r="B994" t="s">
        <v>1724</v>
      </c>
      <c r="C994">
        <v>277.26260270686299</v>
      </c>
      <c r="D994">
        <v>1.12907043012784</v>
      </c>
      <c r="E994">
        <v>0.26444238628690298</v>
      </c>
      <c r="F994">
        <v>4.2696272937987603</v>
      </c>
      <c r="G994" s="6">
        <v>1.9579987757957899E-5</v>
      </c>
      <c r="H994">
        <v>3.41577759285207E-4</v>
      </c>
      <c r="I994" s="9">
        <v>2.937341</v>
      </c>
      <c r="J994" s="8">
        <v>2.9278819999999999</v>
      </c>
      <c r="K994" s="8">
        <v>4.5637350000000003</v>
      </c>
      <c r="L994" s="8">
        <v>7.8876220000000004</v>
      </c>
      <c r="M994" s="7">
        <v>4.0518689999999999</v>
      </c>
      <c r="N994" s="1" t="s">
        <v>1450</v>
      </c>
    </row>
    <row r="995" spans="1:14" x14ac:dyDescent="0.2">
      <c r="A995">
        <v>992</v>
      </c>
      <c r="B995" t="s">
        <v>1723</v>
      </c>
      <c r="C995">
        <v>496.04191851009898</v>
      </c>
      <c r="D995">
        <v>1.1306394038638701</v>
      </c>
      <c r="E995">
        <v>0.35199065737260599</v>
      </c>
      <c r="F995">
        <v>3.21212901587614</v>
      </c>
      <c r="G995">
        <v>1.3175519226834901E-3</v>
      </c>
      <c r="H995">
        <v>1.0595223081857799E-2</v>
      </c>
      <c r="I995" s="9">
        <v>17.251010000000001</v>
      </c>
      <c r="J995" s="8">
        <v>16.594110000000001</v>
      </c>
      <c r="K995" s="8">
        <v>9.9063660000000002</v>
      </c>
      <c r="L995" s="8">
        <v>16.267669999999999</v>
      </c>
      <c r="M995" s="7">
        <v>11.023099999999999</v>
      </c>
      <c r="N995" s="1" t="s">
        <v>1450</v>
      </c>
    </row>
    <row r="996" spans="1:14" x14ac:dyDescent="0.2">
      <c r="A996">
        <v>993</v>
      </c>
      <c r="B996" t="s">
        <v>1722</v>
      </c>
      <c r="C996">
        <v>162.934398371594</v>
      </c>
      <c r="D996">
        <v>1.1308863930148401</v>
      </c>
      <c r="E996">
        <v>0.30496093835794802</v>
      </c>
      <c r="F996">
        <v>3.7082991648178298</v>
      </c>
      <c r="G996">
        <v>2.0865605525355999E-4</v>
      </c>
      <c r="H996">
        <v>2.4466318595637898E-3</v>
      </c>
      <c r="I996" s="9">
        <v>4.8882659999999998</v>
      </c>
      <c r="J996" s="8">
        <v>4.332808</v>
      </c>
      <c r="K996" s="8">
        <v>11.00074</v>
      </c>
      <c r="L996" s="8">
        <v>7.1347079999999998</v>
      </c>
      <c r="M996" s="7">
        <v>10.93014</v>
      </c>
      <c r="N996" s="1" t="s">
        <v>1450</v>
      </c>
    </row>
    <row r="997" spans="1:14" x14ac:dyDescent="0.2">
      <c r="A997">
        <v>994</v>
      </c>
      <c r="B997" t="s">
        <v>1721</v>
      </c>
      <c r="C997">
        <v>3137.8583082877599</v>
      </c>
      <c r="D997">
        <v>1.1339172759960201</v>
      </c>
      <c r="E997">
        <v>0.18030135898621699</v>
      </c>
      <c r="F997">
        <v>6.2890112552213298</v>
      </c>
      <c r="G997" s="6">
        <v>3.1949430865881801E-10</v>
      </c>
      <c r="H997" s="6">
        <v>2.1762868508890601E-8</v>
      </c>
      <c r="I997" s="9">
        <v>75.502250000000004</v>
      </c>
      <c r="J997" s="8">
        <v>65.831379999999996</v>
      </c>
      <c r="K997" s="8">
        <v>134.39279999999999</v>
      </c>
      <c r="L997" s="8">
        <v>178.3648</v>
      </c>
      <c r="M997" s="7">
        <v>139.28219999999999</v>
      </c>
      <c r="N997" s="1" t="s">
        <v>1450</v>
      </c>
    </row>
    <row r="998" spans="1:14" x14ac:dyDescent="0.2">
      <c r="A998">
        <v>995</v>
      </c>
      <c r="B998" t="s">
        <v>1720</v>
      </c>
      <c r="C998">
        <v>179.975164675298</v>
      </c>
      <c r="D998">
        <v>1.1361691766953499</v>
      </c>
      <c r="E998">
        <v>0.227620676382052</v>
      </c>
      <c r="F998">
        <v>4.9915025065136902</v>
      </c>
      <c r="G998" s="6">
        <v>5.9911405264107504E-7</v>
      </c>
      <c r="H998" s="6">
        <v>1.7905614872499201E-5</v>
      </c>
      <c r="I998" s="9">
        <v>3.8540839999999998</v>
      </c>
      <c r="J998" s="8">
        <v>2.9024030000000001</v>
      </c>
      <c r="K998" s="8">
        <v>5.6265689999999999</v>
      </c>
      <c r="L998" s="8">
        <v>6.8822150000000004</v>
      </c>
      <c r="M998" s="7">
        <v>6.9668380000000001</v>
      </c>
      <c r="N998" s="1" t="s">
        <v>1450</v>
      </c>
    </row>
    <row r="999" spans="1:14" x14ac:dyDescent="0.2">
      <c r="A999">
        <v>996</v>
      </c>
      <c r="B999" t="s">
        <v>1719</v>
      </c>
      <c r="C999">
        <v>372.48706533638699</v>
      </c>
      <c r="D999">
        <v>1.1380552236772501</v>
      </c>
      <c r="E999">
        <v>0.233853539522237</v>
      </c>
      <c r="F999">
        <v>4.8665298203409497</v>
      </c>
      <c r="G999" s="6">
        <v>1.1357479340656201E-6</v>
      </c>
      <c r="H999" s="6">
        <v>3.1055053794302102E-5</v>
      </c>
      <c r="I999" s="9">
        <v>4.553572</v>
      </c>
      <c r="J999" s="8">
        <v>3.273784</v>
      </c>
      <c r="K999" s="8">
        <v>7.8796109999999997</v>
      </c>
      <c r="L999" s="8">
        <v>8.9446580000000004</v>
      </c>
      <c r="M999" s="7">
        <v>6.9511219999999998</v>
      </c>
      <c r="N999" s="1" t="s">
        <v>1450</v>
      </c>
    </row>
    <row r="1000" spans="1:14" x14ac:dyDescent="0.2">
      <c r="A1000">
        <v>997</v>
      </c>
      <c r="B1000" t="s">
        <v>1718</v>
      </c>
      <c r="C1000">
        <v>87.790052193001301</v>
      </c>
      <c r="D1000">
        <v>1.13878961956701</v>
      </c>
      <c r="E1000">
        <v>0.37609188749440697</v>
      </c>
      <c r="F1000">
        <v>3.0279558199296401</v>
      </c>
      <c r="G1000">
        <v>2.46214080431851E-3</v>
      </c>
      <c r="H1000">
        <v>1.7116007315127298E-2</v>
      </c>
      <c r="I1000" s="9">
        <v>0.83091199999999998</v>
      </c>
      <c r="J1000" s="8">
        <v>0.78659749999999995</v>
      </c>
      <c r="K1000" s="8">
        <v>1.950917</v>
      </c>
      <c r="L1000" s="8">
        <v>2.4303460000000001</v>
      </c>
      <c r="M1000" s="7">
        <v>1.590163</v>
      </c>
      <c r="N1000" s="1" t="s">
        <v>1450</v>
      </c>
    </row>
    <row r="1001" spans="1:14" x14ac:dyDescent="0.2">
      <c r="A1001">
        <v>998</v>
      </c>
      <c r="B1001" t="s">
        <v>1717</v>
      </c>
      <c r="C1001">
        <v>1524.1192895638301</v>
      </c>
      <c r="D1001">
        <v>1.142988780117</v>
      </c>
      <c r="E1001">
        <v>0.25769604829807202</v>
      </c>
      <c r="F1001">
        <v>4.4354144646988196</v>
      </c>
      <c r="G1001" s="6">
        <v>9.1895314422529598E-6</v>
      </c>
      <c r="H1001">
        <v>1.7966186370416899E-4</v>
      </c>
      <c r="I1001" s="9">
        <v>14.0465036816426</v>
      </c>
      <c r="J1001" s="8">
        <v>11.6243846181441</v>
      </c>
      <c r="K1001" s="8">
        <v>19.5223804691163</v>
      </c>
      <c r="L1001" s="8">
        <v>23.201518872604002</v>
      </c>
      <c r="M1001" s="7">
        <v>14.722416723365599</v>
      </c>
      <c r="N1001" s="1" t="s">
        <v>1450</v>
      </c>
    </row>
    <row r="1002" spans="1:14" x14ac:dyDescent="0.2">
      <c r="A1002">
        <v>999</v>
      </c>
      <c r="B1002" t="s">
        <v>1716</v>
      </c>
      <c r="C1002">
        <v>112.007178366172</v>
      </c>
      <c r="D1002">
        <v>1.1447561714405601</v>
      </c>
      <c r="E1002">
        <v>0.30085602387166499</v>
      </c>
      <c r="F1002">
        <v>3.8049966781747901</v>
      </c>
      <c r="G1002">
        <v>1.4180609379629101E-4</v>
      </c>
      <c r="H1002">
        <v>1.7796849414785799E-3</v>
      </c>
      <c r="I1002" s="9">
        <v>1.057113</v>
      </c>
      <c r="J1002" s="8">
        <v>1.6415850000000001</v>
      </c>
      <c r="K1002" s="8">
        <v>2.479203</v>
      </c>
      <c r="L1002" s="8">
        <v>2.996734</v>
      </c>
      <c r="M1002" s="7">
        <v>3.8636680000000001</v>
      </c>
      <c r="N1002" s="1" t="s">
        <v>1450</v>
      </c>
    </row>
    <row r="1003" spans="1:14" x14ac:dyDescent="0.2">
      <c r="A1003">
        <v>1000</v>
      </c>
      <c r="B1003" t="s">
        <v>1715</v>
      </c>
      <c r="C1003">
        <v>311.89721307272202</v>
      </c>
      <c r="D1003">
        <v>1.1476335497080301</v>
      </c>
      <c r="E1003">
        <v>0.24727826804478001</v>
      </c>
      <c r="F1003">
        <v>4.6410610959965402</v>
      </c>
      <c r="G1003" s="6">
        <v>3.4662461157502502E-6</v>
      </c>
      <c r="H1003" s="6">
        <v>7.9169225560802702E-5</v>
      </c>
      <c r="I1003" s="9">
        <v>1.5595718242660599</v>
      </c>
      <c r="J1003" s="8">
        <v>1.14063198458183</v>
      </c>
      <c r="K1003" s="8">
        <v>3.2702922117168098</v>
      </c>
      <c r="L1003" s="8">
        <v>2.40988379594816</v>
      </c>
      <c r="M1003" s="7">
        <v>2.56211210385543</v>
      </c>
      <c r="N1003" s="1" t="s">
        <v>1450</v>
      </c>
    </row>
    <row r="1004" spans="1:14" x14ac:dyDescent="0.2">
      <c r="A1004">
        <v>1001</v>
      </c>
      <c r="B1004" t="s">
        <v>1714</v>
      </c>
      <c r="C1004">
        <v>53.562456894630699</v>
      </c>
      <c r="D1004">
        <v>1.1523055567707401</v>
      </c>
      <c r="E1004">
        <v>0.43755977646798</v>
      </c>
      <c r="F1004">
        <v>2.6334814549734098</v>
      </c>
      <c r="G1004">
        <v>8.4514450939099303E-3</v>
      </c>
      <c r="H1004">
        <v>4.4488942401775498E-2</v>
      </c>
      <c r="I1004" s="9">
        <v>1.1105939700315299</v>
      </c>
      <c r="J1004" s="8">
        <v>0.85960862159001705</v>
      </c>
      <c r="K1004" s="8">
        <v>1.09708420354378</v>
      </c>
      <c r="L1004" s="8">
        <v>1.4055509207466099</v>
      </c>
      <c r="M1004" s="7">
        <v>2.0578985884790701</v>
      </c>
      <c r="N1004" s="1" t="s">
        <v>1450</v>
      </c>
    </row>
    <row r="1005" spans="1:14" x14ac:dyDescent="0.2">
      <c r="A1005">
        <v>1002</v>
      </c>
      <c r="B1005" t="s">
        <v>1713</v>
      </c>
      <c r="C1005">
        <v>177.33732767706601</v>
      </c>
      <c r="D1005">
        <v>1.1543229715233001</v>
      </c>
      <c r="E1005">
        <v>0.35295306429726597</v>
      </c>
      <c r="F1005">
        <v>3.2704715960507902</v>
      </c>
      <c r="G1005">
        <v>1.0736832412066E-3</v>
      </c>
      <c r="H1005">
        <v>9.0897636542554405E-3</v>
      </c>
      <c r="I1005" s="9">
        <v>12.2745290003504</v>
      </c>
      <c r="J1005" s="8">
        <v>6.2045168015714003</v>
      </c>
      <c r="K1005" s="8">
        <v>18.108842868651401</v>
      </c>
      <c r="L1005" s="8">
        <v>19.580993931563299</v>
      </c>
      <c r="M1005" s="7">
        <v>13.903798996963699</v>
      </c>
      <c r="N1005" s="1" t="s">
        <v>1450</v>
      </c>
    </row>
    <row r="1006" spans="1:14" x14ac:dyDescent="0.2">
      <c r="A1006">
        <v>1003</v>
      </c>
      <c r="B1006" t="s">
        <v>1712</v>
      </c>
      <c r="C1006">
        <v>82.084500101877794</v>
      </c>
      <c r="D1006">
        <v>1.1554475862937901</v>
      </c>
      <c r="E1006">
        <v>0.33526633776787601</v>
      </c>
      <c r="F1006">
        <v>3.44635728712429</v>
      </c>
      <c r="G1006">
        <v>5.6819858954925198E-4</v>
      </c>
      <c r="H1006">
        <v>5.45204788986606E-3</v>
      </c>
      <c r="I1006" s="9">
        <v>1.84508714781415</v>
      </c>
      <c r="J1006" s="8">
        <v>1.7571704615827799</v>
      </c>
      <c r="K1006" s="8">
        <v>4.8280106881098801</v>
      </c>
      <c r="L1006" s="8">
        <v>4.9401612739740699</v>
      </c>
      <c r="M1006" s="7">
        <v>4.0675082078662603</v>
      </c>
      <c r="N1006" s="1" t="s">
        <v>1450</v>
      </c>
    </row>
    <row r="1007" spans="1:14" x14ac:dyDescent="0.2">
      <c r="A1007">
        <v>1004</v>
      </c>
      <c r="B1007" t="s">
        <v>1711</v>
      </c>
      <c r="C1007">
        <v>138.92662272717001</v>
      </c>
      <c r="D1007">
        <v>1.16059398691134</v>
      </c>
      <c r="E1007">
        <v>0.27737422400253198</v>
      </c>
      <c r="F1007">
        <v>4.1842171567490203</v>
      </c>
      <c r="G1007" s="6">
        <v>2.8615047676261101E-5</v>
      </c>
      <c r="H1007">
        <v>4.6945725451513602E-4</v>
      </c>
      <c r="I1007" s="9">
        <v>11.550758050316301</v>
      </c>
      <c r="J1007" s="8">
        <v>6.1264933406459203</v>
      </c>
      <c r="K1007" s="8">
        <v>12.4699627025519</v>
      </c>
      <c r="L1007" s="8">
        <v>14.807964386105001</v>
      </c>
      <c r="M1007" s="7">
        <v>13.231042184203901</v>
      </c>
      <c r="N1007" s="1" t="s">
        <v>1450</v>
      </c>
    </row>
    <row r="1008" spans="1:14" x14ac:dyDescent="0.2">
      <c r="A1008">
        <v>1005</v>
      </c>
      <c r="B1008" t="s">
        <v>1710</v>
      </c>
      <c r="C1008">
        <v>1988.3739883964399</v>
      </c>
      <c r="D1008">
        <v>1.1634050004465299</v>
      </c>
      <c r="E1008">
        <v>0.25592941753973297</v>
      </c>
      <c r="F1008">
        <v>4.5458041190826002</v>
      </c>
      <c r="G1008" s="6">
        <v>5.4725914680824704E-6</v>
      </c>
      <c r="H1008">
        <v>1.1669817005556001E-4</v>
      </c>
      <c r="I1008" s="9">
        <v>79.7649031515312</v>
      </c>
      <c r="J1008" s="8">
        <v>62.3941996907351</v>
      </c>
      <c r="K1008" s="8">
        <v>120.180086802685</v>
      </c>
      <c r="L1008" s="8">
        <v>198.00863352255001</v>
      </c>
      <c r="M1008" s="7">
        <v>112.393398261812</v>
      </c>
      <c r="N1008" s="1" t="s">
        <v>1450</v>
      </c>
    </row>
    <row r="1009" spans="1:14" x14ac:dyDescent="0.2">
      <c r="A1009">
        <v>1006</v>
      </c>
      <c r="B1009" t="s">
        <v>1709</v>
      </c>
      <c r="C1009">
        <v>391.03383448226202</v>
      </c>
      <c r="D1009">
        <v>1.16726683583359</v>
      </c>
      <c r="E1009">
        <v>0.30651925345701297</v>
      </c>
      <c r="F1009">
        <v>3.8081354520762298</v>
      </c>
      <c r="G1009">
        <v>1.4001857393590599E-4</v>
      </c>
      <c r="H1009">
        <v>1.76183945806949E-3</v>
      </c>
      <c r="I1009" s="9">
        <v>4.8892130824490003</v>
      </c>
      <c r="J1009" s="8">
        <v>2.5173471251224102</v>
      </c>
      <c r="K1009" s="8">
        <v>7.8838010320270797</v>
      </c>
      <c r="L1009" s="8">
        <v>8.72824308113589</v>
      </c>
      <c r="M1009" s="7">
        <v>6.83096293568539</v>
      </c>
      <c r="N1009" s="1" t="s">
        <v>1450</v>
      </c>
    </row>
    <row r="1010" spans="1:14" x14ac:dyDescent="0.2">
      <c r="A1010">
        <v>1007</v>
      </c>
      <c r="B1010" t="s">
        <v>1708</v>
      </c>
      <c r="C1010">
        <v>89.578975632023202</v>
      </c>
      <c r="D1010">
        <v>1.1674149385131101</v>
      </c>
      <c r="E1010">
        <v>0.38846803746002301</v>
      </c>
      <c r="F1010">
        <v>3.0051762975049101</v>
      </c>
      <c r="G1010">
        <v>2.6542695387304499E-3</v>
      </c>
      <c r="H1010">
        <v>1.82278637488766E-2</v>
      </c>
      <c r="I1010" s="9">
        <v>1.3062290000000001</v>
      </c>
      <c r="J1010" s="8">
        <v>1.169284</v>
      </c>
      <c r="K1010" s="8">
        <v>2.242213</v>
      </c>
      <c r="L1010" s="8">
        <v>2.7930389999999998</v>
      </c>
      <c r="M1010" s="7">
        <v>2.2023069999999998</v>
      </c>
      <c r="N1010" s="1" t="s">
        <v>1450</v>
      </c>
    </row>
    <row r="1011" spans="1:14" x14ac:dyDescent="0.2">
      <c r="A1011">
        <v>1008</v>
      </c>
      <c r="B1011" t="s">
        <v>1707</v>
      </c>
      <c r="C1011">
        <v>201.942700126077</v>
      </c>
      <c r="D1011">
        <v>1.1681045052928201</v>
      </c>
      <c r="E1011">
        <v>0.33249017062051001</v>
      </c>
      <c r="F1011">
        <v>3.5132001138946398</v>
      </c>
      <c r="G1011">
        <v>4.4274388617446302E-4</v>
      </c>
      <c r="H1011">
        <v>4.4637938775026796E-3</v>
      </c>
      <c r="I1011" s="9">
        <v>4.4328709999999996</v>
      </c>
      <c r="J1011" s="8">
        <v>3.237114</v>
      </c>
      <c r="K1011" s="8">
        <v>4.0697850000000004</v>
      </c>
      <c r="L1011" s="8">
        <v>7.676666</v>
      </c>
      <c r="M1011" s="7">
        <v>6.8849929999999997</v>
      </c>
      <c r="N1011" s="1" t="s">
        <v>1450</v>
      </c>
    </row>
    <row r="1012" spans="1:14" x14ac:dyDescent="0.2">
      <c r="A1012">
        <v>1009</v>
      </c>
      <c r="B1012" t="s">
        <v>1706</v>
      </c>
      <c r="C1012">
        <v>51.896221383018997</v>
      </c>
      <c r="D1012">
        <v>1.1723757341798899</v>
      </c>
      <c r="E1012">
        <v>0.43971730126498998</v>
      </c>
      <c r="F1012">
        <v>2.6662033329304302</v>
      </c>
      <c r="G1012">
        <v>7.6713279509718303E-3</v>
      </c>
      <c r="H1012">
        <v>4.1434628442388301E-2</v>
      </c>
      <c r="I1012" s="9">
        <v>1.0159800000000001</v>
      </c>
      <c r="J1012" s="8">
        <v>1.0236160000000001</v>
      </c>
      <c r="K1012" s="8">
        <v>2.4467240000000001</v>
      </c>
      <c r="L1012" s="8">
        <v>2.1737929999999999</v>
      </c>
      <c r="M1012" s="7">
        <v>1.7308840000000001</v>
      </c>
      <c r="N1012" s="1" t="s">
        <v>1450</v>
      </c>
    </row>
    <row r="1013" spans="1:14" x14ac:dyDescent="0.2">
      <c r="A1013">
        <v>1010</v>
      </c>
      <c r="B1013" t="s">
        <v>1705</v>
      </c>
      <c r="C1013">
        <v>105.82703784997</v>
      </c>
      <c r="D1013">
        <v>1.1744332782257301</v>
      </c>
      <c r="E1013">
        <v>0.40497783510957103</v>
      </c>
      <c r="F1013">
        <v>2.8999939661092302</v>
      </c>
      <c r="G1013">
        <v>3.7316984352574602E-3</v>
      </c>
      <c r="H1013">
        <v>2.3819851237237798E-2</v>
      </c>
      <c r="I1013" s="9">
        <v>3.4578680368533599</v>
      </c>
      <c r="J1013" s="8">
        <v>1.3147337461998601</v>
      </c>
      <c r="K1013" s="8">
        <v>3.8414556618975602</v>
      </c>
      <c r="L1013" s="8">
        <v>4.6825838941543898</v>
      </c>
      <c r="M1013" s="7">
        <v>3.73366771960375</v>
      </c>
      <c r="N1013" s="1" t="s">
        <v>1450</v>
      </c>
    </row>
    <row r="1014" spans="1:14" x14ac:dyDescent="0.2">
      <c r="A1014">
        <v>1011</v>
      </c>
      <c r="B1014" t="s">
        <v>1704</v>
      </c>
      <c r="C1014">
        <v>185.627571694838</v>
      </c>
      <c r="D1014">
        <v>1.1749283997956601</v>
      </c>
      <c r="E1014">
        <v>0.24972032104188199</v>
      </c>
      <c r="F1014">
        <v>4.7049771315911597</v>
      </c>
      <c r="G1014" s="6">
        <v>2.5389441233875502E-6</v>
      </c>
      <c r="H1014" s="6">
        <v>6.0950468077885199E-5</v>
      </c>
      <c r="I1014" s="9">
        <v>10.879350000000001</v>
      </c>
      <c r="J1014" s="8">
        <v>7.8379339999999997</v>
      </c>
      <c r="K1014" s="8">
        <v>18.239370000000001</v>
      </c>
      <c r="L1014" s="8">
        <v>21.32517</v>
      </c>
      <c r="M1014" s="7">
        <v>19.662240000000001</v>
      </c>
      <c r="N1014" s="1" t="s">
        <v>1450</v>
      </c>
    </row>
    <row r="1015" spans="1:14" x14ac:dyDescent="0.2">
      <c r="A1015">
        <v>1012</v>
      </c>
      <c r="B1015" t="s">
        <v>1703</v>
      </c>
      <c r="C1015">
        <v>566.363224827203</v>
      </c>
      <c r="D1015">
        <v>1.1785138597743301</v>
      </c>
      <c r="E1015">
        <v>0.19135082943971099</v>
      </c>
      <c r="F1015">
        <v>6.1589169131124697</v>
      </c>
      <c r="G1015" s="6">
        <v>7.3244139610888598E-10</v>
      </c>
      <c r="H1015" s="6">
        <v>4.6444976292075703E-8</v>
      </c>
      <c r="I1015" s="9">
        <v>10.0596622044883</v>
      </c>
      <c r="J1015" s="8">
        <v>5.76026098106726</v>
      </c>
      <c r="K1015" s="8">
        <v>14.4476328039796</v>
      </c>
      <c r="L1015" s="8">
        <v>11.8674919116899</v>
      </c>
      <c r="M1015" s="7">
        <v>18.980321559529902</v>
      </c>
      <c r="N1015" s="1" t="s">
        <v>1450</v>
      </c>
    </row>
    <row r="1016" spans="1:14" x14ac:dyDescent="0.2">
      <c r="A1016">
        <v>1013</v>
      </c>
      <c r="B1016" t="s">
        <v>1702</v>
      </c>
      <c r="C1016">
        <v>979.52105902682297</v>
      </c>
      <c r="D1016">
        <v>1.1813730848509001</v>
      </c>
      <c r="E1016">
        <v>0.25096803639485299</v>
      </c>
      <c r="F1016">
        <v>4.7072651235642802</v>
      </c>
      <c r="G1016" s="6">
        <v>2.5106229316351599E-6</v>
      </c>
      <c r="H1016" s="6">
        <v>6.0421071477067303E-5</v>
      </c>
      <c r="I1016" s="9">
        <v>12.014036333429299</v>
      </c>
      <c r="J1016" s="8">
        <v>7.4568255319982804</v>
      </c>
      <c r="K1016" s="8">
        <v>19.581961959143499</v>
      </c>
      <c r="L1016" s="8">
        <v>31.7641351983007</v>
      </c>
      <c r="M1016" s="7">
        <v>18.706568329266499</v>
      </c>
      <c r="N1016" s="1" t="s">
        <v>1450</v>
      </c>
    </row>
    <row r="1017" spans="1:14" x14ac:dyDescent="0.2">
      <c r="A1017">
        <v>1014</v>
      </c>
      <c r="B1017" t="s">
        <v>1701</v>
      </c>
      <c r="C1017">
        <v>302.31578242981999</v>
      </c>
      <c r="D1017">
        <v>1.18609468520866</v>
      </c>
      <c r="E1017">
        <v>0.22132641545163301</v>
      </c>
      <c r="F1017">
        <v>5.3590290286333202</v>
      </c>
      <c r="G1017" s="6">
        <v>8.3670411840375205E-8</v>
      </c>
      <c r="H1017" s="6">
        <v>3.1687908232748799E-6</v>
      </c>
      <c r="I1017" s="9">
        <v>12.477093030887501</v>
      </c>
      <c r="J1017" s="8">
        <v>16.889883326923499</v>
      </c>
      <c r="K1017" s="8">
        <v>39.860367418914898</v>
      </c>
      <c r="L1017" s="8">
        <v>52.337485613108498</v>
      </c>
      <c r="M1017" s="7">
        <v>44.041272617019601</v>
      </c>
      <c r="N1017" s="1" t="s">
        <v>1450</v>
      </c>
    </row>
    <row r="1018" spans="1:14" x14ac:dyDescent="0.2">
      <c r="A1018">
        <v>1015</v>
      </c>
      <c r="B1018" t="s">
        <v>1700</v>
      </c>
      <c r="C1018">
        <v>302.31578242981999</v>
      </c>
      <c r="D1018">
        <v>1.18609468520866</v>
      </c>
      <c r="E1018">
        <v>0.22132641545163301</v>
      </c>
      <c r="F1018">
        <v>5.3590290286333202</v>
      </c>
      <c r="G1018" s="6">
        <v>8.3670411840375205E-8</v>
      </c>
      <c r="H1018" s="6">
        <v>3.1687908232748799E-6</v>
      </c>
      <c r="I1018" s="9">
        <v>12.47709</v>
      </c>
      <c r="J1018" s="8">
        <v>16.889880000000002</v>
      </c>
      <c r="K1018" s="8">
        <v>39.860370000000003</v>
      </c>
      <c r="L1018" s="8">
        <v>52.337490000000003</v>
      </c>
      <c r="M1018" s="7">
        <v>44.041269999999997</v>
      </c>
      <c r="N1018" s="1" t="s">
        <v>1450</v>
      </c>
    </row>
    <row r="1019" spans="1:14" x14ac:dyDescent="0.2">
      <c r="A1019">
        <v>1016</v>
      </c>
      <c r="B1019" t="s">
        <v>1699</v>
      </c>
      <c r="C1019">
        <v>362.32385435639497</v>
      </c>
      <c r="D1019">
        <v>1.1865099708498501</v>
      </c>
      <c r="E1019">
        <v>0.26649552809135502</v>
      </c>
      <c r="F1019">
        <v>4.4522697223013399</v>
      </c>
      <c r="G1019" s="6">
        <v>8.4967341323358901E-6</v>
      </c>
      <c r="H1019">
        <v>1.68077371146663E-4</v>
      </c>
      <c r="I1019" s="9">
        <v>11.64404</v>
      </c>
      <c r="J1019" s="8">
        <v>5.5431280000000003</v>
      </c>
      <c r="K1019" s="8">
        <v>14.72059</v>
      </c>
      <c r="L1019" s="8">
        <v>15.275589999999999</v>
      </c>
      <c r="M1019" s="7">
        <v>15.86176</v>
      </c>
      <c r="N1019" s="1" t="s">
        <v>1450</v>
      </c>
    </row>
    <row r="1020" spans="1:14" x14ac:dyDescent="0.2">
      <c r="A1020">
        <v>1017</v>
      </c>
      <c r="B1020" t="s">
        <v>1698</v>
      </c>
      <c r="C1020">
        <v>278.05050658180102</v>
      </c>
      <c r="D1020">
        <v>1.18684423859355</v>
      </c>
      <c r="E1020">
        <v>0.23822646991903801</v>
      </c>
      <c r="F1020">
        <v>4.98199985499891</v>
      </c>
      <c r="G1020" s="6">
        <v>6.2930482126490105E-7</v>
      </c>
      <c r="H1020" s="6">
        <v>1.8663244676190002E-5</v>
      </c>
      <c r="I1020" s="9">
        <v>23.925519999999999</v>
      </c>
      <c r="J1020" s="8">
        <v>19.48198</v>
      </c>
      <c r="K1020" s="8">
        <v>52.138199999999998</v>
      </c>
      <c r="L1020" s="8">
        <v>47.377879999999998</v>
      </c>
      <c r="M1020" s="7">
        <v>38.633519999999997</v>
      </c>
      <c r="N1020" s="1" t="s">
        <v>1450</v>
      </c>
    </row>
    <row r="1021" spans="1:14" x14ac:dyDescent="0.2">
      <c r="A1021">
        <v>1018</v>
      </c>
      <c r="B1021" t="s">
        <v>1697</v>
      </c>
      <c r="C1021">
        <v>138.600366960348</v>
      </c>
      <c r="D1021">
        <v>1.1938864603643</v>
      </c>
      <c r="E1021">
        <v>0.33897154151509001</v>
      </c>
      <c r="F1021">
        <v>3.52208464176084</v>
      </c>
      <c r="G1021">
        <v>4.28167414399459E-4</v>
      </c>
      <c r="H1021">
        <v>4.3486739975650002E-3</v>
      </c>
      <c r="I1021" s="9">
        <v>2.0791152406668201</v>
      </c>
      <c r="J1021" s="8">
        <v>1.46950960163307</v>
      </c>
      <c r="K1021" s="8">
        <v>3.4692391733816201</v>
      </c>
      <c r="L1021" s="8">
        <v>5.0974780603140903</v>
      </c>
      <c r="M1021" s="7">
        <v>3.25458405348708</v>
      </c>
      <c r="N1021" s="1" t="s">
        <v>1450</v>
      </c>
    </row>
    <row r="1022" spans="1:14" x14ac:dyDescent="0.2">
      <c r="A1022">
        <v>1019</v>
      </c>
      <c r="B1022" t="s">
        <v>1696</v>
      </c>
      <c r="C1022">
        <v>83.814097101963199</v>
      </c>
      <c r="D1022">
        <v>1.19514580183452</v>
      </c>
      <c r="E1022">
        <v>0.43430623377722</v>
      </c>
      <c r="F1022">
        <v>2.7518504430391801</v>
      </c>
      <c r="G1022">
        <v>5.9259577337870996E-3</v>
      </c>
      <c r="H1022">
        <v>3.4008540409114003E-2</v>
      </c>
      <c r="I1022" s="9">
        <v>1.36645227975279</v>
      </c>
      <c r="J1022" s="8">
        <v>2.1576269075624199</v>
      </c>
      <c r="K1022" s="8">
        <v>4.4660740984102301</v>
      </c>
      <c r="L1022" s="8">
        <v>2.3798237558055302</v>
      </c>
      <c r="M1022" s="7">
        <v>4.4375360739712502</v>
      </c>
      <c r="N1022" s="1" t="s">
        <v>1450</v>
      </c>
    </row>
    <row r="1023" spans="1:14" x14ac:dyDescent="0.2">
      <c r="A1023">
        <v>1020</v>
      </c>
      <c r="B1023" t="s">
        <v>1695</v>
      </c>
      <c r="C1023">
        <v>207.114391587928</v>
      </c>
      <c r="D1023">
        <v>1.2006093254352701</v>
      </c>
      <c r="E1023">
        <v>0.28466797252926002</v>
      </c>
      <c r="F1023">
        <v>4.2175778144900704</v>
      </c>
      <c r="G1023" s="6">
        <v>2.4694061499446599E-5</v>
      </c>
      <c r="H1023">
        <v>4.1610788769653101E-4</v>
      </c>
      <c r="I1023" s="9">
        <v>6.9455210000000003</v>
      </c>
      <c r="J1023" s="8">
        <v>4.7144969999999997</v>
      </c>
      <c r="K1023" s="8">
        <v>12.19528</v>
      </c>
      <c r="L1023" s="8">
        <v>9.0743749999999999</v>
      </c>
      <c r="M1023" s="7">
        <v>14.591799999999999</v>
      </c>
      <c r="N1023" s="1" t="s">
        <v>1450</v>
      </c>
    </row>
    <row r="1024" spans="1:14" x14ac:dyDescent="0.2">
      <c r="A1024">
        <v>1021</v>
      </c>
      <c r="B1024" t="s">
        <v>1694</v>
      </c>
      <c r="C1024">
        <v>177.39594389134501</v>
      </c>
      <c r="D1024">
        <v>1.2029130055374599</v>
      </c>
      <c r="E1024">
        <v>0.35099899016516101</v>
      </c>
      <c r="F1024">
        <v>3.4271124397578498</v>
      </c>
      <c r="G1024">
        <v>6.1003641511794295E-4</v>
      </c>
      <c r="H1024">
        <v>5.7673722286555196E-3</v>
      </c>
      <c r="I1024" s="9">
        <v>3.439181</v>
      </c>
      <c r="J1024" s="8">
        <v>2.8019270000000001</v>
      </c>
      <c r="K1024" s="8">
        <v>5.7730819999999996</v>
      </c>
      <c r="L1024" s="8">
        <v>10.15527</v>
      </c>
      <c r="M1024" s="7">
        <v>5.266813</v>
      </c>
      <c r="N1024" s="1" t="s">
        <v>1450</v>
      </c>
    </row>
    <row r="1025" spans="1:14" x14ac:dyDescent="0.2">
      <c r="A1025">
        <v>1022</v>
      </c>
      <c r="B1025" t="s">
        <v>1693</v>
      </c>
      <c r="C1025">
        <v>814.38506454741696</v>
      </c>
      <c r="D1025">
        <v>1.2052610989099199</v>
      </c>
      <c r="E1025">
        <v>0.17733032008086899</v>
      </c>
      <c r="F1025">
        <v>6.7967006339371503</v>
      </c>
      <c r="G1025" s="6">
        <v>1.0704220049842899E-11</v>
      </c>
      <c r="H1025" s="6">
        <v>1.0016759703923299E-9</v>
      </c>
      <c r="I1025" s="9">
        <v>9.5544944039792501</v>
      </c>
      <c r="J1025" s="8">
        <v>8.5159323995201106</v>
      </c>
      <c r="K1025" s="8">
        <v>16.2610706677645</v>
      </c>
      <c r="L1025" s="8">
        <v>21.179232549933602</v>
      </c>
      <c r="M1025" s="7">
        <v>17.5441544099669</v>
      </c>
      <c r="N1025" s="1" t="s">
        <v>1450</v>
      </c>
    </row>
    <row r="1026" spans="1:14" x14ac:dyDescent="0.2">
      <c r="A1026">
        <v>1023</v>
      </c>
      <c r="B1026" t="s">
        <v>1692</v>
      </c>
      <c r="C1026">
        <v>114.305461894136</v>
      </c>
      <c r="D1026">
        <v>1.2092371544390601</v>
      </c>
      <c r="E1026">
        <v>0.39485556951161899</v>
      </c>
      <c r="F1026">
        <v>3.0624796705659101</v>
      </c>
      <c r="G1026">
        <v>2.1951138540557001E-3</v>
      </c>
      <c r="H1026">
        <v>1.5718874355360901E-2</v>
      </c>
      <c r="I1026" s="9">
        <v>1.7540070000000001</v>
      </c>
      <c r="J1026" s="8">
        <v>1.095804</v>
      </c>
      <c r="K1026" s="8">
        <v>1.807526</v>
      </c>
      <c r="L1026" s="8">
        <v>2.3664329999999998</v>
      </c>
      <c r="M1026" s="7">
        <v>2.5308959999999998</v>
      </c>
      <c r="N1026" s="1" t="s">
        <v>1450</v>
      </c>
    </row>
    <row r="1027" spans="1:14" x14ac:dyDescent="0.2">
      <c r="A1027">
        <v>1024</v>
      </c>
      <c r="B1027" t="s">
        <v>1691</v>
      </c>
      <c r="C1027">
        <v>4407.2654639249104</v>
      </c>
      <c r="D1027">
        <v>1.2095118918478101</v>
      </c>
      <c r="E1027">
        <v>0.19064077989259501</v>
      </c>
      <c r="F1027">
        <v>6.3444552237419396</v>
      </c>
      <c r="G1027" s="6">
        <v>2.2321389400361799E-10</v>
      </c>
      <c r="H1027" s="6">
        <v>1.5761517343251801E-8</v>
      </c>
      <c r="I1027" s="9">
        <v>12.88827</v>
      </c>
      <c r="J1027" s="8">
        <v>8.0678339999999995</v>
      </c>
      <c r="K1027" s="8">
        <v>20.603400000000001</v>
      </c>
      <c r="L1027" s="8">
        <v>26.747420000000002</v>
      </c>
      <c r="M1027" s="7">
        <v>22.657430000000002</v>
      </c>
      <c r="N1027" s="1" t="s">
        <v>1450</v>
      </c>
    </row>
    <row r="1028" spans="1:14" x14ac:dyDescent="0.2">
      <c r="A1028">
        <v>1025</v>
      </c>
      <c r="B1028" t="s">
        <v>1690</v>
      </c>
      <c r="C1028">
        <v>223.20263060315901</v>
      </c>
      <c r="D1028">
        <v>1.2151698503129</v>
      </c>
      <c r="E1028">
        <v>0.375138721289618</v>
      </c>
      <c r="F1028">
        <v>3.2392546579449202</v>
      </c>
      <c r="G1028">
        <v>1.19842520131166E-3</v>
      </c>
      <c r="H1028">
        <v>9.8684504936714604E-3</v>
      </c>
      <c r="I1028" s="9">
        <v>5.9814020000000001</v>
      </c>
      <c r="J1028" s="8">
        <v>3.1923270000000001</v>
      </c>
      <c r="K1028" s="8">
        <v>6.3140900000000002</v>
      </c>
      <c r="L1028" s="8">
        <v>11.82103</v>
      </c>
      <c r="M1028" s="7">
        <v>7.6357390000000001</v>
      </c>
      <c r="N1028" s="1" t="s">
        <v>1450</v>
      </c>
    </row>
    <row r="1029" spans="1:14" x14ac:dyDescent="0.2">
      <c r="A1029">
        <v>1026</v>
      </c>
      <c r="B1029" t="s">
        <v>1689</v>
      </c>
      <c r="C1029">
        <v>51.5047395536102</v>
      </c>
      <c r="D1029">
        <v>1.2153167735702699</v>
      </c>
      <c r="E1029">
        <v>0.43809405935012002</v>
      </c>
      <c r="F1029">
        <v>2.7741000993556</v>
      </c>
      <c r="G1029">
        <v>5.5354643030927804E-3</v>
      </c>
      <c r="H1029">
        <v>3.2292672692085099E-2</v>
      </c>
      <c r="I1029" s="9">
        <v>1.7548109999999999</v>
      </c>
      <c r="J1029" s="8">
        <v>0.72840170000000004</v>
      </c>
      <c r="K1029" s="8">
        <v>2.647805</v>
      </c>
      <c r="L1029" s="8">
        <v>3.1465990000000001</v>
      </c>
      <c r="M1029" s="7">
        <v>2.425989</v>
      </c>
      <c r="N1029" s="1" t="s">
        <v>1450</v>
      </c>
    </row>
    <row r="1030" spans="1:14" x14ac:dyDescent="0.2">
      <c r="A1030">
        <v>1027</v>
      </c>
      <c r="B1030" t="s">
        <v>1688</v>
      </c>
      <c r="C1030">
        <v>342.35393916329502</v>
      </c>
      <c r="D1030">
        <v>1.2247819632244801</v>
      </c>
      <c r="E1030">
        <v>0.215573909888708</v>
      </c>
      <c r="F1030">
        <v>5.6814944065206499</v>
      </c>
      <c r="G1030" s="6">
        <v>1.3352288234024E-8</v>
      </c>
      <c r="H1030" s="6">
        <v>6.3595929753080704E-7</v>
      </c>
      <c r="I1030" s="9">
        <v>3.3130860000000002</v>
      </c>
      <c r="J1030" s="8">
        <v>4.4592359999999998</v>
      </c>
      <c r="K1030" s="8">
        <v>7.4397320000000002</v>
      </c>
      <c r="L1030" s="8">
        <v>8.0429539999999999</v>
      </c>
      <c r="M1030" s="7">
        <v>8.6573639999999994</v>
      </c>
      <c r="N1030" s="1" t="s">
        <v>1450</v>
      </c>
    </row>
    <row r="1031" spans="1:14" x14ac:dyDescent="0.2">
      <c r="A1031">
        <v>1028</v>
      </c>
      <c r="B1031" t="s">
        <v>1687</v>
      </c>
      <c r="C1031">
        <v>102.343429825794</v>
      </c>
      <c r="D1031">
        <v>1.23036032183564</v>
      </c>
      <c r="E1031">
        <v>0.30388626628162302</v>
      </c>
      <c r="F1031">
        <v>4.0487526366045596</v>
      </c>
      <c r="G1031" s="6">
        <v>5.1491331673701598E-5</v>
      </c>
      <c r="H1031">
        <v>7.7184945620058004E-4</v>
      </c>
      <c r="I1031" s="9">
        <v>1.1703060000000001</v>
      </c>
      <c r="J1031" s="8">
        <v>1.5501560000000001</v>
      </c>
      <c r="K1031" s="8">
        <v>3.4439410000000001</v>
      </c>
      <c r="L1031" s="8">
        <v>5.3380609999999997</v>
      </c>
      <c r="M1031" s="7">
        <v>4.9293370000000003</v>
      </c>
      <c r="N1031" s="1" t="s">
        <v>1450</v>
      </c>
    </row>
    <row r="1032" spans="1:14" x14ac:dyDescent="0.2">
      <c r="A1032">
        <v>1029</v>
      </c>
      <c r="B1032" t="s">
        <v>1686</v>
      </c>
      <c r="C1032">
        <v>3030.7508171996901</v>
      </c>
      <c r="D1032">
        <v>1.23125943876138</v>
      </c>
      <c r="E1032">
        <v>0.13589636844299099</v>
      </c>
      <c r="F1032">
        <v>9.0602821316589797</v>
      </c>
      <c r="G1032" s="6">
        <v>1.3011357182472499E-19</v>
      </c>
      <c r="H1032" s="6">
        <v>3.98126876835749E-17</v>
      </c>
      <c r="I1032" s="9">
        <v>40.279130820348499</v>
      </c>
      <c r="J1032" s="8">
        <v>37.442875860218599</v>
      </c>
      <c r="K1032" s="8">
        <v>88.300571671033197</v>
      </c>
      <c r="L1032" s="8">
        <v>85.5546555021849</v>
      </c>
      <c r="M1032" s="7">
        <v>80.421647699579594</v>
      </c>
      <c r="N1032" s="1" t="s">
        <v>1450</v>
      </c>
    </row>
    <row r="1033" spans="1:14" x14ac:dyDescent="0.2">
      <c r="A1033">
        <v>1030</v>
      </c>
      <c r="B1033" t="s">
        <v>1685</v>
      </c>
      <c r="C1033">
        <v>272.958799470381</v>
      </c>
      <c r="D1033">
        <v>1.2313126777283201</v>
      </c>
      <c r="E1033">
        <v>0.2236593075344</v>
      </c>
      <c r="F1033">
        <v>5.5053048822434496</v>
      </c>
      <c r="G1033" s="6">
        <v>3.6852992463620403E-8</v>
      </c>
      <c r="H1033" s="6">
        <v>1.56479104784408E-6</v>
      </c>
      <c r="I1033" s="9">
        <v>3.4726710000000001</v>
      </c>
      <c r="J1033" s="8">
        <v>3.6837300000000002</v>
      </c>
      <c r="K1033" s="8">
        <v>7.9166309999999998</v>
      </c>
      <c r="L1033" s="8">
        <v>8.3504629999999995</v>
      </c>
      <c r="M1033" s="7">
        <v>7.0581699999999996</v>
      </c>
      <c r="N1033" s="1" t="s">
        <v>1450</v>
      </c>
    </row>
    <row r="1034" spans="1:14" x14ac:dyDescent="0.2">
      <c r="A1034">
        <v>1031</v>
      </c>
      <c r="B1034" t="s">
        <v>1684</v>
      </c>
      <c r="C1034">
        <v>1379.0061784248801</v>
      </c>
      <c r="D1034">
        <v>1.23280073021015</v>
      </c>
      <c r="E1034">
        <v>0.15751820730123101</v>
      </c>
      <c r="F1034">
        <v>7.8264014765772298</v>
      </c>
      <c r="G1034" s="6">
        <v>5.0203239710320702E-15</v>
      </c>
      <c r="H1034" s="6">
        <v>8.0647320991321097E-13</v>
      </c>
      <c r="I1034" s="9">
        <v>11.64007</v>
      </c>
      <c r="J1034" s="8">
        <v>12.14175</v>
      </c>
      <c r="K1034" s="8">
        <v>23.534020000000002</v>
      </c>
      <c r="L1034" s="8">
        <v>28.794589999999999</v>
      </c>
      <c r="M1034" s="7">
        <v>24.894870000000001</v>
      </c>
      <c r="N1034" s="1" t="s">
        <v>1450</v>
      </c>
    </row>
    <row r="1035" spans="1:14" x14ac:dyDescent="0.2">
      <c r="A1035">
        <v>1032</v>
      </c>
      <c r="B1035" t="s">
        <v>1683</v>
      </c>
      <c r="C1035">
        <v>124.907273082667</v>
      </c>
      <c r="D1035">
        <v>1.23489314132321</v>
      </c>
      <c r="E1035">
        <v>0.38477297525427001</v>
      </c>
      <c r="F1035">
        <v>3.20940715887635</v>
      </c>
      <c r="G1035">
        <v>1.33008993872563E-3</v>
      </c>
      <c r="H1035">
        <v>1.0674497813827699E-2</v>
      </c>
      <c r="I1035" s="9">
        <v>1.387124</v>
      </c>
      <c r="J1035" s="8">
        <v>1.3812469999999999</v>
      </c>
      <c r="K1035" s="8">
        <v>2.3695149999999998</v>
      </c>
      <c r="L1035" s="8">
        <v>2.547644</v>
      </c>
      <c r="M1035" s="7">
        <v>4.9222340000000004</v>
      </c>
      <c r="N1035" s="1" t="s">
        <v>1450</v>
      </c>
    </row>
    <row r="1036" spans="1:14" x14ac:dyDescent="0.2">
      <c r="A1036">
        <v>1033</v>
      </c>
      <c r="B1036" t="s">
        <v>1682</v>
      </c>
      <c r="C1036">
        <v>84.473349370927906</v>
      </c>
      <c r="D1036">
        <v>1.2374157244233801</v>
      </c>
      <c r="E1036">
        <v>0.35267290165998</v>
      </c>
      <c r="F1036">
        <v>3.5086782074807599</v>
      </c>
      <c r="G1036">
        <v>4.50339419539249E-4</v>
      </c>
      <c r="H1036">
        <v>4.5238108340063098E-3</v>
      </c>
      <c r="I1036" s="9">
        <v>1.6761884383230099</v>
      </c>
      <c r="J1036" s="8">
        <v>4.1975057558017701</v>
      </c>
      <c r="K1036" s="8">
        <v>6.3260147163560001</v>
      </c>
      <c r="L1036" s="8">
        <v>7.1096512447653799</v>
      </c>
      <c r="M1036" s="7">
        <v>6.2868336680979402</v>
      </c>
      <c r="N1036" s="1" t="s">
        <v>1450</v>
      </c>
    </row>
    <row r="1037" spans="1:14" x14ac:dyDescent="0.2">
      <c r="A1037">
        <v>1034</v>
      </c>
      <c r="B1037" t="s">
        <v>1681</v>
      </c>
      <c r="C1037">
        <v>55.863616995453199</v>
      </c>
      <c r="D1037">
        <v>1.2425789789480699</v>
      </c>
      <c r="E1037">
        <v>0.45715192394826898</v>
      </c>
      <c r="F1037">
        <v>2.7180876068864199</v>
      </c>
      <c r="G1037">
        <v>6.56604502764756E-3</v>
      </c>
      <c r="H1037">
        <v>3.6762605285495797E-2</v>
      </c>
      <c r="I1037" s="9">
        <v>0.37517631226631099</v>
      </c>
      <c r="J1037" s="8">
        <v>0.71604550693421198</v>
      </c>
      <c r="K1037" s="8">
        <v>1.92294740218605</v>
      </c>
      <c r="L1037" s="8">
        <v>2.1474656459881101</v>
      </c>
      <c r="M1037" s="7">
        <v>1.4718445681177299</v>
      </c>
      <c r="N1037" s="1" t="s">
        <v>1450</v>
      </c>
    </row>
    <row r="1038" spans="1:14" x14ac:dyDescent="0.2">
      <c r="A1038">
        <v>1035</v>
      </c>
      <c r="B1038" t="s">
        <v>1680</v>
      </c>
      <c r="C1038">
        <v>923.48111720457098</v>
      </c>
      <c r="D1038">
        <v>1.2440085362861</v>
      </c>
      <c r="E1038">
        <v>0.25081896910288998</v>
      </c>
      <c r="F1038">
        <v>4.95978649755068</v>
      </c>
      <c r="G1038" s="6">
        <v>7.0570697772872804E-7</v>
      </c>
      <c r="H1038" s="6">
        <v>2.05808069737923E-5</v>
      </c>
      <c r="I1038" s="9">
        <v>17.502437774688602</v>
      </c>
      <c r="J1038" s="8">
        <v>9.7738111276031994</v>
      </c>
      <c r="K1038" s="8">
        <v>25.868398916647799</v>
      </c>
      <c r="L1038" s="8">
        <v>28.319560745747101</v>
      </c>
      <c r="M1038" s="7">
        <v>19.8209879013394</v>
      </c>
      <c r="N1038" s="1" t="s">
        <v>1450</v>
      </c>
    </row>
    <row r="1039" spans="1:14" x14ac:dyDescent="0.2">
      <c r="A1039">
        <v>1036</v>
      </c>
      <c r="B1039" t="s">
        <v>1679</v>
      </c>
      <c r="C1039">
        <v>137.70689084372401</v>
      </c>
      <c r="D1039">
        <v>1.24437425448618</v>
      </c>
      <c r="E1039">
        <v>0.30807677810689699</v>
      </c>
      <c r="F1039">
        <v>4.0391692685594398</v>
      </c>
      <c r="G1039" s="6">
        <v>5.3640845494748298E-5</v>
      </c>
      <c r="H1039">
        <v>7.95520281146954E-4</v>
      </c>
      <c r="I1039" s="9">
        <v>1.249706</v>
      </c>
      <c r="J1039" s="8">
        <v>1.1500779999999999</v>
      </c>
      <c r="K1039" s="8">
        <v>2.0042450000000001</v>
      </c>
      <c r="L1039" s="8">
        <v>1.9583090000000001</v>
      </c>
      <c r="M1039" s="7">
        <v>2.0607090000000001</v>
      </c>
      <c r="N1039" s="1" t="s">
        <v>1450</v>
      </c>
    </row>
    <row r="1040" spans="1:14" x14ac:dyDescent="0.2">
      <c r="A1040">
        <v>1037</v>
      </c>
      <c r="B1040" t="s">
        <v>1678</v>
      </c>
      <c r="C1040">
        <v>130.03378951280601</v>
      </c>
      <c r="D1040">
        <v>1.2474443920926599</v>
      </c>
      <c r="E1040">
        <v>0.29128764553165298</v>
      </c>
      <c r="F1040">
        <v>4.28251733716976</v>
      </c>
      <c r="G1040" s="6">
        <v>1.8479072877116401E-5</v>
      </c>
      <c r="H1040">
        <v>3.2472296066743102E-4</v>
      </c>
      <c r="I1040" s="9">
        <v>2.5961630337953898</v>
      </c>
      <c r="J1040" s="8">
        <v>1.5618928856005001</v>
      </c>
      <c r="K1040" s="8">
        <v>3.3301812571946998</v>
      </c>
      <c r="L1040" s="8">
        <v>3.1786205433622898</v>
      </c>
      <c r="M1040" s="7">
        <v>4.0002732810179999</v>
      </c>
      <c r="N1040" s="1" t="s">
        <v>1450</v>
      </c>
    </row>
    <row r="1041" spans="1:14" x14ac:dyDescent="0.2">
      <c r="A1041">
        <v>1038</v>
      </c>
      <c r="B1041" t="s">
        <v>1677</v>
      </c>
      <c r="C1041">
        <v>303.17651831475098</v>
      </c>
      <c r="D1041">
        <v>1.2505023065169301</v>
      </c>
      <c r="E1041">
        <v>0.33060893318441098</v>
      </c>
      <c r="F1041">
        <v>3.7824214078916301</v>
      </c>
      <c r="G1041">
        <v>1.5531013796324801E-4</v>
      </c>
      <c r="H1041">
        <v>1.91182217721427E-3</v>
      </c>
      <c r="I1041" s="9">
        <v>5.889367</v>
      </c>
      <c r="J1041" s="8">
        <v>5.8381829999999999</v>
      </c>
      <c r="K1041" s="8">
        <v>14.12449</v>
      </c>
      <c r="L1041" s="8">
        <v>16.213760000000001</v>
      </c>
      <c r="M1041" s="7">
        <v>9.5093169999999994</v>
      </c>
      <c r="N1041" s="1" t="s">
        <v>1450</v>
      </c>
    </row>
    <row r="1042" spans="1:14" x14ac:dyDescent="0.2">
      <c r="A1042">
        <v>1039</v>
      </c>
      <c r="B1042" t="s">
        <v>1676</v>
      </c>
      <c r="C1042">
        <v>1707.0062867715101</v>
      </c>
      <c r="D1042">
        <v>1.2514507023747501</v>
      </c>
      <c r="E1042">
        <v>0.14958760861836101</v>
      </c>
      <c r="F1042">
        <v>8.3660051386177496</v>
      </c>
      <c r="G1042" s="6">
        <v>5.9604598782991896E-17</v>
      </c>
      <c r="H1042" s="6">
        <v>1.32068718475832E-14</v>
      </c>
      <c r="I1042" s="9">
        <v>33.649355866318103</v>
      </c>
      <c r="J1042" s="8">
        <v>20.714613046048601</v>
      </c>
      <c r="K1042" s="8">
        <v>65.748135108284799</v>
      </c>
      <c r="L1042" s="8">
        <v>62.430165470277302</v>
      </c>
      <c r="M1042" s="7">
        <v>72.065933449060395</v>
      </c>
      <c r="N1042" s="1" t="s">
        <v>1450</v>
      </c>
    </row>
    <row r="1043" spans="1:14" x14ac:dyDescent="0.2">
      <c r="A1043">
        <v>1040</v>
      </c>
      <c r="B1043" t="s">
        <v>1675</v>
      </c>
      <c r="C1043">
        <v>148.86839052388399</v>
      </c>
      <c r="D1043">
        <v>1.2624709761480399</v>
      </c>
      <c r="E1043">
        <v>0.304757916818237</v>
      </c>
      <c r="F1043">
        <v>4.1425370974070699</v>
      </c>
      <c r="G1043" s="6">
        <v>3.4348478608720402E-5</v>
      </c>
      <c r="H1043">
        <v>5.4398017643742999E-4</v>
      </c>
      <c r="I1043" s="9">
        <v>2.009541</v>
      </c>
      <c r="J1043" s="8">
        <v>2.1728269999999998</v>
      </c>
      <c r="K1043" s="8">
        <v>2.8254540000000001</v>
      </c>
      <c r="L1043" s="8">
        <v>3.8216190000000001</v>
      </c>
      <c r="M1043" s="7">
        <v>2.7416879999999999</v>
      </c>
      <c r="N1043" s="1" t="s">
        <v>1450</v>
      </c>
    </row>
    <row r="1044" spans="1:14" x14ac:dyDescent="0.2">
      <c r="A1044">
        <v>1041</v>
      </c>
      <c r="B1044" t="s">
        <v>1674</v>
      </c>
      <c r="C1044">
        <v>69.295350489412399</v>
      </c>
      <c r="D1044">
        <v>1.27197194135483</v>
      </c>
      <c r="E1044">
        <v>0.49196674691803299</v>
      </c>
      <c r="F1044">
        <v>2.5854835704307502</v>
      </c>
      <c r="G1044">
        <v>9.7242507151168792E-3</v>
      </c>
      <c r="H1044">
        <v>4.96042289058767E-2</v>
      </c>
      <c r="I1044" s="9">
        <v>0.1971271</v>
      </c>
      <c r="J1044" s="8">
        <v>0.88425109999999996</v>
      </c>
      <c r="K1044" s="8">
        <v>2.3684470000000002</v>
      </c>
      <c r="L1044" s="8">
        <v>1.368754</v>
      </c>
      <c r="M1044" s="7">
        <v>1.9224460000000001</v>
      </c>
      <c r="N1044" s="1" t="s">
        <v>1450</v>
      </c>
    </row>
    <row r="1045" spans="1:14" x14ac:dyDescent="0.2">
      <c r="A1045">
        <v>1042</v>
      </c>
      <c r="B1045" t="s">
        <v>1673</v>
      </c>
      <c r="C1045">
        <v>365.17443891423898</v>
      </c>
      <c r="D1045">
        <v>1.2776013523879299</v>
      </c>
      <c r="E1045">
        <v>0.24375800961330699</v>
      </c>
      <c r="F1045">
        <v>5.2412692178390001</v>
      </c>
      <c r="G1045" s="6">
        <v>1.5947584227673001E-7</v>
      </c>
      <c r="H1045" s="6">
        <v>5.5192384408770604E-6</v>
      </c>
      <c r="I1045" s="9">
        <v>22.7558163236023</v>
      </c>
      <c r="J1045" s="8">
        <v>23.059694784162598</v>
      </c>
      <c r="K1045" s="8">
        <v>58.956449874079603</v>
      </c>
      <c r="L1045" s="8">
        <v>38.103920004943198</v>
      </c>
      <c r="M1045" s="7">
        <v>48.6829531461483</v>
      </c>
      <c r="N1045" s="1" t="s">
        <v>1450</v>
      </c>
    </row>
    <row r="1046" spans="1:14" x14ac:dyDescent="0.2">
      <c r="A1046">
        <v>1043</v>
      </c>
      <c r="B1046" t="s">
        <v>1672</v>
      </c>
      <c r="C1046">
        <v>65.884977529709801</v>
      </c>
      <c r="D1046">
        <v>1.2806684406004401</v>
      </c>
      <c r="E1046">
        <v>0.39392948998251598</v>
      </c>
      <c r="F1046">
        <v>3.2510093130049098</v>
      </c>
      <c r="G1046">
        <v>1.1499609067578301E-3</v>
      </c>
      <c r="H1046">
        <v>9.5674563658051798E-3</v>
      </c>
      <c r="I1046" s="9">
        <v>2.1391119178518601</v>
      </c>
      <c r="J1046" s="8">
        <v>1.6665470088541099</v>
      </c>
      <c r="K1046" s="8">
        <v>4.1715841547405796</v>
      </c>
      <c r="L1046" s="8">
        <v>6.1690228419287099</v>
      </c>
      <c r="M1046" s="7">
        <v>3.84726090177262</v>
      </c>
      <c r="N1046" s="1" t="s">
        <v>1450</v>
      </c>
    </row>
    <row r="1047" spans="1:14" x14ac:dyDescent="0.2">
      <c r="A1047">
        <v>1044</v>
      </c>
      <c r="B1047" t="s">
        <v>1671</v>
      </c>
      <c r="C1047">
        <v>137.87135726665301</v>
      </c>
      <c r="D1047">
        <v>1.2867603351188901</v>
      </c>
      <c r="E1047">
        <v>0.29187642622321103</v>
      </c>
      <c r="F1047">
        <v>4.4085791777334</v>
      </c>
      <c r="G1047" s="6">
        <v>1.04050980644984E-5</v>
      </c>
      <c r="H1047">
        <v>1.9977995556706799E-4</v>
      </c>
      <c r="I1047" s="9">
        <v>1.3702840000000001</v>
      </c>
      <c r="J1047" s="8">
        <v>1.418039</v>
      </c>
      <c r="K1047" s="8">
        <v>2.8886859999999999</v>
      </c>
      <c r="L1047" s="8">
        <v>3.701136</v>
      </c>
      <c r="M1047" s="7">
        <v>2.8639420000000002</v>
      </c>
      <c r="N1047" s="1" t="s">
        <v>1450</v>
      </c>
    </row>
    <row r="1048" spans="1:14" x14ac:dyDescent="0.2">
      <c r="A1048">
        <v>1045</v>
      </c>
      <c r="B1048" t="s">
        <v>1670</v>
      </c>
      <c r="C1048">
        <v>946.42812054574301</v>
      </c>
      <c r="D1048">
        <v>1.28741076876256</v>
      </c>
      <c r="E1048">
        <v>0.23526915092060699</v>
      </c>
      <c r="F1048">
        <v>5.4720764015380903</v>
      </c>
      <c r="G1048" s="6">
        <v>4.4479298522554802E-8</v>
      </c>
      <c r="H1048" s="6">
        <v>1.8399730421014801E-6</v>
      </c>
      <c r="I1048" s="9">
        <v>25.0856787148908</v>
      </c>
      <c r="J1048" s="8">
        <v>17.1587519663907</v>
      </c>
      <c r="K1048" s="8">
        <v>40.239422177636698</v>
      </c>
      <c r="L1048" s="8">
        <v>59.511425806981997</v>
      </c>
      <c r="M1048" s="7">
        <v>39.433200087189597</v>
      </c>
      <c r="N1048" s="1" t="s">
        <v>1450</v>
      </c>
    </row>
    <row r="1049" spans="1:14" x14ac:dyDescent="0.2">
      <c r="A1049">
        <v>1046</v>
      </c>
      <c r="B1049" t="s">
        <v>1669</v>
      </c>
      <c r="C1049">
        <v>1334.13945903443</v>
      </c>
      <c r="D1049">
        <v>1.28943678266132</v>
      </c>
      <c r="E1049">
        <v>0.20273746691703901</v>
      </c>
      <c r="F1049">
        <v>6.3601306767286498</v>
      </c>
      <c r="G1049" s="6">
        <v>2.0158218032900399E-10</v>
      </c>
      <c r="H1049" s="6">
        <v>1.44996257097097E-8</v>
      </c>
      <c r="I1049" s="9">
        <v>14.9390890077797</v>
      </c>
      <c r="J1049" s="8">
        <v>9.7151006167549205</v>
      </c>
      <c r="K1049" s="8">
        <v>25.650021126834002</v>
      </c>
      <c r="L1049" s="8">
        <v>27.706377608271701</v>
      </c>
      <c r="M1049" s="7">
        <v>26.943904148301801</v>
      </c>
      <c r="N1049" s="1" t="s">
        <v>1450</v>
      </c>
    </row>
    <row r="1050" spans="1:14" x14ac:dyDescent="0.2">
      <c r="A1050">
        <v>1047</v>
      </c>
      <c r="B1050" t="s">
        <v>1668</v>
      </c>
      <c r="C1050">
        <v>110.43818721130199</v>
      </c>
      <c r="D1050">
        <v>1.2920458926730001</v>
      </c>
      <c r="E1050">
        <v>0.35015867581651</v>
      </c>
      <c r="F1050">
        <v>3.6898868481844</v>
      </c>
      <c r="G1050">
        <v>2.24353820525575E-4</v>
      </c>
      <c r="H1050">
        <v>2.5881918601265799E-3</v>
      </c>
      <c r="I1050" s="9">
        <v>0.70146059999999999</v>
      </c>
      <c r="J1050" s="8">
        <v>1.216521</v>
      </c>
      <c r="K1050" s="8">
        <v>1.087645</v>
      </c>
      <c r="L1050" s="8">
        <v>1.383805</v>
      </c>
      <c r="M1050" s="7">
        <v>1.238399</v>
      </c>
      <c r="N1050" s="1" t="s">
        <v>1450</v>
      </c>
    </row>
    <row r="1051" spans="1:14" x14ac:dyDescent="0.2">
      <c r="A1051">
        <v>1048</v>
      </c>
      <c r="B1051" t="s">
        <v>1667</v>
      </c>
      <c r="C1051">
        <v>3370.98578613769</v>
      </c>
      <c r="D1051">
        <v>1.29695017421639</v>
      </c>
      <c r="E1051">
        <v>0.219343867248212</v>
      </c>
      <c r="F1051">
        <v>5.91286271409062</v>
      </c>
      <c r="G1051" s="6">
        <v>3.3621239944359001E-9</v>
      </c>
      <c r="H1051" s="6">
        <v>1.9006353149777399E-7</v>
      </c>
      <c r="I1051" s="9">
        <v>199.51742729959199</v>
      </c>
      <c r="J1051" s="8">
        <v>260.19338219045397</v>
      </c>
      <c r="K1051" s="8">
        <v>569.17243077561</v>
      </c>
      <c r="L1051" s="8">
        <v>390.81921954000501</v>
      </c>
      <c r="M1051" s="7">
        <v>624.242316572768</v>
      </c>
      <c r="N1051" s="1" t="s">
        <v>1450</v>
      </c>
    </row>
    <row r="1052" spans="1:14" x14ac:dyDescent="0.2">
      <c r="A1052">
        <v>1049</v>
      </c>
      <c r="B1052" t="s">
        <v>1666</v>
      </c>
      <c r="C1052">
        <v>510.83390793237299</v>
      </c>
      <c r="D1052">
        <v>1.2976476782803701</v>
      </c>
      <c r="E1052">
        <v>0.23002201890708601</v>
      </c>
      <c r="F1052">
        <v>5.6414063507743402</v>
      </c>
      <c r="G1052" s="6">
        <v>1.6866677165461101E-8</v>
      </c>
      <c r="H1052" s="6">
        <v>7.8726134556560395E-7</v>
      </c>
      <c r="I1052" s="9">
        <v>6.6703519521166603</v>
      </c>
      <c r="J1052" s="8">
        <v>8.1454165656809092</v>
      </c>
      <c r="K1052" s="8">
        <v>12.6678907646944</v>
      </c>
      <c r="L1052" s="8">
        <v>14.576446095382099</v>
      </c>
      <c r="M1052" s="7">
        <v>12.1604431078032</v>
      </c>
      <c r="N1052" s="1" t="s">
        <v>1450</v>
      </c>
    </row>
    <row r="1053" spans="1:14" x14ac:dyDescent="0.2">
      <c r="A1053">
        <v>1050</v>
      </c>
      <c r="B1053" t="s">
        <v>1665</v>
      </c>
      <c r="C1053">
        <v>1029.9494421274601</v>
      </c>
      <c r="D1053">
        <v>1.2979121283619901</v>
      </c>
      <c r="E1053">
        <v>0.265135648881762</v>
      </c>
      <c r="F1053">
        <v>4.8952758100846498</v>
      </c>
      <c r="G1053" s="6">
        <v>9.8167948350861604E-7</v>
      </c>
      <c r="H1053" s="6">
        <v>2.7465653706234501E-5</v>
      </c>
      <c r="I1053" s="9">
        <v>17.357119999999998</v>
      </c>
      <c r="J1053" s="8">
        <v>14.15536</v>
      </c>
      <c r="K1053" s="8">
        <v>24.302199999999999</v>
      </c>
      <c r="L1053" s="8">
        <v>30.865649999999999</v>
      </c>
      <c r="M1053" s="7">
        <v>22.92069</v>
      </c>
      <c r="N1053" s="1" t="s">
        <v>1450</v>
      </c>
    </row>
    <row r="1054" spans="1:14" x14ac:dyDescent="0.2">
      <c r="A1054">
        <v>1051</v>
      </c>
      <c r="B1054" t="s">
        <v>1664</v>
      </c>
      <c r="C1054">
        <v>205.44254634509301</v>
      </c>
      <c r="D1054">
        <v>1.30392483061804</v>
      </c>
      <c r="E1054">
        <v>0.29071655044281802</v>
      </c>
      <c r="F1054">
        <v>4.4852101768265502</v>
      </c>
      <c r="G1054" s="6">
        <v>7.2842096561713996E-6</v>
      </c>
      <c r="H1054">
        <v>1.48262197411055E-4</v>
      </c>
      <c r="I1054" s="9">
        <v>3.706223</v>
      </c>
      <c r="J1054" s="8">
        <v>3.3607740000000002</v>
      </c>
      <c r="K1054" s="8">
        <v>7.0647880000000001</v>
      </c>
      <c r="L1054" s="8">
        <v>10.258710000000001</v>
      </c>
      <c r="M1054" s="7">
        <v>6.852303</v>
      </c>
      <c r="N1054" s="1" t="s">
        <v>1450</v>
      </c>
    </row>
    <row r="1055" spans="1:14" x14ac:dyDescent="0.2">
      <c r="A1055">
        <v>1052</v>
      </c>
      <c r="B1055" t="s">
        <v>1663</v>
      </c>
      <c r="C1055">
        <v>376.670072504622</v>
      </c>
      <c r="D1055">
        <v>1.3072574843478799</v>
      </c>
      <c r="E1055">
        <v>0.26925190038265201</v>
      </c>
      <c r="F1055">
        <v>4.8551467324466504</v>
      </c>
      <c r="G1055" s="6">
        <v>1.2029763308006499E-6</v>
      </c>
      <c r="H1055" s="6">
        <v>3.2615716918205403E-5</v>
      </c>
      <c r="I1055" s="9">
        <v>9.6436309999999992</v>
      </c>
      <c r="J1055" s="8">
        <v>8.6195170000000001</v>
      </c>
      <c r="K1055" s="8">
        <v>16.32009</v>
      </c>
      <c r="L1055" s="8">
        <v>17.140889999999999</v>
      </c>
      <c r="M1055" s="7">
        <v>14.629429999999999</v>
      </c>
      <c r="N1055" s="1" t="s">
        <v>1450</v>
      </c>
    </row>
    <row r="1056" spans="1:14" x14ac:dyDescent="0.2">
      <c r="A1056">
        <v>1053</v>
      </c>
      <c r="B1056" t="s">
        <v>1662</v>
      </c>
      <c r="C1056">
        <v>116.620913989576</v>
      </c>
      <c r="D1056">
        <v>1.30896704770136</v>
      </c>
      <c r="E1056">
        <v>0.32382411961756202</v>
      </c>
      <c r="F1056">
        <v>4.0422160314903497</v>
      </c>
      <c r="G1056" s="6">
        <v>5.2948416096770898E-5</v>
      </c>
      <c r="H1056">
        <v>7.8695961225709501E-4</v>
      </c>
      <c r="I1056" s="9">
        <v>2.3136049999999999</v>
      </c>
      <c r="J1056" s="8">
        <v>1.551596</v>
      </c>
      <c r="K1056" s="8">
        <v>2.388166</v>
      </c>
      <c r="L1056" s="8">
        <v>2.5983849999999999</v>
      </c>
      <c r="M1056" s="7">
        <v>2.4580289999999998</v>
      </c>
      <c r="N1056" s="1" t="s">
        <v>1450</v>
      </c>
    </row>
    <row r="1057" spans="1:14" x14ac:dyDescent="0.2">
      <c r="A1057">
        <v>1054</v>
      </c>
      <c r="B1057" t="s">
        <v>1661</v>
      </c>
      <c r="C1057">
        <v>116.620913989576</v>
      </c>
      <c r="D1057">
        <v>1.30896704770136</v>
      </c>
      <c r="E1057">
        <v>0.32382411961756202</v>
      </c>
      <c r="F1057">
        <v>4.0422160314903497</v>
      </c>
      <c r="G1057" s="6">
        <v>5.2948416096770898E-5</v>
      </c>
      <c r="H1057">
        <v>7.8695961225709501E-4</v>
      </c>
      <c r="I1057" s="9">
        <v>2.3136049999999999</v>
      </c>
      <c r="J1057" s="8">
        <v>1.551596</v>
      </c>
      <c r="K1057" s="8">
        <v>2.388166</v>
      </c>
      <c r="L1057" s="8">
        <v>2.5983849999999999</v>
      </c>
      <c r="M1057" s="7">
        <v>2.4580289999999998</v>
      </c>
      <c r="N1057" s="1" t="s">
        <v>1450</v>
      </c>
    </row>
    <row r="1058" spans="1:14" x14ac:dyDescent="0.2">
      <c r="A1058">
        <v>1055</v>
      </c>
      <c r="B1058" t="s">
        <v>1660</v>
      </c>
      <c r="C1058">
        <v>52.043981282204101</v>
      </c>
      <c r="D1058">
        <v>1.3095551802555101</v>
      </c>
      <c r="E1058">
        <v>0.46197887543622201</v>
      </c>
      <c r="F1058">
        <v>2.8346646348687798</v>
      </c>
      <c r="G1058">
        <v>4.5873814270769898E-3</v>
      </c>
      <c r="H1058">
        <v>2.7975625362152201E-2</v>
      </c>
      <c r="I1058" s="9">
        <v>1.26787729993506</v>
      </c>
      <c r="J1058" s="8">
        <v>1.1723106755094099</v>
      </c>
      <c r="K1058" s="8">
        <v>2.74147249425135</v>
      </c>
      <c r="L1058" s="8">
        <v>3.2322110081681998</v>
      </c>
      <c r="M1058" s="7">
        <v>2.1234829203514001</v>
      </c>
      <c r="N1058" s="1" t="s">
        <v>1450</v>
      </c>
    </row>
    <row r="1059" spans="1:14" x14ac:dyDescent="0.2">
      <c r="A1059">
        <v>1056</v>
      </c>
      <c r="B1059" t="s">
        <v>1659</v>
      </c>
      <c r="C1059">
        <v>234.29397366721199</v>
      </c>
      <c r="D1059">
        <v>1.3096929797151899</v>
      </c>
      <c r="E1059">
        <v>0.26642361811704401</v>
      </c>
      <c r="F1059">
        <v>4.9158291181970997</v>
      </c>
      <c r="G1059" s="6">
        <v>8.8407489045524803E-7</v>
      </c>
      <c r="H1059" s="6">
        <v>2.5062223034273299E-5</v>
      </c>
      <c r="I1059" s="9">
        <v>3.5572689999999998</v>
      </c>
      <c r="J1059" s="8">
        <v>2.5498620000000001</v>
      </c>
      <c r="K1059" s="8">
        <v>5.4648279999999998</v>
      </c>
      <c r="L1059" s="8">
        <v>5.336144</v>
      </c>
      <c r="M1059" s="7">
        <v>7.6615349999999998</v>
      </c>
      <c r="N1059" s="1" t="s">
        <v>1450</v>
      </c>
    </row>
    <row r="1060" spans="1:14" x14ac:dyDescent="0.2">
      <c r="A1060">
        <v>1057</v>
      </c>
      <c r="B1060" t="s">
        <v>1658</v>
      </c>
      <c r="C1060">
        <v>95.286100683692098</v>
      </c>
      <c r="D1060">
        <v>1.3171479390968801</v>
      </c>
      <c r="E1060">
        <v>0.39617412698238003</v>
      </c>
      <c r="F1060">
        <v>3.3246692537179698</v>
      </c>
      <c r="G1060">
        <v>8.8523483325248604E-4</v>
      </c>
      <c r="H1060">
        <v>7.7601963986394596E-3</v>
      </c>
      <c r="I1060" s="9">
        <v>1.9312499999999999</v>
      </c>
      <c r="J1060" s="8">
        <v>0.82795229999999997</v>
      </c>
      <c r="K1060" s="8">
        <v>1.946618</v>
      </c>
      <c r="L1060" s="8">
        <v>2.7873399999999999</v>
      </c>
      <c r="M1060" s="7">
        <v>1.6676280000000001</v>
      </c>
      <c r="N1060" s="1" t="s">
        <v>1450</v>
      </c>
    </row>
    <row r="1061" spans="1:14" x14ac:dyDescent="0.2">
      <c r="A1061">
        <v>1058</v>
      </c>
      <c r="B1061" t="s">
        <v>1657</v>
      </c>
      <c r="C1061">
        <v>146.13024112265299</v>
      </c>
      <c r="D1061">
        <v>1.3223695455709299</v>
      </c>
      <c r="E1061">
        <v>0.49891685499298699</v>
      </c>
      <c r="F1061">
        <v>2.6504808012339498</v>
      </c>
      <c r="G1061">
        <v>8.0377295374489503E-3</v>
      </c>
      <c r="H1061">
        <v>4.2832620477299903E-2</v>
      </c>
      <c r="I1061" s="9">
        <v>1.071995</v>
      </c>
      <c r="J1061" s="8">
        <v>2.005925</v>
      </c>
      <c r="K1061" s="8">
        <v>2.22193</v>
      </c>
      <c r="L1061" s="8">
        <v>2.027142</v>
      </c>
      <c r="M1061" s="7">
        <v>5.9418290000000002</v>
      </c>
      <c r="N1061" s="1" t="s">
        <v>1450</v>
      </c>
    </row>
    <row r="1062" spans="1:14" x14ac:dyDescent="0.2">
      <c r="A1062">
        <v>1059</v>
      </c>
      <c r="B1062" t="s">
        <v>1656</v>
      </c>
      <c r="C1062">
        <v>73.644668882843106</v>
      </c>
      <c r="D1062">
        <v>1.3240347196945299</v>
      </c>
      <c r="E1062">
        <v>0.35580872349054699</v>
      </c>
      <c r="F1062">
        <v>3.72119802658439</v>
      </c>
      <c r="G1062">
        <v>1.9827987142494001E-4</v>
      </c>
      <c r="H1062">
        <v>2.34205948618785E-3</v>
      </c>
      <c r="I1062" s="9">
        <v>0.79105500374858595</v>
      </c>
      <c r="J1062" s="8">
        <v>0.99977998770770404</v>
      </c>
      <c r="K1062" s="8">
        <v>2.1188530986850198</v>
      </c>
      <c r="L1062" s="8">
        <v>2.6001725196219501</v>
      </c>
      <c r="M1062" s="7">
        <v>2.1447075457297098</v>
      </c>
      <c r="N1062" s="1" t="s">
        <v>1450</v>
      </c>
    </row>
    <row r="1063" spans="1:14" x14ac:dyDescent="0.2">
      <c r="A1063">
        <v>1060</v>
      </c>
      <c r="B1063" t="s">
        <v>1655</v>
      </c>
      <c r="C1063">
        <v>310.61307349155101</v>
      </c>
      <c r="D1063">
        <v>1.3354831244737699</v>
      </c>
      <c r="E1063">
        <v>0.21121310691161899</v>
      </c>
      <c r="F1063">
        <v>6.3229178529748804</v>
      </c>
      <c r="G1063" s="6">
        <v>2.56669767932688E-10</v>
      </c>
      <c r="H1063" s="6">
        <v>1.7926895349414599E-8</v>
      </c>
      <c r="I1063" s="9">
        <v>1.7140299999999999</v>
      </c>
      <c r="J1063" s="8">
        <v>1.517979</v>
      </c>
      <c r="K1063" s="8">
        <v>4.1002429999999999</v>
      </c>
      <c r="L1063" s="8">
        <v>3.1523249999999998</v>
      </c>
      <c r="M1063" s="7">
        <v>4.5496239999999997</v>
      </c>
      <c r="N1063" s="1" t="s">
        <v>1450</v>
      </c>
    </row>
    <row r="1064" spans="1:14" x14ac:dyDescent="0.2">
      <c r="A1064">
        <v>1061</v>
      </c>
      <c r="B1064" t="s">
        <v>1654</v>
      </c>
      <c r="C1064">
        <v>212.25735974370701</v>
      </c>
      <c r="D1064">
        <v>1.3359194923500599</v>
      </c>
      <c r="E1064">
        <v>0.231289635556336</v>
      </c>
      <c r="F1064">
        <v>5.7759591740316703</v>
      </c>
      <c r="G1064" s="6">
        <v>7.65159265896204E-9</v>
      </c>
      <c r="H1064" s="6">
        <v>3.8612500441573601E-7</v>
      </c>
      <c r="I1064" s="9">
        <v>2.6344409999999998</v>
      </c>
      <c r="J1064" s="8">
        <v>1.8943030000000001</v>
      </c>
      <c r="K1064" s="8">
        <v>5.0303100000000001</v>
      </c>
      <c r="L1064" s="8">
        <v>5.0234569999999996</v>
      </c>
      <c r="M1064" s="7">
        <v>5.4457339999999999</v>
      </c>
      <c r="N1064" s="1" t="s">
        <v>1450</v>
      </c>
    </row>
    <row r="1065" spans="1:14" x14ac:dyDescent="0.2">
      <c r="A1065">
        <v>1062</v>
      </c>
      <c r="B1065" t="s">
        <v>1653</v>
      </c>
      <c r="C1065">
        <v>52.163002130580701</v>
      </c>
      <c r="D1065">
        <v>1.3427578884568201</v>
      </c>
      <c r="E1065">
        <v>0.45962176513168201</v>
      </c>
      <c r="F1065">
        <v>2.9214410420100898</v>
      </c>
      <c r="G1065">
        <v>3.48416213215959E-3</v>
      </c>
      <c r="H1065">
        <v>2.26294452229246E-2</v>
      </c>
      <c r="I1065" s="9">
        <v>2.1183025220133498</v>
      </c>
      <c r="J1065" s="8">
        <v>3.3934363699193302</v>
      </c>
      <c r="K1065" s="8">
        <v>2.8152333465832999</v>
      </c>
      <c r="L1065" s="8">
        <v>3.7585047956599</v>
      </c>
      <c r="M1065" s="7">
        <v>2.5853641784823198</v>
      </c>
      <c r="N1065" s="1" t="s">
        <v>1450</v>
      </c>
    </row>
    <row r="1066" spans="1:14" x14ac:dyDescent="0.2">
      <c r="A1066">
        <v>1063</v>
      </c>
      <c r="B1066" t="s">
        <v>1652</v>
      </c>
      <c r="C1066">
        <v>395.44978205673698</v>
      </c>
      <c r="D1066">
        <v>1.3480844729361501</v>
      </c>
      <c r="E1066">
        <v>0.28222788308403102</v>
      </c>
      <c r="F1066">
        <v>4.7765814568178797</v>
      </c>
      <c r="G1066" s="6">
        <v>1.78300346410345E-6</v>
      </c>
      <c r="H1066" s="6">
        <v>4.5706060874364603E-5</v>
      </c>
      <c r="I1066" s="9">
        <v>7.9524999999999997</v>
      </c>
      <c r="J1066" s="8">
        <v>5.2069780000000003</v>
      </c>
      <c r="K1066" s="8">
        <v>12.87782</v>
      </c>
      <c r="L1066" s="8">
        <v>14.72547</v>
      </c>
      <c r="M1066" s="7">
        <v>10.220940000000001</v>
      </c>
      <c r="N1066" s="1" t="s">
        <v>1450</v>
      </c>
    </row>
    <row r="1067" spans="1:14" x14ac:dyDescent="0.2">
      <c r="A1067">
        <v>1064</v>
      </c>
      <c r="B1067" t="s">
        <v>1651</v>
      </c>
      <c r="C1067">
        <v>270.89457057892798</v>
      </c>
      <c r="D1067">
        <v>1.35046930129002</v>
      </c>
      <c r="E1067">
        <v>0.21114150733335799</v>
      </c>
      <c r="F1067">
        <v>6.3960389330642098</v>
      </c>
      <c r="G1067" s="6">
        <v>1.5945936147640999E-10</v>
      </c>
      <c r="H1067" s="6">
        <v>1.1937719775985401E-8</v>
      </c>
      <c r="I1067" s="9">
        <v>9.9378532384951299</v>
      </c>
      <c r="J1067" s="8">
        <v>12.5434931998007</v>
      </c>
      <c r="K1067" s="8">
        <v>24.182171243331702</v>
      </c>
      <c r="L1067" s="8">
        <v>26.969827077645402</v>
      </c>
      <c r="M1067" s="7">
        <v>26.417531333519801</v>
      </c>
      <c r="N1067" s="1" t="s">
        <v>1450</v>
      </c>
    </row>
    <row r="1068" spans="1:14" x14ac:dyDescent="0.2">
      <c r="A1068">
        <v>1065</v>
      </c>
      <c r="B1068" t="s">
        <v>1650</v>
      </c>
      <c r="C1068">
        <v>42.116639406831098</v>
      </c>
      <c r="D1068">
        <v>1.351441329742</v>
      </c>
      <c r="E1068">
        <v>0.44360885151964402</v>
      </c>
      <c r="F1068">
        <v>3.0464706128213099</v>
      </c>
      <c r="G1068">
        <v>2.3154511201141301E-3</v>
      </c>
      <c r="H1068">
        <v>1.6403877707622201E-2</v>
      </c>
      <c r="I1068" s="9">
        <v>0.42456432685240503</v>
      </c>
      <c r="J1068" s="8">
        <v>0.332486020788893</v>
      </c>
      <c r="K1068" s="8">
        <v>0.81009587539998595</v>
      </c>
      <c r="L1068" s="8">
        <v>0.85825763846214698</v>
      </c>
      <c r="M1068" s="7">
        <v>0.98474186588587598</v>
      </c>
      <c r="N1068" s="1" t="s">
        <v>1450</v>
      </c>
    </row>
    <row r="1069" spans="1:14" x14ac:dyDescent="0.2">
      <c r="A1069">
        <v>1066</v>
      </c>
      <c r="B1069" t="s">
        <v>1649</v>
      </c>
      <c r="C1069">
        <v>200.01056088320101</v>
      </c>
      <c r="D1069">
        <v>1.35225300130557</v>
      </c>
      <c r="E1069">
        <v>0.33845391670096198</v>
      </c>
      <c r="F1069">
        <v>3.9953829297840402</v>
      </c>
      <c r="G1069" s="6">
        <v>6.4589768505879201E-5</v>
      </c>
      <c r="H1069">
        <v>9.2983843578618502E-4</v>
      </c>
      <c r="I1069" s="9">
        <v>3.2301570000000002</v>
      </c>
      <c r="J1069" s="8">
        <v>1.5074479999999999</v>
      </c>
      <c r="K1069" s="8">
        <v>2.9919169999999999</v>
      </c>
      <c r="L1069" s="8">
        <v>3.7833779999999999</v>
      </c>
      <c r="M1069" s="7">
        <v>6.2558959999999999</v>
      </c>
      <c r="N1069" s="1" t="s">
        <v>1450</v>
      </c>
    </row>
    <row r="1070" spans="1:14" x14ac:dyDescent="0.2">
      <c r="A1070">
        <v>1067</v>
      </c>
      <c r="B1070" t="s">
        <v>1648</v>
      </c>
      <c r="C1070">
        <v>193.55658255446701</v>
      </c>
      <c r="D1070">
        <v>1.3574379658798399</v>
      </c>
      <c r="E1070">
        <v>0.31315386042404603</v>
      </c>
      <c r="F1070">
        <v>4.3347317003907202</v>
      </c>
      <c r="G1070" s="6">
        <v>1.45938004735414E-5</v>
      </c>
      <c r="H1070">
        <v>2.6668002764926898E-4</v>
      </c>
      <c r="I1070" s="9">
        <v>9.0330340000000007</v>
      </c>
      <c r="J1070" s="8">
        <v>5.6369559999999996</v>
      </c>
      <c r="K1070" s="8">
        <v>12.32823</v>
      </c>
      <c r="L1070" s="8">
        <v>15.43454</v>
      </c>
      <c r="M1070" s="7">
        <v>12.45101</v>
      </c>
      <c r="N1070" s="1" t="s">
        <v>1450</v>
      </c>
    </row>
    <row r="1071" spans="1:14" x14ac:dyDescent="0.2">
      <c r="A1071">
        <v>1068</v>
      </c>
      <c r="B1071" t="s">
        <v>1647</v>
      </c>
      <c r="C1071">
        <v>337.94700240548201</v>
      </c>
      <c r="D1071">
        <v>1.35817786924553</v>
      </c>
      <c r="E1071">
        <v>0.21766345787598301</v>
      </c>
      <c r="F1071">
        <v>6.2398065458436998</v>
      </c>
      <c r="G1071" s="6">
        <v>4.3811238040169002E-10</v>
      </c>
      <c r="H1071" s="6">
        <v>2.9169722442284801E-8</v>
      </c>
      <c r="I1071" s="9">
        <v>2.7152369617629701</v>
      </c>
      <c r="J1071" s="8">
        <v>3.6953416006573301</v>
      </c>
      <c r="K1071" s="8">
        <v>7.4998822421707496</v>
      </c>
      <c r="L1071" s="8">
        <v>7.13991023080718</v>
      </c>
      <c r="M1071" s="7">
        <v>8.3243544100455509</v>
      </c>
      <c r="N1071" s="1" t="s">
        <v>1450</v>
      </c>
    </row>
    <row r="1072" spans="1:14" x14ac:dyDescent="0.2">
      <c r="A1072">
        <v>1069</v>
      </c>
      <c r="B1072" t="s">
        <v>1646</v>
      </c>
      <c r="C1072">
        <v>104.61574265764899</v>
      </c>
      <c r="D1072">
        <v>1.3582324557874399</v>
      </c>
      <c r="E1072">
        <v>0.35947787449626201</v>
      </c>
      <c r="F1072">
        <v>3.7783478543449598</v>
      </c>
      <c r="G1072">
        <v>1.5787225750585801E-4</v>
      </c>
      <c r="H1072">
        <v>1.93854014621992E-3</v>
      </c>
      <c r="I1072" s="9">
        <v>1.0181125114431</v>
      </c>
      <c r="J1072" s="8">
        <v>0.98940104756840996</v>
      </c>
      <c r="K1072" s="8">
        <v>1.73876862682108</v>
      </c>
      <c r="L1072" s="8">
        <v>3.21316898622021</v>
      </c>
      <c r="M1072" s="7">
        <v>2.4555572693893701</v>
      </c>
      <c r="N1072" s="1" t="s">
        <v>1450</v>
      </c>
    </row>
    <row r="1073" spans="1:14" x14ac:dyDescent="0.2">
      <c r="A1073">
        <v>1070</v>
      </c>
      <c r="B1073" t="s">
        <v>1645</v>
      </c>
      <c r="C1073">
        <v>302.42668781124502</v>
      </c>
      <c r="D1073">
        <v>1.3612529424147699</v>
      </c>
      <c r="E1073">
        <v>0.189711458134279</v>
      </c>
      <c r="F1073">
        <v>7.1753860088475498</v>
      </c>
      <c r="G1073" s="6">
        <v>7.2103453513100804E-13</v>
      </c>
      <c r="H1073" s="6">
        <v>8.0810364730932804E-11</v>
      </c>
      <c r="I1073" s="9">
        <v>18.638985456190699</v>
      </c>
      <c r="J1073" s="8">
        <v>15.3166715665943</v>
      </c>
      <c r="K1073" s="8">
        <v>39.934929027594201</v>
      </c>
      <c r="L1073" s="8">
        <v>41.459733284992403</v>
      </c>
      <c r="M1073" s="7">
        <v>41.165715320681201</v>
      </c>
      <c r="N1073" s="1" t="s">
        <v>1450</v>
      </c>
    </row>
    <row r="1074" spans="1:14" x14ac:dyDescent="0.2">
      <c r="A1074">
        <v>1071</v>
      </c>
      <c r="B1074" t="s">
        <v>1644</v>
      </c>
      <c r="C1074">
        <v>184.50872263140499</v>
      </c>
      <c r="D1074">
        <v>1.3691703036589</v>
      </c>
      <c r="E1074">
        <v>0.240482317869982</v>
      </c>
      <c r="F1074">
        <v>5.6934344104216201</v>
      </c>
      <c r="G1074" s="6">
        <v>1.2450905983203701E-8</v>
      </c>
      <c r="H1074" s="6">
        <v>5.9854392677859995E-7</v>
      </c>
      <c r="I1074" s="9">
        <v>3.8581570335201398</v>
      </c>
      <c r="J1074" s="8">
        <v>4.2283644648646099</v>
      </c>
      <c r="K1074" s="8">
        <v>9.8061614622475606</v>
      </c>
      <c r="L1074" s="8">
        <v>10.072059092882601</v>
      </c>
      <c r="M1074" s="7">
        <v>9.4177758896897892</v>
      </c>
      <c r="N1074" s="1" t="s">
        <v>1450</v>
      </c>
    </row>
    <row r="1075" spans="1:14" x14ac:dyDescent="0.2">
      <c r="A1075">
        <v>1072</v>
      </c>
      <c r="B1075" t="s">
        <v>1643</v>
      </c>
      <c r="C1075">
        <v>515.09529504604996</v>
      </c>
      <c r="D1075">
        <v>1.3701392104789401</v>
      </c>
      <c r="E1075">
        <v>0.22024809052743399</v>
      </c>
      <c r="F1075">
        <v>6.2208903023759898</v>
      </c>
      <c r="G1075" s="6">
        <v>4.94341709653802E-10</v>
      </c>
      <c r="H1075" s="6">
        <v>3.2372717957408699E-8</v>
      </c>
      <c r="I1075" s="9">
        <v>2.9231280000000002</v>
      </c>
      <c r="J1075" s="8">
        <v>1.7703770000000001</v>
      </c>
      <c r="K1075" s="8">
        <v>5.2207030000000003</v>
      </c>
      <c r="L1075" s="8">
        <v>6.7338170000000002</v>
      </c>
      <c r="M1075" s="7">
        <v>6.132809</v>
      </c>
      <c r="N1075" s="1" t="s">
        <v>1450</v>
      </c>
    </row>
    <row r="1076" spans="1:14" x14ac:dyDescent="0.2">
      <c r="A1076">
        <v>1073</v>
      </c>
      <c r="B1076" t="s">
        <v>1642</v>
      </c>
      <c r="C1076">
        <v>831.98034313557196</v>
      </c>
      <c r="D1076">
        <v>1.37508243091729</v>
      </c>
      <c r="E1076">
        <v>0.32858490331979801</v>
      </c>
      <c r="F1076">
        <v>4.1848618637813004</v>
      </c>
      <c r="G1076" s="6">
        <v>2.8533956451230498E-5</v>
      </c>
      <c r="H1076">
        <v>4.68525620536942E-4</v>
      </c>
      <c r="I1076" s="9">
        <v>40.565504727534702</v>
      </c>
      <c r="J1076" s="8">
        <v>31.653908007076598</v>
      </c>
      <c r="K1076" s="8">
        <v>59.227081182941703</v>
      </c>
      <c r="L1076" s="8">
        <v>123.295304859813</v>
      </c>
      <c r="M1076" s="7">
        <v>64.933293811611094</v>
      </c>
      <c r="N1076" s="1" t="s">
        <v>1450</v>
      </c>
    </row>
    <row r="1077" spans="1:14" x14ac:dyDescent="0.2">
      <c r="A1077">
        <v>1074</v>
      </c>
      <c r="B1077" t="s">
        <v>1641</v>
      </c>
      <c r="C1077">
        <v>793.02993997952296</v>
      </c>
      <c r="D1077">
        <v>1.37631029508678</v>
      </c>
      <c r="E1077">
        <v>0.188792903528648</v>
      </c>
      <c r="F1077">
        <v>7.2900531183256598</v>
      </c>
      <c r="G1077" s="6">
        <v>3.0983284304355699E-13</v>
      </c>
      <c r="H1077" s="6">
        <v>3.6868195773769402E-11</v>
      </c>
      <c r="I1077" s="9">
        <v>95.917429999999996</v>
      </c>
      <c r="J1077" s="8">
        <v>120.7133</v>
      </c>
      <c r="K1077" s="8">
        <v>217.59110000000001</v>
      </c>
      <c r="L1077" s="8">
        <v>279.51960000000003</v>
      </c>
      <c r="M1077" s="7">
        <v>290.11189999999999</v>
      </c>
      <c r="N1077" s="1" t="s">
        <v>1450</v>
      </c>
    </row>
    <row r="1078" spans="1:14" x14ac:dyDescent="0.2">
      <c r="A1078">
        <v>1075</v>
      </c>
      <c r="B1078" t="s">
        <v>1640</v>
      </c>
      <c r="C1078">
        <v>168.75664193630001</v>
      </c>
      <c r="D1078">
        <v>1.3782275485607201</v>
      </c>
      <c r="E1078">
        <v>0.29019566411857201</v>
      </c>
      <c r="F1078">
        <v>4.7493044141334204</v>
      </c>
      <c r="G1078" s="6">
        <v>2.0411749646919301E-6</v>
      </c>
      <c r="H1078" s="6">
        <v>5.1234023169747802E-5</v>
      </c>
      <c r="I1078" s="9">
        <v>6.2184193023648504</v>
      </c>
      <c r="J1078" s="8">
        <v>5.20555950012991</v>
      </c>
      <c r="K1078" s="8">
        <v>13.4453673666859</v>
      </c>
      <c r="L1078" s="8">
        <v>17.129273996336099</v>
      </c>
      <c r="M1078" s="7">
        <v>12.510818132089801</v>
      </c>
      <c r="N1078" s="1" t="s">
        <v>1450</v>
      </c>
    </row>
    <row r="1079" spans="1:14" x14ac:dyDescent="0.2">
      <c r="A1079">
        <v>1076</v>
      </c>
      <c r="B1079" t="s">
        <v>1639</v>
      </c>
      <c r="C1079">
        <v>102.30586642164199</v>
      </c>
      <c r="D1079">
        <v>1.3862431514323399</v>
      </c>
      <c r="E1079">
        <v>0.36866499098321198</v>
      </c>
      <c r="F1079">
        <v>3.76017030457733</v>
      </c>
      <c r="G1079">
        <v>1.6979772274151799E-4</v>
      </c>
      <c r="H1079">
        <v>2.06250201719486E-3</v>
      </c>
      <c r="I1079" s="9">
        <v>3.0278562784613801</v>
      </c>
      <c r="J1079" s="8">
        <v>2.9303141358171199</v>
      </c>
      <c r="K1079" s="8">
        <v>3.7800625073473402</v>
      </c>
      <c r="L1079" s="8">
        <v>2.8487481729833801</v>
      </c>
      <c r="M1079" s="7">
        <v>6.5753463761310504</v>
      </c>
      <c r="N1079" s="1" t="s">
        <v>1450</v>
      </c>
    </row>
    <row r="1080" spans="1:14" x14ac:dyDescent="0.2">
      <c r="A1080">
        <v>1077</v>
      </c>
      <c r="B1080" t="s">
        <v>1638</v>
      </c>
      <c r="C1080">
        <v>133.23784489015401</v>
      </c>
      <c r="D1080">
        <v>1.39352540836599</v>
      </c>
      <c r="E1080">
        <v>0.43387966948161899</v>
      </c>
      <c r="F1080">
        <v>3.2117785330456101</v>
      </c>
      <c r="G1080">
        <v>1.3191602535141101E-3</v>
      </c>
      <c r="H1080">
        <v>1.05956050862464E-2</v>
      </c>
      <c r="I1080" s="9">
        <v>4.9888960000000004</v>
      </c>
      <c r="J1080" s="8">
        <v>2.9692769999999999</v>
      </c>
      <c r="K1080" s="8">
        <v>6.6584219999999998</v>
      </c>
      <c r="L1080" s="8">
        <v>13.463990000000001</v>
      </c>
      <c r="M1080" s="7">
        <v>8.544905</v>
      </c>
      <c r="N1080" s="1" t="s">
        <v>1450</v>
      </c>
    </row>
    <row r="1081" spans="1:14" x14ac:dyDescent="0.2">
      <c r="A1081">
        <v>1078</v>
      </c>
      <c r="B1081" t="s">
        <v>1637</v>
      </c>
      <c r="C1081">
        <v>767.71415546119704</v>
      </c>
      <c r="D1081">
        <v>1.3937338817974301</v>
      </c>
      <c r="E1081">
        <v>0.227365768559742</v>
      </c>
      <c r="F1081">
        <v>6.1299196032282897</v>
      </c>
      <c r="G1081" s="6">
        <v>8.7923491611262497E-10</v>
      </c>
      <c r="H1081" s="6">
        <v>5.43237547368688E-8</v>
      </c>
      <c r="I1081" s="9">
        <v>21.322959999999998</v>
      </c>
      <c r="J1081" s="8">
        <v>9.9696449999999999</v>
      </c>
      <c r="K1081" s="8">
        <v>34.26099</v>
      </c>
      <c r="L1081" s="8">
        <v>36.871560000000002</v>
      </c>
      <c r="M1081" s="7">
        <v>33.802509999999998</v>
      </c>
      <c r="N1081" s="1" t="s">
        <v>1450</v>
      </c>
    </row>
    <row r="1082" spans="1:14" x14ac:dyDescent="0.2">
      <c r="A1082">
        <v>1079</v>
      </c>
      <c r="B1082" t="s">
        <v>1636</v>
      </c>
      <c r="C1082">
        <v>1583.46974299624</v>
      </c>
      <c r="D1082">
        <v>1.3960374953032999</v>
      </c>
      <c r="E1082">
        <v>0.14314286454748101</v>
      </c>
      <c r="F1082">
        <v>9.7527564487172</v>
      </c>
      <c r="G1082" s="6">
        <v>1.7952622208202299E-22</v>
      </c>
      <c r="H1082" s="6">
        <v>6.6552441982214396E-20</v>
      </c>
      <c r="I1082" s="9">
        <v>6.2542010963585302</v>
      </c>
      <c r="J1082" s="8">
        <v>6.8452415620498899</v>
      </c>
      <c r="K1082" s="8">
        <v>13.5492694787447</v>
      </c>
      <c r="L1082" s="8">
        <v>13.7462410186491</v>
      </c>
      <c r="M1082" s="7">
        <v>13.508158686728001</v>
      </c>
      <c r="N1082" s="1" t="s">
        <v>1450</v>
      </c>
    </row>
    <row r="1083" spans="1:14" x14ac:dyDescent="0.2">
      <c r="A1083">
        <v>1080</v>
      </c>
      <c r="B1083" t="s">
        <v>1635</v>
      </c>
      <c r="C1083">
        <v>354.021958229799</v>
      </c>
      <c r="D1083">
        <v>1.39727253370341</v>
      </c>
      <c r="E1083">
        <v>0.24131369283382401</v>
      </c>
      <c r="F1083">
        <v>5.7902745480158702</v>
      </c>
      <c r="G1083" s="6">
        <v>7.0271464131095001E-9</v>
      </c>
      <c r="H1083" s="6">
        <v>3.6450992901294301E-7</v>
      </c>
      <c r="I1083" s="9">
        <v>6.2667831413671404</v>
      </c>
      <c r="J1083" s="8">
        <v>10.981499064405201</v>
      </c>
      <c r="K1083" s="8">
        <v>22.8322583307801</v>
      </c>
      <c r="L1083" s="8">
        <v>16.645674554746002</v>
      </c>
      <c r="M1083" s="7">
        <v>26.426269282769599</v>
      </c>
      <c r="N1083" s="1" t="s">
        <v>1450</v>
      </c>
    </row>
    <row r="1084" spans="1:14" x14ac:dyDescent="0.2">
      <c r="A1084">
        <v>1081</v>
      </c>
      <c r="B1084" t="s">
        <v>1634</v>
      </c>
      <c r="C1084">
        <v>1323.27440039562</v>
      </c>
      <c r="D1084">
        <v>1.4007584075006501</v>
      </c>
      <c r="E1084">
        <v>0.22100141605220899</v>
      </c>
      <c r="F1084">
        <v>6.3382327250325501</v>
      </c>
      <c r="G1084" s="6">
        <v>2.3241558795917E-10</v>
      </c>
      <c r="H1084" s="6">
        <v>1.6351369668207699E-8</v>
      </c>
      <c r="I1084" s="9">
        <v>22.774920000000002</v>
      </c>
      <c r="J1084" s="8">
        <v>22.057880000000001</v>
      </c>
      <c r="K1084" s="8">
        <v>67.830510000000004</v>
      </c>
      <c r="L1084" s="8">
        <v>87.101230000000001</v>
      </c>
      <c r="M1084" s="7">
        <v>60.116709999999998</v>
      </c>
      <c r="N1084" s="1" t="s">
        <v>1450</v>
      </c>
    </row>
    <row r="1085" spans="1:14" x14ac:dyDescent="0.2">
      <c r="A1085">
        <v>1082</v>
      </c>
      <c r="B1085" t="s">
        <v>1633</v>
      </c>
      <c r="C1085">
        <v>183.519582947896</v>
      </c>
      <c r="D1085">
        <v>1.4025608309840201</v>
      </c>
      <c r="E1085">
        <v>0.43459129710171901</v>
      </c>
      <c r="F1085">
        <v>3.22730998144158</v>
      </c>
      <c r="G1085">
        <v>1.24960006904509E-3</v>
      </c>
      <c r="H1085">
        <v>1.0168231545370301E-2</v>
      </c>
      <c r="I1085" s="9">
        <v>7.7070945364907004</v>
      </c>
      <c r="J1085" s="8">
        <v>2.8293756612630001</v>
      </c>
      <c r="K1085" s="8">
        <v>10.8695536382714</v>
      </c>
      <c r="L1085" s="8">
        <v>12.3971234272719</v>
      </c>
      <c r="M1085" s="7">
        <v>7.7424876069927304</v>
      </c>
      <c r="N1085" s="1" t="s">
        <v>1450</v>
      </c>
    </row>
    <row r="1086" spans="1:14" x14ac:dyDescent="0.2">
      <c r="A1086">
        <v>1083</v>
      </c>
      <c r="B1086" t="s">
        <v>1632</v>
      </c>
      <c r="C1086">
        <v>232.035727741622</v>
      </c>
      <c r="D1086">
        <v>1.4033712059927499</v>
      </c>
      <c r="E1086">
        <v>0.41886414105327202</v>
      </c>
      <c r="F1086">
        <v>3.3504209800911799</v>
      </c>
      <c r="G1086">
        <v>8.0688827615321495E-4</v>
      </c>
      <c r="H1086">
        <v>7.2111197493766903E-3</v>
      </c>
      <c r="I1086" s="9">
        <v>4.2500819999999999</v>
      </c>
      <c r="J1086" s="8">
        <v>2.3492220000000001</v>
      </c>
      <c r="K1086" s="8">
        <v>7.7580080000000002</v>
      </c>
      <c r="L1086" s="8">
        <v>9.9580310000000001</v>
      </c>
      <c r="M1086" s="7">
        <v>6.6508690000000001</v>
      </c>
      <c r="N1086" s="1" t="s">
        <v>1450</v>
      </c>
    </row>
    <row r="1087" spans="1:14" x14ac:dyDescent="0.2">
      <c r="A1087">
        <v>1084</v>
      </c>
      <c r="B1087" t="s">
        <v>1631</v>
      </c>
      <c r="C1087">
        <v>130.46720227644201</v>
      </c>
      <c r="D1087">
        <v>1.40497793770277</v>
      </c>
      <c r="E1087">
        <v>0.30727558550617801</v>
      </c>
      <c r="F1087">
        <v>4.57237087479092</v>
      </c>
      <c r="G1087" s="6">
        <v>4.8223640284129897E-6</v>
      </c>
      <c r="H1087">
        <v>1.04803507751654E-4</v>
      </c>
      <c r="I1087" s="9">
        <v>2.0903262280500798</v>
      </c>
      <c r="J1087" s="8">
        <v>2.3026085056598302</v>
      </c>
      <c r="K1087" s="8">
        <v>5.36493761034321</v>
      </c>
      <c r="L1087" s="8">
        <v>4.8679939557836702</v>
      </c>
      <c r="M1087" s="7">
        <v>5.4575925319588903</v>
      </c>
      <c r="N1087" s="1" t="s">
        <v>1450</v>
      </c>
    </row>
    <row r="1088" spans="1:14" x14ac:dyDescent="0.2">
      <c r="A1088">
        <v>1085</v>
      </c>
      <c r="B1088" t="s">
        <v>1630</v>
      </c>
      <c r="C1088">
        <v>119.257282484176</v>
      </c>
      <c r="D1088">
        <v>1.4074342567273299</v>
      </c>
      <c r="E1088">
        <v>0.31214500255699801</v>
      </c>
      <c r="F1088">
        <v>4.5089117083344101</v>
      </c>
      <c r="G1088" s="6">
        <v>6.5161017551971298E-6</v>
      </c>
      <c r="H1088">
        <v>1.3608980881358099E-4</v>
      </c>
      <c r="I1088" s="9">
        <v>1.7452584722378801</v>
      </c>
      <c r="J1088" s="8">
        <v>1.2285098653701301</v>
      </c>
      <c r="K1088" s="8">
        <v>2.7147404689934702</v>
      </c>
      <c r="L1088" s="8">
        <v>5.0121467951971601</v>
      </c>
      <c r="M1088" s="7">
        <v>3.9659113095160099</v>
      </c>
      <c r="N1088" s="1" t="s">
        <v>1450</v>
      </c>
    </row>
    <row r="1089" spans="1:14" x14ac:dyDescent="0.2">
      <c r="A1089">
        <v>1086</v>
      </c>
      <c r="B1089" t="s">
        <v>1629</v>
      </c>
      <c r="C1089">
        <v>153.74774383640701</v>
      </c>
      <c r="D1089">
        <v>1.41133613191018</v>
      </c>
      <c r="E1089">
        <v>0.43627045308541201</v>
      </c>
      <c r="F1089">
        <v>3.2350027876718799</v>
      </c>
      <c r="G1089">
        <v>1.2164154313141699E-3</v>
      </c>
      <c r="H1089">
        <v>9.9824777647694093E-3</v>
      </c>
      <c r="I1089" s="9">
        <v>1.4384878408780499</v>
      </c>
      <c r="J1089" s="8">
        <v>2.1679369279738401</v>
      </c>
      <c r="K1089" s="8">
        <v>4.0584791744217004</v>
      </c>
      <c r="L1089" s="8">
        <v>2.1981634217201602</v>
      </c>
      <c r="M1089" s="7">
        <v>7.3185065980245501</v>
      </c>
      <c r="N1089" s="1" t="s">
        <v>1450</v>
      </c>
    </row>
    <row r="1090" spans="1:14" x14ac:dyDescent="0.2">
      <c r="A1090">
        <v>1087</v>
      </c>
      <c r="B1090" t="s">
        <v>1628</v>
      </c>
      <c r="C1090">
        <v>271.893470240243</v>
      </c>
      <c r="D1090">
        <v>1.4139388749672499</v>
      </c>
      <c r="E1090">
        <v>0.26165909203232102</v>
      </c>
      <c r="F1090">
        <v>5.4037444828884302</v>
      </c>
      <c r="G1090" s="6">
        <v>6.5263896806618598E-8</v>
      </c>
      <c r="H1090" s="6">
        <v>2.5780576613548898E-6</v>
      </c>
      <c r="I1090" s="9">
        <v>7.2018240000000002</v>
      </c>
      <c r="J1090" s="8">
        <v>6.0532490000000001</v>
      </c>
      <c r="K1090" s="8">
        <v>15.786289999999999</v>
      </c>
      <c r="L1090" s="8">
        <v>18.416679999999999</v>
      </c>
      <c r="M1090" s="7">
        <v>12.80031</v>
      </c>
      <c r="N1090" s="1" t="s">
        <v>1450</v>
      </c>
    </row>
    <row r="1091" spans="1:14" x14ac:dyDescent="0.2">
      <c r="A1091">
        <v>1088</v>
      </c>
      <c r="B1091" t="s">
        <v>1627</v>
      </c>
      <c r="C1091">
        <v>75.057448171932705</v>
      </c>
      <c r="D1091">
        <v>1.41737184857773</v>
      </c>
      <c r="E1091">
        <v>0.36564458592701099</v>
      </c>
      <c r="F1091">
        <v>3.8763649268436202</v>
      </c>
      <c r="G1091">
        <v>1.0602862608192E-4</v>
      </c>
      <c r="H1091">
        <v>1.40090049690279E-3</v>
      </c>
      <c r="I1091" s="9">
        <v>1.375907</v>
      </c>
      <c r="J1091" s="8">
        <v>0.85778679999999996</v>
      </c>
      <c r="K1091" s="8">
        <v>3.417243</v>
      </c>
      <c r="L1091" s="8">
        <v>1.9802679999999999</v>
      </c>
      <c r="M1091" s="7">
        <v>3.160698</v>
      </c>
      <c r="N1091" s="1" t="s">
        <v>1450</v>
      </c>
    </row>
    <row r="1092" spans="1:14" x14ac:dyDescent="0.2">
      <c r="A1092">
        <v>1089</v>
      </c>
      <c r="B1092" t="s">
        <v>1626</v>
      </c>
      <c r="C1092">
        <v>162.36108971233901</v>
      </c>
      <c r="D1092">
        <v>1.4174134032491399</v>
      </c>
      <c r="E1092">
        <v>0.29039302311279602</v>
      </c>
      <c r="F1092">
        <v>4.8810174158302102</v>
      </c>
      <c r="G1092" s="6">
        <v>1.0553991992932501E-6</v>
      </c>
      <c r="H1092" s="6">
        <v>2.93577638741356E-5</v>
      </c>
      <c r="I1092" s="9">
        <v>2.795169</v>
      </c>
      <c r="J1092" s="8">
        <v>2.3618459999999999</v>
      </c>
      <c r="K1092" s="8">
        <v>4.7739649999999996</v>
      </c>
      <c r="L1092" s="8">
        <v>8.460585</v>
      </c>
      <c r="M1092" s="7">
        <v>7.139202</v>
      </c>
      <c r="N1092" s="1" t="s">
        <v>1450</v>
      </c>
    </row>
    <row r="1093" spans="1:14" x14ac:dyDescent="0.2">
      <c r="A1093">
        <v>1090</v>
      </c>
      <c r="B1093" t="s">
        <v>1625</v>
      </c>
      <c r="C1093">
        <v>493.04975076618501</v>
      </c>
      <c r="D1093">
        <v>1.4327065457839601</v>
      </c>
      <c r="E1093">
        <v>0.25668476339406898</v>
      </c>
      <c r="F1093">
        <v>5.5815800160465203</v>
      </c>
      <c r="G1093" s="6">
        <v>2.38343355747068E-8</v>
      </c>
      <c r="H1093" s="6">
        <v>1.06109581264116E-6</v>
      </c>
      <c r="I1093" s="9">
        <v>11.4305191425497</v>
      </c>
      <c r="J1093" s="8">
        <v>5.9642618740682796</v>
      </c>
      <c r="K1093" s="8">
        <v>20.056373906849899</v>
      </c>
      <c r="L1093" s="8">
        <v>26.558981384463699</v>
      </c>
      <c r="M1093" s="7">
        <v>19.390477977861</v>
      </c>
      <c r="N1093" s="1" t="s">
        <v>1450</v>
      </c>
    </row>
    <row r="1094" spans="1:14" x14ac:dyDescent="0.2">
      <c r="A1094">
        <v>1091</v>
      </c>
      <c r="B1094" t="s">
        <v>1624</v>
      </c>
      <c r="C1094">
        <v>307.75309254803199</v>
      </c>
      <c r="D1094">
        <v>1.4400789869978901</v>
      </c>
      <c r="E1094">
        <v>0.20369879697451801</v>
      </c>
      <c r="F1094">
        <v>7.0696489541763903</v>
      </c>
      <c r="G1094" s="6">
        <v>1.5532612513182499E-12</v>
      </c>
      <c r="H1094" s="6">
        <v>1.6542661404233101E-10</v>
      </c>
      <c r="I1094" s="9">
        <v>6.2019440000000001</v>
      </c>
      <c r="J1094" s="8">
        <v>7.564565</v>
      </c>
      <c r="K1094" s="8">
        <v>8.2267840000000003</v>
      </c>
      <c r="L1094" s="8">
        <v>13.672269999999999</v>
      </c>
      <c r="M1094" s="7">
        <v>13.303470000000001</v>
      </c>
      <c r="N1094" s="1" t="s">
        <v>1450</v>
      </c>
    </row>
    <row r="1095" spans="1:14" x14ac:dyDescent="0.2">
      <c r="A1095">
        <v>1092</v>
      </c>
      <c r="B1095" t="s">
        <v>1623</v>
      </c>
      <c r="C1095">
        <v>238.87751307530701</v>
      </c>
      <c r="D1095">
        <v>1.4440002146100299</v>
      </c>
      <c r="E1095">
        <v>0.22359661456358201</v>
      </c>
      <c r="F1095">
        <v>6.45805938264514</v>
      </c>
      <c r="G1095" s="6">
        <v>1.0605412940746199E-10</v>
      </c>
      <c r="H1095" s="6">
        <v>8.2435703733372504E-9</v>
      </c>
      <c r="I1095" s="9">
        <v>17.606369999999998</v>
      </c>
      <c r="J1095" s="8">
        <v>18.952279999999998</v>
      </c>
      <c r="K1095" s="8">
        <v>43.599539999999998</v>
      </c>
      <c r="L1095" s="8">
        <v>41.061100000000003</v>
      </c>
      <c r="M1095" s="7">
        <v>53.767850000000003</v>
      </c>
      <c r="N1095" s="1" t="s">
        <v>1450</v>
      </c>
    </row>
    <row r="1096" spans="1:14" x14ac:dyDescent="0.2">
      <c r="A1096">
        <v>1093</v>
      </c>
      <c r="B1096" t="s">
        <v>1622</v>
      </c>
      <c r="C1096">
        <v>50.970124444149299</v>
      </c>
      <c r="D1096">
        <v>1.44514922806086</v>
      </c>
      <c r="E1096">
        <v>0.52448437646150303</v>
      </c>
      <c r="F1096">
        <v>2.7553713569329399</v>
      </c>
      <c r="G1096">
        <v>5.8625553527251999E-3</v>
      </c>
      <c r="H1096">
        <v>3.3775397350413502E-2</v>
      </c>
      <c r="I1096" s="9">
        <v>0.45469685069162402</v>
      </c>
      <c r="J1096" s="8">
        <v>1.00083733321613</v>
      </c>
      <c r="K1096" s="8">
        <v>1.5793073609925801</v>
      </c>
      <c r="L1096" s="8">
        <v>1.62807386658728</v>
      </c>
      <c r="M1096" s="7">
        <v>2.5503738336997999</v>
      </c>
      <c r="N1096" s="1" t="s">
        <v>1450</v>
      </c>
    </row>
    <row r="1097" spans="1:14" x14ac:dyDescent="0.2">
      <c r="A1097">
        <v>1094</v>
      </c>
      <c r="B1097" t="s">
        <v>1621</v>
      </c>
      <c r="C1097">
        <v>396.58134772459999</v>
      </c>
      <c r="D1097">
        <v>1.4484390630321899</v>
      </c>
      <c r="E1097">
        <v>0.258952876503732</v>
      </c>
      <c r="F1097">
        <v>5.5934465088334999</v>
      </c>
      <c r="G1097" s="6">
        <v>2.2260582949127601E-8</v>
      </c>
      <c r="H1097" s="6">
        <v>1.0073175058928E-6</v>
      </c>
      <c r="I1097" s="9">
        <v>4.3564280000000002</v>
      </c>
      <c r="J1097" s="8">
        <v>4.7583780000000004</v>
      </c>
      <c r="K1097" s="8">
        <v>11.84571</v>
      </c>
      <c r="L1097" s="8">
        <v>16.906500000000001</v>
      </c>
      <c r="M1097" s="7">
        <v>11.68023</v>
      </c>
      <c r="N1097" s="1" t="s">
        <v>1450</v>
      </c>
    </row>
    <row r="1098" spans="1:14" x14ac:dyDescent="0.2">
      <c r="A1098">
        <v>1095</v>
      </c>
      <c r="B1098" t="s">
        <v>1620</v>
      </c>
      <c r="C1098">
        <v>83.704202430427799</v>
      </c>
      <c r="D1098">
        <v>1.4528784807528501</v>
      </c>
      <c r="E1098">
        <v>0.34698831121340401</v>
      </c>
      <c r="F1098">
        <v>4.1871107290968697</v>
      </c>
      <c r="G1098" s="6">
        <v>2.8252800968723001E-5</v>
      </c>
      <c r="H1098">
        <v>4.6470072037036901E-4</v>
      </c>
      <c r="I1098" s="9">
        <v>3.2102529999999998</v>
      </c>
      <c r="J1098" s="8">
        <v>3.105966</v>
      </c>
      <c r="K1098" s="8">
        <v>6.8640920000000003</v>
      </c>
      <c r="L1098" s="8">
        <v>9.2096920000000004</v>
      </c>
      <c r="M1098" s="7">
        <v>9.218439</v>
      </c>
      <c r="N1098" s="1" t="s">
        <v>1450</v>
      </c>
    </row>
    <row r="1099" spans="1:14" x14ac:dyDescent="0.2">
      <c r="A1099">
        <v>1096</v>
      </c>
      <c r="B1099" t="s">
        <v>1619</v>
      </c>
      <c r="C1099">
        <v>906.34646697630501</v>
      </c>
      <c r="D1099">
        <v>1.45497530544649</v>
      </c>
      <c r="E1099">
        <v>0.19993097435903401</v>
      </c>
      <c r="F1099">
        <v>7.2773881591436602</v>
      </c>
      <c r="G1099" s="6">
        <v>3.40344948730062E-13</v>
      </c>
      <c r="H1099" s="6">
        <v>4.0005058394325699E-11</v>
      </c>
      <c r="I1099" s="9">
        <v>17.385870000000001</v>
      </c>
      <c r="J1099" s="8">
        <v>15.718999999999999</v>
      </c>
      <c r="K1099" s="8">
        <v>33.443800000000003</v>
      </c>
      <c r="L1099" s="8">
        <v>47.899940000000001</v>
      </c>
      <c r="M1099" s="7">
        <v>35.437399999999997</v>
      </c>
      <c r="N1099" s="1" t="s">
        <v>1450</v>
      </c>
    </row>
    <row r="1100" spans="1:14" x14ac:dyDescent="0.2">
      <c r="A1100">
        <v>1097</v>
      </c>
      <c r="B1100" t="s">
        <v>1618</v>
      </c>
      <c r="C1100">
        <v>250.124527131295</v>
      </c>
      <c r="D1100">
        <v>1.46146306774084</v>
      </c>
      <c r="E1100">
        <v>0.33307968908247898</v>
      </c>
      <c r="F1100">
        <v>4.3877279691435804</v>
      </c>
      <c r="G1100" s="6">
        <v>1.1454091098247001E-5</v>
      </c>
      <c r="H1100">
        <v>2.15625502051668E-4</v>
      </c>
      <c r="I1100" s="9">
        <v>1.8236650000000001</v>
      </c>
      <c r="J1100" s="8">
        <v>0.86010379999999997</v>
      </c>
      <c r="K1100" s="8">
        <v>3.0538889999999999</v>
      </c>
      <c r="L1100" s="8">
        <v>4.1373340000000001</v>
      </c>
      <c r="M1100" s="7">
        <v>2.997976</v>
      </c>
      <c r="N1100" s="1" t="s">
        <v>1450</v>
      </c>
    </row>
    <row r="1101" spans="1:14" x14ac:dyDescent="0.2">
      <c r="A1101">
        <v>1098</v>
      </c>
      <c r="B1101" t="s">
        <v>1617</v>
      </c>
      <c r="C1101">
        <v>980.37949405916402</v>
      </c>
      <c r="D1101">
        <v>1.4656760290147</v>
      </c>
      <c r="E1101">
        <v>0.271590186643895</v>
      </c>
      <c r="F1101">
        <v>5.3966457592831798</v>
      </c>
      <c r="G1101" s="6">
        <v>6.7898255194914102E-8</v>
      </c>
      <c r="H1101" s="6">
        <v>2.65491818538004E-6</v>
      </c>
      <c r="I1101" s="9">
        <v>22.592742858635901</v>
      </c>
      <c r="J1101" s="8">
        <v>11.3550701857814</v>
      </c>
      <c r="K1101" s="8">
        <v>37.209774739353797</v>
      </c>
      <c r="L1101" s="8">
        <v>36.943162783592399</v>
      </c>
      <c r="M1101" s="7">
        <v>31.543474205714499</v>
      </c>
      <c r="N1101" s="1" t="s">
        <v>1450</v>
      </c>
    </row>
    <row r="1102" spans="1:14" x14ac:dyDescent="0.2">
      <c r="A1102">
        <v>1099</v>
      </c>
      <c r="B1102" t="s">
        <v>1616</v>
      </c>
      <c r="C1102">
        <v>153.45599023462901</v>
      </c>
      <c r="D1102">
        <v>1.4687201504192999</v>
      </c>
      <c r="E1102">
        <v>0.25381010786438402</v>
      </c>
      <c r="F1102">
        <v>5.7866889651379196</v>
      </c>
      <c r="G1102" s="6">
        <v>7.17873230737725E-9</v>
      </c>
      <c r="H1102" s="6">
        <v>3.6902512717149598E-7</v>
      </c>
      <c r="I1102" s="9">
        <v>2.2381859177834702</v>
      </c>
      <c r="J1102" s="8">
        <v>1.6567165273304301</v>
      </c>
      <c r="K1102" s="8">
        <v>4.8205259232626201</v>
      </c>
      <c r="L1102" s="8">
        <v>5.0095740620822697</v>
      </c>
      <c r="M1102" s="7">
        <v>4.9876282244619796</v>
      </c>
      <c r="N1102" s="1" t="s">
        <v>1450</v>
      </c>
    </row>
    <row r="1103" spans="1:14" x14ac:dyDescent="0.2">
      <c r="A1103">
        <v>1100</v>
      </c>
      <c r="B1103" t="s">
        <v>1615</v>
      </c>
      <c r="C1103">
        <v>159.77343635496501</v>
      </c>
      <c r="D1103">
        <v>1.46951819925855</v>
      </c>
      <c r="E1103">
        <v>0.40477499737303801</v>
      </c>
      <c r="F1103">
        <v>3.63045694224106</v>
      </c>
      <c r="G1103">
        <v>2.8291990123955398E-4</v>
      </c>
      <c r="H1103">
        <v>3.1236236747966199E-3</v>
      </c>
      <c r="I1103" s="9">
        <v>2.6618413903936902</v>
      </c>
      <c r="J1103" s="8">
        <v>1.6975964146809801</v>
      </c>
      <c r="K1103" s="8">
        <v>3.6368932592090899</v>
      </c>
      <c r="L1103" s="8">
        <v>5.4282470414222397</v>
      </c>
      <c r="M1103" s="7">
        <v>2.5104836386281</v>
      </c>
      <c r="N1103" s="1" t="s">
        <v>1450</v>
      </c>
    </row>
    <row r="1104" spans="1:14" x14ac:dyDescent="0.2">
      <c r="A1104">
        <v>1101</v>
      </c>
      <c r="B1104" t="s">
        <v>1614</v>
      </c>
      <c r="C1104">
        <v>296.644222784308</v>
      </c>
      <c r="D1104">
        <v>1.4695629945313899</v>
      </c>
      <c r="E1104">
        <v>0.38176845266151899</v>
      </c>
      <c r="F1104">
        <v>3.8493568137604202</v>
      </c>
      <c r="G1104">
        <v>1.18428387772923E-4</v>
      </c>
      <c r="H1104">
        <v>1.5363015014122699E-3</v>
      </c>
      <c r="I1104" s="9">
        <v>3.6077949999999999</v>
      </c>
      <c r="J1104" s="8">
        <v>2.200599</v>
      </c>
      <c r="K1104" s="8">
        <v>8.1395619999999997</v>
      </c>
      <c r="L1104" s="8">
        <v>10.03838</v>
      </c>
      <c r="M1104" s="7">
        <v>4.790762</v>
      </c>
      <c r="N1104" s="1" t="s">
        <v>1450</v>
      </c>
    </row>
    <row r="1105" spans="1:14" x14ac:dyDescent="0.2">
      <c r="A1105">
        <v>1102</v>
      </c>
      <c r="B1105" t="s">
        <v>1613</v>
      </c>
      <c r="C1105">
        <v>131.315278301559</v>
      </c>
      <c r="D1105">
        <v>1.47419387513907</v>
      </c>
      <c r="E1105">
        <v>0.32771832572054399</v>
      </c>
      <c r="F1105">
        <v>4.4983565441383497</v>
      </c>
      <c r="G1105" s="6">
        <v>6.8480781220858296E-6</v>
      </c>
      <c r="H1105">
        <v>1.4118759567855499E-4</v>
      </c>
      <c r="I1105" s="9">
        <v>1.2378307300445399</v>
      </c>
      <c r="J1105" s="8">
        <v>0.74815718483555205</v>
      </c>
      <c r="K1105" s="8">
        <v>2.2963821361282801</v>
      </c>
      <c r="L1105" s="8">
        <v>3.6502943148424301</v>
      </c>
      <c r="M1105" s="7">
        <v>3.5414769709948799</v>
      </c>
      <c r="N1105" s="1" t="s">
        <v>1450</v>
      </c>
    </row>
    <row r="1106" spans="1:14" x14ac:dyDescent="0.2">
      <c r="A1106">
        <v>1103</v>
      </c>
      <c r="B1106" t="s">
        <v>1612</v>
      </c>
      <c r="C1106">
        <v>128.90787275153201</v>
      </c>
      <c r="D1106">
        <v>1.4791837355707</v>
      </c>
      <c r="E1106">
        <v>0.36544219046117898</v>
      </c>
      <c r="F1106">
        <v>4.0476545242463997</v>
      </c>
      <c r="G1106" s="6">
        <v>5.1733428203932498E-5</v>
      </c>
      <c r="H1106">
        <v>7.7415493599572699E-4</v>
      </c>
      <c r="I1106" s="9">
        <v>7.6473657064385998</v>
      </c>
      <c r="J1106" s="8">
        <v>6.6974085294365198</v>
      </c>
      <c r="K1106" s="8">
        <v>18.0437111851328</v>
      </c>
      <c r="L1106" s="8">
        <v>26.938313742790399</v>
      </c>
      <c r="M1106" s="7">
        <v>14.273526587998401</v>
      </c>
      <c r="N1106" s="1" t="s">
        <v>1450</v>
      </c>
    </row>
    <row r="1107" spans="1:14" x14ac:dyDescent="0.2">
      <c r="A1107">
        <v>1104</v>
      </c>
      <c r="B1107" t="s">
        <v>1611</v>
      </c>
      <c r="C1107">
        <v>250.60103311873101</v>
      </c>
      <c r="D1107">
        <v>1.4813921955477001</v>
      </c>
      <c r="E1107">
        <v>0.24995471375577</v>
      </c>
      <c r="F1107">
        <v>5.9266423636849996</v>
      </c>
      <c r="G1107" s="6">
        <v>3.0919134141851199E-9</v>
      </c>
      <c r="H1107" s="6">
        <v>1.7581951293583101E-7</v>
      </c>
      <c r="I1107" s="9">
        <v>9.1488990000000001</v>
      </c>
      <c r="J1107" s="8">
        <v>6.5831390000000001</v>
      </c>
      <c r="K1107" s="8">
        <v>20.30697</v>
      </c>
      <c r="L1107" s="8">
        <v>19.726220000000001</v>
      </c>
      <c r="M1107" s="7">
        <v>16.582730000000002</v>
      </c>
      <c r="N1107" s="1" t="s">
        <v>1450</v>
      </c>
    </row>
    <row r="1108" spans="1:14" x14ac:dyDescent="0.2">
      <c r="A1108">
        <v>1105</v>
      </c>
      <c r="B1108" t="s">
        <v>1610</v>
      </c>
      <c r="C1108">
        <v>203.630040655708</v>
      </c>
      <c r="D1108">
        <v>1.4817678310429401</v>
      </c>
      <c r="E1108">
        <v>0.32177685178617099</v>
      </c>
      <c r="F1108">
        <v>4.6049547157221102</v>
      </c>
      <c r="G1108" s="6">
        <v>4.1255562495734497E-6</v>
      </c>
      <c r="H1108" s="6">
        <v>9.2367419074363893E-5</v>
      </c>
      <c r="I1108" s="9">
        <v>6.2895761125912699</v>
      </c>
      <c r="J1108" s="8">
        <v>1.99296546713294</v>
      </c>
      <c r="K1108" s="8">
        <v>8.4001558489422194</v>
      </c>
      <c r="L1108" s="8">
        <v>10.671569966492701</v>
      </c>
      <c r="M1108" s="7">
        <v>7.4862364395008596</v>
      </c>
      <c r="N1108" s="1" t="s">
        <v>1450</v>
      </c>
    </row>
    <row r="1109" spans="1:14" x14ac:dyDescent="0.2">
      <c r="A1109">
        <v>1106</v>
      </c>
      <c r="B1109" t="s">
        <v>1609</v>
      </c>
      <c r="C1109">
        <v>97.800629569266306</v>
      </c>
      <c r="D1109">
        <v>1.4820360688627101</v>
      </c>
      <c r="E1109">
        <v>0.35777340390893603</v>
      </c>
      <c r="F1109">
        <v>4.1423874795342002</v>
      </c>
      <c r="G1109" s="6">
        <v>3.4370900809295502E-5</v>
      </c>
      <c r="H1109">
        <v>5.4398017643742999E-4</v>
      </c>
      <c r="I1109" s="9">
        <v>2.4319649999999999</v>
      </c>
      <c r="J1109" s="8">
        <v>1.6012090000000001</v>
      </c>
      <c r="K1109" s="8">
        <v>4.2149799999999997</v>
      </c>
      <c r="L1109" s="8">
        <v>4.3723879999999999</v>
      </c>
      <c r="M1109" s="7">
        <v>2.706677</v>
      </c>
      <c r="N1109" s="1" t="s">
        <v>1450</v>
      </c>
    </row>
    <row r="1110" spans="1:14" x14ac:dyDescent="0.2">
      <c r="A1110">
        <v>1107</v>
      </c>
      <c r="B1110" t="s">
        <v>1608</v>
      </c>
      <c r="C1110">
        <v>825.75038139624701</v>
      </c>
      <c r="D1110">
        <v>1.4838398738396399</v>
      </c>
      <c r="E1110">
        <v>0.24360505756766801</v>
      </c>
      <c r="F1110">
        <v>6.0911702271512302</v>
      </c>
      <c r="G1110" s="6">
        <v>1.1208828426620101E-9</v>
      </c>
      <c r="H1110" s="6">
        <v>6.7522682993736301E-8</v>
      </c>
      <c r="I1110" s="9">
        <v>27.634879999999999</v>
      </c>
      <c r="J1110" s="8">
        <v>17.112960000000001</v>
      </c>
      <c r="K1110" s="8">
        <v>68.914050000000003</v>
      </c>
      <c r="L1110" s="8">
        <v>58.491700000000002</v>
      </c>
      <c r="M1110" s="7">
        <v>49.535539999999997</v>
      </c>
      <c r="N1110" s="1" t="s">
        <v>1450</v>
      </c>
    </row>
    <row r="1111" spans="1:14" x14ac:dyDescent="0.2">
      <c r="A1111">
        <v>1108</v>
      </c>
      <c r="B1111" t="s">
        <v>1607</v>
      </c>
      <c r="C1111">
        <v>122.770629154541</v>
      </c>
      <c r="D1111">
        <v>1.48688252874448</v>
      </c>
      <c r="E1111">
        <v>0.52888706479262404</v>
      </c>
      <c r="F1111">
        <v>2.8113422084306201</v>
      </c>
      <c r="G1111">
        <v>4.9335282803169202E-3</v>
      </c>
      <c r="H1111">
        <v>2.9590424598528099E-2</v>
      </c>
      <c r="I1111" s="9">
        <v>6.19521205029731</v>
      </c>
      <c r="J1111" s="8">
        <v>1.9471853438748701</v>
      </c>
      <c r="K1111" s="8">
        <v>9.5731752051116494</v>
      </c>
      <c r="L1111" s="8">
        <v>7.9328898469151801</v>
      </c>
      <c r="M1111" s="7">
        <v>6.2528226318066897</v>
      </c>
      <c r="N1111" s="1" t="s">
        <v>1450</v>
      </c>
    </row>
    <row r="1112" spans="1:14" x14ac:dyDescent="0.2">
      <c r="A1112">
        <v>1109</v>
      </c>
      <c r="B1112" t="s">
        <v>1606</v>
      </c>
      <c r="C1112">
        <v>135.659178073329</v>
      </c>
      <c r="D1112">
        <v>1.4876800027252299</v>
      </c>
      <c r="E1112">
        <v>0.46967678300563298</v>
      </c>
      <c r="F1112">
        <v>3.1674548467246399</v>
      </c>
      <c r="G1112">
        <v>1.53779588732944E-3</v>
      </c>
      <c r="H1112">
        <v>1.19292117988127E-2</v>
      </c>
      <c r="I1112" s="9">
        <v>1.25345</v>
      </c>
      <c r="J1112" s="8">
        <v>0.63635779999999997</v>
      </c>
      <c r="K1112" s="8">
        <v>2.1048550000000001</v>
      </c>
      <c r="L1112" s="8">
        <v>3.658452</v>
      </c>
      <c r="M1112" s="7">
        <v>1.481833</v>
      </c>
      <c r="N1112" s="1" t="s">
        <v>1450</v>
      </c>
    </row>
    <row r="1113" spans="1:14" x14ac:dyDescent="0.2">
      <c r="A1113">
        <v>1110</v>
      </c>
      <c r="B1113" t="s">
        <v>1605</v>
      </c>
      <c r="C1113">
        <v>200.907047671703</v>
      </c>
      <c r="D1113">
        <v>1.4952744465110801</v>
      </c>
      <c r="E1113">
        <v>0.32537749406836403</v>
      </c>
      <c r="F1113">
        <v>4.59550667692129</v>
      </c>
      <c r="G1113" s="6">
        <v>4.3169896846504101E-6</v>
      </c>
      <c r="H1113" s="6">
        <v>9.5653574886213802E-5</v>
      </c>
      <c r="I1113" s="9">
        <v>16.7197105478118</v>
      </c>
      <c r="J1113" s="8">
        <v>8.1831660641951292</v>
      </c>
      <c r="K1113" s="8">
        <v>32.631063070600597</v>
      </c>
      <c r="L1113" s="8">
        <v>36.289314716494999</v>
      </c>
      <c r="M1113" s="7">
        <v>27.927641714407802</v>
      </c>
      <c r="N1113" s="1" t="s">
        <v>1450</v>
      </c>
    </row>
    <row r="1114" spans="1:14" x14ac:dyDescent="0.2">
      <c r="A1114">
        <v>1111</v>
      </c>
      <c r="B1114" t="s">
        <v>1604</v>
      </c>
      <c r="C1114">
        <v>267.62594305891798</v>
      </c>
      <c r="D1114">
        <v>1.4988210615619399</v>
      </c>
      <c r="E1114">
        <v>0.23763109462114801</v>
      </c>
      <c r="F1114">
        <v>6.3073440113192598</v>
      </c>
      <c r="G1114" s="6">
        <v>2.8386443048739899E-10</v>
      </c>
      <c r="H1114" s="6">
        <v>1.9543052237519899E-8</v>
      </c>
      <c r="I1114" s="9">
        <v>2.26309243172786</v>
      </c>
      <c r="J1114" s="8">
        <v>4.06705680040226</v>
      </c>
      <c r="K1114" s="8">
        <v>5.6018471357779402</v>
      </c>
      <c r="L1114" s="8">
        <v>8.0304051856969494</v>
      </c>
      <c r="M1114" s="7">
        <v>6.6645819902263996</v>
      </c>
      <c r="N1114" s="1" t="s">
        <v>1450</v>
      </c>
    </row>
    <row r="1115" spans="1:14" x14ac:dyDescent="0.2">
      <c r="A1115">
        <v>1112</v>
      </c>
      <c r="B1115" t="s">
        <v>1603</v>
      </c>
      <c r="C1115">
        <v>47.997922621210897</v>
      </c>
      <c r="D1115">
        <v>1.5039275256660001</v>
      </c>
      <c r="E1115">
        <v>0.44936181021515798</v>
      </c>
      <c r="F1115">
        <v>3.3468076090976902</v>
      </c>
      <c r="G1115">
        <v>8.1747924630260101E-4</v>
      </c>
      <c r="H1115">
        <v>7.2855050536177702E-3</v>
      </c>
      <c r="I1115" s="9">
        <v>1.824041</v>
      </c>
      <c r="J1115" s="8">
        <v>2.4729730000000001</v>
      </c>
      <c r="K1115" s="8">
        <v>4.5927049999999996</v>
      </c>
      <c r="L1115" s="8">
        <v>6.5363550000000004</v>
      </c>
      <c r="M1115" s="7">
        <v>5.8643939999999999</v>
      </c>
      <c r="N1115" s="1" t="s">
        <v>1450</v>
      </c>
    </row>
    <row r="1116" spans="1:14" x14ac:dyDescent="0.2">
      <c r="A1116">
        <v>1113</v>
      </c>
      <c r="B1116" t="s">
        <v>1602</v>
      </c>
      <c r="C1116">
        <v>159.89523010719401</v>
      </c>
      <c r="D1116">
        <v>1.5088137754995099</v>
      </c>
      <c r="E1116">
        <v>0.273329177970633</v>
      </c>
      <c r="F1116">
        <v>5.5201343182673996</v>
      </c>
      <c r="G1116" s="6">
        <v>3.3874063225742201E-8</v>
      </c>
      <c r="H1116" s="6">
        <v>1.4543214182686699E-6</v>
      </c>
      <c r="I1116" s="9">
        <v>2.4414769436590502</v>
      </c>
      <c r="J1116" s="8">
        <v>1.87369845417652</v>
      </c>
      <c r="K1116" s="8">
        <v>3.70283364638034</v>
      </c>
      <c r="L1116" s="8">
        <v>4.97737805632703</v>
      </c>
      <c r="M1116" s="7">
        <v>4.8558665053391996</v>
      </c>
      <c r="N1116" s="1" t="s">
        <v>1450</v>
      </c>
    </row>
    <row r="1117" spans="1:14" x14ac:dyDescent="0.2">
      <c r="A1117">
        <v>1114</v>
      </c>
      <c r="B1117" t="s">
        <v>1601</v>
      </c>
      <c r="C1117">
        <v>73.325749930979697</v>
      </c>
      <c r="D1117">
        <v>1.5123853683637301</v>
      </c>
      <c r="E1117">
        <v>0.4678912879971</v>
      </c>
      <c r="F1117">
        <v>3.2323435104718201</v>
      </c>
      <c r="G1117">
        <v>1.2277936405065801E-3</v>
      </c>
      <c r="H1117">
        <v>1.00501817443929E-2</v>
      </c>
      <c r="I1117" s="9">
        <v>2.4825189999999999</v>
      </c>
      <c r="J1117" s="8">
        <v>0.73953349999999995</v>
      </c>
      <c r="K1117" s="8">
        <v>4.1734400000000003</v>
      </c>
      <c r="L1117" s="8">
        <v>3.9921989999999998</v>
      </c>
      <c r="M1117" s="7">
        <v>4.3157709999999998</v>
      </c>
      <c r="N1117" s="1" t="s">
        <v>1450</v>
      </c>
    </row>
    <row r="1118" spans="1:14" x14ac:dyDescent="0.2">
      <c r="A1118">
        <v>1115</v>
      </c>
      <c r="B1118" t="s">
        <v>1600</v>
      </c>
      <c r="C1118">
        <v>784.86797746863294</v>
      </c>
      <c r="D1118">
        <v>1.51356022571863</v>
      </c>
      <c r="E1118">
        <v>0.23275676347556401</v>
      </c>
      <c r="F1118">
        <v>6.5027550783826404</v>
      </c>
      <c r="G1118" s="6">
        <v>7.8862138747810002E-11</v>
      </c>
      <c r="H1118" s="6">
        <v>6.2560718051091899E-9</v>
      </c>
      <c r="I1118" s="9">
        <v>11.91761</v>
      </c>
      <c r="J1118" s="8">
        <v>8.9030020000000007</v>
      </c>
      <c r="K1118" s="8">
        <v>30.185929999999999</v>
      </c>
      <c r="L1118" s="8">
        <v>31.819710000000001</v>
      </c>
      <c r="M1118" s="7">
        <v>23.466339999999999</v>
      </c>
      <c r="N1118" s="1" t="s">
        <v>1450</v>
      </c>
    </row>
    <row r="1119" spans="1:14" x14ac:dyDescent="0.2">
      <c r="A1119">
        <v>1116</v>
      </c>
      <c r="B1119" t="s">
        <v>1599</v>
      </c>
      <c r="C1119">
        <v>358.85019961458602</v>
      </c>
      <c r="D1119">
        <v>1.5157305747843299</v>
      </c>
      <c r="E1119">
        <v>0.27930257697878003</v>
      </c>
      <c r="F1119">
        <v>5.4268406370611304</v>
      </c>
      <c r="G1119" s="6">
        <v>5.7360299258930301E-8</v>
      </c>
      <c r="H1119" s="6">
        <v>2.3036135183633301E-6</v>
      </c>
      <c r="I1119" s="9">
        <v>4.6137898930158396</v>
      </c>
      <c r="J1119" s="8">
        <v>2.0974575723194602</v>
      </c>
      <c r="K1119" s="8">
        <v>8.4975495795873197</v>
      </c>
      <c r="L1119" s="8">
        <v>9.7868674746411308</v>
      </c>
      <c r="M1119" s="7">
        <v>9.1169525911352398</v>
      </c>
      <c r="N1119" s="1" t="s">
        <v>1450</v>
      </c>
    </row>
    <row r="1120" spans="1:14" x14ac:dyDescent="0.2">
      <c r="A1120">
        <v>1117</v>
      </c>
      <c r="B1120" t="s">
        <v>1598</v>
      </c>
      <c r="C1120">
        <v>963.30115554801898</v>
      </c>
      <c r="D1120">
        <v>1.5161757734520001</v>
      </c>
      <c r="E1120">
        <v>0.22975674194318099</v>
      </c>
      <c r="F1120">
        <v>6.5990480219594501</v>
      </c>
      <c r="G1120" s="6">
        <v>4.1380627087621798E-11</v>
      </c>
      <c r="H1120" s="6">
        <v>3.5453082149692699E-9</v>
      </c>
      <c r="I1120" s="9">
        <v>17.880841648918398</v>
      </c>
      <c r="J1120" s="8">
        <v>14.798603550793301</v>
      </c>
      <c r="K1120" s="8">
        <v>42.890299041397498</v>
      </c>
      <c r="L1120" s="8">
        <v>44.786406889093897</v>
      </c>
      <c r="M1120" s="7">
        <v>34.938565632738097</v>
      </c>
      <c r="N1120" s="1" t="s">
        <v>1450</v>
      </c>
    </row>
    <row r="1121" spans="1:14" x14ac:dyDescent="0.2">
      <c r="A1121">
        <v>1118</v>
      </c>
      <c r="B1121" t="s">
        <v>1597</v>
      </c>
      <c r="C1121">
        <v>121.156951817625</v>
      </c>
      <c r="D1121">
        <v>1.51874795393437</v>
      </c>
      <c r="E1121">
        <v>0.32758999420311902</v>
      </c>
      <c r="F1121">
        <v>4.6361243652414101</v>
      </c>
      <c r="G1121" s="6">
        <v>3.5500242546009398E-6</v>
      </c>
      <c r="H1121" s="6">
        <v>8.0986766338393297E-5</v>
      </c>
      <c r="I1121" s="9">
        <v>4.7790740371886802</v>
      </c>
      <c r="J1121" s="8">
        <v>3.94127900783492</v>
      </c>
      <c r="K1121" s="8">
        <v>11.6226331882172</v>
      </c>
      <c r="L1121" s="8">
        <v>7.8747789271576698</v>
      </c>
      <c r="M1121" s="7">
        <v>13.645221753979801</v>
      </c>
      <c r="N1121" s="1" t="s">
        <v>1450</v>
      </c>
    </row>
    <row r="1122" spans="1:14" x14ac:dyDescent="0.2">
      <c r="A1122">
        <v>1119</v>
      </c>
      <c r="B1122" t="s">
        <v>1596</v>
      </c>
      <c r="C1122">
        <v>694.58724721674196</v>
      </c>
      <c r="D1122">
        <v>1.5187771406115</v>
      </c>
      <c r="E1122">
        <v>0.33453306488036899</v>
      </c>
      <c r="F1122">
        <v>4.53999111016015</v>
      </c>
      <c r="G1122" s="6">
        <v>5.6256600103442001E-6</v>
      </c>
      <c r="H1122">
        <v>1.1969740399492799E-4</v>
      </c>
      <c r="I1122" s="9">
        <v>20.746469999999999</v>
      </c>
      <c r="J1122" s="8">
        <v>12.244109999999999</v>
      </c>
      <c r="K1122" s="8">
        <v>26.388089999999998</v>
      </c>
      <c r="L1122" s="8">
        <v>53.952069999999999</v>
      </c>
      <c r="M1122" s="7">
        <v>26.547940000000001</v>
      </c>
      <c r="N1122" s="1" t="s">
        <v>1450</v>
      </c>
    </row>
    <row r="1123" spans="1:14" x14ac:dyDescent="0.2">
      <c r="A1123">
        <v>1120</v>
      </c>
      <c r="B1123" t="s">
        <v>1595</v>
      </c>
      <c r="C1123">
        <v>435.27042498479199</v>
      </c>
      <c r="D1123">
        <v>1.5205917948855701</v>
      </c>
      <c r="E1123">
        <v>0.170067227281232</v>
      </c>
      <c r="F1123">
        <v>8.9411218092657005</v>
      </c>
      <c r="G1123" s="6">
        <v>3.8523945447842902E-19</v>
      </c>
      <c r="H1123" s="6">
        <v>1.09889819506663E-16</v>
      </c>
      <c r="I1123" s="9">
        <v>9.2038639999999994</v>
      </c>
      <c r="J1123" s="8">
        <v>10.025969999999999</v>
      </c>
      <c r="K1123" s="8">
        <v>12.18985</v>
      </c>
      <c r="L1123" s="8">
        <v>12.70787</v>
      </c>
      <c r="M1123" s="7">
        <v>14.72945</v>
      </c>
      <c r="N1123" s="1" t="s">
        <v>1450</v>
      </c>
    </row>
    <row r="1124" spans="1:14" x14ac:dyDescent="0.2">
      <c r="A1124">
        <v>1121</v>
      </c>
      <c r="B1124" t="s">
        <v>1594</v>
      </c>
      <c r="C1124">
        <v>794.71130221062299</v>
      </c>
      <c r="D1124">
        <v>1.5212236431775901</v>
      </c>
      <c r="E1124">
        <v>0.185418791821888</v>
      </c>
      <c r="F1124">
        <v>8.2042581996698196</v>
      </c>
      <c r="G1124" s="6">
        <v>2.32018982496835E-16</v>
      </c>
      <c r="H1124" s="6">
        <v>4.5178080056479697E-14</v>
      </c>
      <c r="I1124" s="9">
        <v>13.005053297383601</v>
      </c>
      <c r="J1124" s="8">
        <v>13.5421930986624</v>
      </c>
      <c r="K1124" s="8">
        <v>18.604752822091299</v>
      </c>
      <c r="L1124" s="8">
        <v>17.217394677810798</v>
      </c>
      <c r="M1124" s="7">
        <v>17.0742923632592</v>
      </c>
      <c r="N1124" s="1" t="s">
        <v>1450</v>
      </c>
    </row>
    <row r="1125" spans="1:14" x14ac:dyDescent="0.2">
      <c r="A1125">
        <v>1122</v>
      </c>
      <c r="B1125" t="s">
        <v>1593</v>
      </c>
      <c r="C1125">
        <v>231.17231058328201</v>
      </c>
      <c r="D1125">
        <v>1.5233069960868599</v>
      </c>
      <c r="E1125">
        <v>0.31293193894415899</v>
      </c>
      <c r="F1125">
        <v>4.8678540171595603</v>
      </c>
      <c r="G1125" s="6">
        <v>1.1281661512109099E-6</v>
      </c>
      <c r="H1125" s="6">
        <v>3.0893957356242998E-5</v>
      </c>
      <c r="I1125" s="9">
        <v>9.0552879999999991</v>
      </c>
      <c r="J1125" s="8">
        <v>5.6315340000000003</v>
      </c>
      <c r="K1125" s="8">
        <v>16.827999999999999</v>
      </c>
      <c r="L1125" s="8">
        <v>20.99419</v>
      </c>
      <c r="M1125" s="7">
        <v>14.900320000000001</v>
      </c>
      <c r="N1125" s="1" t="s">
        <v>1450</v>
      </c>
    </row>
    <row r="1126" spans="1:14" x14ac:dyDescent="0.2">
      <c r="A1126">
        <v>1123</v>
      </c>
      <c r="B1126" t="s">
        <v>1592</v>
      </c>
      <c r="C1126">
        <v>231.17231058328201</v>
      </c>
      <c r="D1126">
        <v>1.5233069960868599</v>
      </c>
      <c r="E1126">
        <v>0.31293193894415899</v>
      </c>
      <c r="F1126">
        <v>4.8678540171595603</v>
      </c>
      <c r="G1126" s="6">
        <v>1.1281661512109099E-6</v>
      </c>
      <c r="H1126" s="6">
        <v>3.0893957356242998E-5</v>
      </c>
      <c r="I1126" s="9">
        <v>9.0552879999999991</v>
      </c>
      <c r="J1126" s="8">
        <v>5.6315340000000003</v>
      </c>
      <c r="K1126" s="8">
        <v>16.827999999999999</v>
      </c>
      <c r="L1126" s="8">
        <v>20.99419</v>
      </c>
      <c r="M1126" s="7">
        <v>14.900320000000001</v>
      </c>
      <c r="N1126" s="1" t="s">
        <v>1450</v>
      </c>
    </row>
    <row r="1127" spans="1:14" x14ac:dyDescent="0.2">
      <c r="A1127">
        <v>1124</v>
      </c>
      <c r="B1127" t="s">
        <v>1591</v>
      </c>
      <c r="C1127">
        <v>271.26065431124903</v>
      </c>
      <c r="D1127">
        <v>1.525681844158</v>
      </c>
      <c r="E1127">
        <v>0.33412315674938198</v>
      </c>
      <c r="F1127">
        <v>4.5662259958305702</v>
      </c>
      <c r="G1127" s="6">
        <v>4.9658339532572598E-6</v>
      </c>
      <c r="H1127">
        <v>1.07557731592068E-4</v>
      </c>
      <c r="I1127" s="9">
        <v>4.1615000000000002</v>
      </c>
      <c r="J1127" s="8">
        <v>2.286762</v>
      </c>
      <c r="K1127" s="8">
        <v>5.0589069999999996</v>
      </c>
      <c r="L1127" s="8">
        <v>10.373049999999999</v>
      </c>
      <c r="M1127" s="7">
        <v>5.2768410000000001</v>
      </c>
      <c r="N1127" s="1" t="s">
        <v>1450</v>
      </c>
    </row>
    <row r="1128" spans="1:14" x14ac:dyDescent="0.2">
      <c r="A1128">
        <v>1125</v>
      </c>
      <c r="B1128" t="s">
        <v>1590</v>
      </c>
      <c r="C1128">
        <v>238.73353273897101</v>
      </c>
      <c r="D1128">
        <v>1.52725093939729</v>
      </c>
      <c r="E1128">
        <v>0.243046247636858</v>
      </c>
      <c r="F1128">
        <v>6.2837873624743104</v>
      </c>
      <c r="G1128" s="6">
        <v>3.3042257863211199E-10</v>
      </c>
      <c r="H1128" s="6">
        <v>2.2428014254546601E-8</v>
      </c>
      <c r="I1128" s="9">
        <v>5.7810202550852399</v>
      </c>
      <c r="J1128" s="8">
        <v>4.2443594190113796</v>
      </c>
      <c r="K1128" s="8">
        <v>13.0503439395995</v>
      </c>
      <c r="L1128" s="8">
        <v>13.278759817642101</v>
      </c>
      <c r="M1128" s="7">
        <v>12.248990583505</v>
      </c>
      <c r="N1128" s="1" t="s">
        <v>1450</v>
      </c>
    </row>
    <row r="1129" spans="1:14" x14ac:dyDescent="0.2">
      <c r="A1129">
        <v>1126</v>
      </c>
      <c r="B1129" t="s">
        <v>1589</v>
      </c>
      <c r="C1129">
        <v>31.1043782079681</v>
      </c>
      <c r="D1129">
        <v>1.5299307956414701</v>
      </c>
      <c r="E1129">
        <v>0.55392790176754003</v>
      </c>
      <c r="F1129">
        <v>2.76196738015829</v>
      </c>
      <c r="G1129">
        <v>5.7454218313108003E-3</v>
      </c>
      <c r="H1129">
        <v>3.3239644850593698E-2</v>
      </c>
      <c r="I1129" s="9">
        <v>0.91995780000000005</v>
      </c>
      <c r="J1129" s="8">
        <v>0.53977280000000005</v>
      </c>
      <c r="K1129" s="8">
        <v>2.2637339999999999</v>
      </c>
      <c r="L1129" s="8">
        <v>1.5526169999999999</v>
      </c>
      <c r="M1129" s="7">
        <v>2.0715439999999998</v>
      </c>
      <c r="N1129" s="1" t="s">
        <v>1450</v>
      </c>
    </row>
    <row r="1130" spans="1:14" x14ac:dyDescent="0.2">
      <c r="A1130">
        <v>1127</v>
      </c>
      <c r="B1130" t="s">
        <v>1588</v>
      </c>
      <c r="C1130">
        <v>584.16624799251997</v>
      </c>
      <c r="D1130">
        <v>1.5415811004434801</v>
      </c>
      <c r="E1130">
        <v>0.26964716635437802</v>
      </c>
      <c r="F1130">
        <v>5.7170305970042801</v>
      </c>
      <c r="G1130" s="6">
        <v>1.08401604167433E-8</v>
      </c>
      <c r="H1130" s="6">
        <v>5.3036998059279102E-7</v>
      </c>
      <c r="I1130" s="9">
        <v>13.7230395185353</v>
      </c>
      <c r="J1130" s="8">
        <v>7.2243742252722196</v>
      </c>
      <c r="K1130" s="8">
        <v>31.634005213819499</v>
      </c>
      <c r="L1130" s="8">
        <v>31.613034638131701</v>
      </c>
      <c r="M1130" s="7">
        <v>24.6021907263511</v>
      </c>
      <c r="N1130" s="1" t="s">
        <v>1450</v>
      </c>
    </row>
    <row r="1131" spans="1:14" x14ac:dyDescent="0.2">
      <c r="A1131">
        <v>1128</v>
      </c>
      <c r="B1131" t="s">
        <v>1587</v>
      </c>
      <c r="C1131">
        <v>3115.1378389965898</v>
      </c>
      <c r="D1131">
        <v>1.5475296670782801</v>
      </c>
      <c r="E1131">
        <v>0.19939915733624999</v>
      </c>
      <c r="F1131">
        <v>7.76096392658597</v>
      </c>
      <c r="G1131" s="6">
        <v>8.4286290732511506E-15</v>
      </c>
      <c r="H1131" s="6">
        <v>1.32096489955335E-12</v>
      </c>
      <c r="I1131" s="9">
        <v>48.6565765209616</v>
      </c>
      <c r="J1131" s="8">
        <v>35.042704799118198</v>
      </c>
      <c r="K1131" s="8">
        <v>115.86838952620499</v>
      </c>
      <c r="L1131" s="8">
        <v>135.053078137993</v>
      </c>
      <c r="M1131" s="7">
        <v>97.920199655107496</v>
      </c>
      <c r="N1131" s="1" t="s">
        <v>1450</v>
      </c>
    </row>
    <row r="1132" spans="1:14" x14ac:dyDescent="0.2">
      <c r="A1132">
        <v>1129</v>
      </c>
      <c r="B1132" t="s">
        <v>1586</v>
      </c>
      <c r="C1132">
        <v>298.08697622289401</v>
      </c>
      <c r="D1132">
        <v>1.5509822868979799</v>
      </c>
      <c r="E1132">
        <v>0.21583855094988399</v>
      </c>
      <c r="F1132">
        <v>7.1858446050173397</v>
      </c>
      <c r="G1132" s="6">
        <v>6.6792978736202496E-13</v>
      </c>
      <c r="H1132" s="6">
        <v>7.52963889530863E-11</v>
      </c>
      <c r="I1132" s="9">
        <v>3.4759423418392799</v>
      </c>
      <c r="J1132" s="8">
        <v>5.1852600307679504</v>
      </c>
      <c r="K1132" s="8">
        <v>10.7536706102401</v>
      </c>
      <c r="L1132" s="8">
        <v>9.6964181116833608</v>
      </c>
      <c r="M1132" s="7">
        <v>8.5551795301502302</v>
      </c>
      <c r="N1132" s="1" t="s">
        <v>1450</v>
      </c>
    </row>
    <row r="1133" spans="1:14" x14ac:dyDescent="0.2">
      <c r="A1133">
        <v>1130</v>
      </c>
      <c r="B1133" t="s">
        <v>1585</v>
      </c>
      <c r="C1133">
        <v>71.798588965029495</v>
      </c>
      <c r="D1133">
        <v>1.5564500310707901</v>
      </c>
      <c r="E1133">
        <v>0.42024257536855197</v>
      </c>
      <c r="F1133">
        <v>3.7036943001450702</v>
      </c>
      <c r="G1133">
        <v>2.1248229514446001E-4</v>
      </c>
      <c r="H1133">
        <v>2.47045910946909E-3</v>
      </c>
      <c r="I1133" s="9">
        <v>4.282044</v>
      </c>
      <c r="J1133" s="8">
        <v>0.9869116</v>
      </c>
      <c r="K1133" s="8">
        <v>4.1288340000000003</v>
      </c>
      <c r="L1133" s="8">
        <v>5.5654219999999999</v>
      </c>
      <c r="M1133" s="7">
        <v>4.2840059999999998</v>
      </c>
      <c r="N1133" s="1" t="s">
        <v>1450</v>
      </c>
    </row>
    <row r="1134" spans="1:14" x14ac:dyDescent="0.2">
      <c r="A1134">
        <v>1131</v>
      </c>
      <c r="B1134" t="s">
        <v>1584</v>
      </c>
      <c r="C1134">
        <v>255.44900165429399</v>
      </c>
      <c r="D1134">
        <v>1.5566407807392599</v>
      </c>
      <c r="E1134">
        <v>0.28377617031373298</v>
      </c>
      <c r="F1134">
        <v>5.4854527743407502</v>
      </c>
      <c r="G1134" s="6">
        <v>4.1241172593442103E-8</v>
      </c>
      <c r="H1134" s="6">
        <v>1.7282740958343101E-6</v>
      </c>
      <c r="I1134" s="9">
        <v>6.9692362973871296</v>
      </c>
      <c r="J1134" s="8">
        <v>5.5659874757575203</v>
      </c>
      <c r="K1134" s="8">
        <v>13.4840623460589</v>
      </c>
      <c r="L1134" s="8">
        <v>18.926805583264301</v>
      </c>
      <c r="M1134" s="7">
        <v>14.3948292966304</v>
      </c>
      <c r="N1134" s="1" t="s">
        <v>1450</v>
      </c>
    </row>
    <row r="1135" spans="1:14" x14ac:dyDescent="0.2">
      <c r="A1135">
        <v>1132</v>
      </c>
      <c r="B1135" t="s">
        <v>1583</v>
      </c>
      <c r="C1135">
        <v>339.523263421877</v>
      </c>
      <c r="D1135">
        <v>1.55890277807755</v>
      </c>
      <c r="E1135">
        <v>0.22448033802107101</v>
      </c>
      <c r="F1135">
        <v>6.9444958601729496</v>
      </c>
      <c r="G1135" s="6">
        <v>3.79814214049878E-12</v>
      </c>
      <c r="H1135" s="6">
        <v>3.77406113620593E-10</v>
      </c>
      <c r="I1135" s="9">
        <v>11.140510000000001</v>
      </c>
      <c r="J1135" s="8">
        <v>7.6564969999999999</v>
      </c>
      <c r="K1135" s="8">
        <v>24.257989999999999</v>
      </c>
      <c r="L1135" s="8">
        <v>28.289300000000001</v>
      </c>
      <c r="M1135" s="7">
        <v>24.357009999999999</v>
      </c>
      <c r="N1135" s="1" t="s">
        <v>1450</v>
      </c>
    </row>
    <row r="1136" spans="1:14" x14ac:dyDescent="0.2">
      <c r="A1136">
        <v>1133</v>
      </c>
      <c r="B1136" t="s">
        <v>1582</v>
      </c>
      <c r="C1136">
        <v>588.03157608839399</v>
      </c>
      <c r="D1136">
        <v>1.5734679100295199</v>
      </c>
      <c r="E1136">
        <v>0.23110562109636801</v>
      </c>
      <c r="F1136">
        <v>6.80843634423504</v>
      </c>
      <c r="G1136" s="6">
        <v>9.8665226854244699E-12</v>
      </c>
      <c r="H1136" s="6">
        <v>9.3693082663511009E-10</v>
      </c>
      <c r="I1136" s="9">
        <v>8.5155169999999991</v>
      </c>
      <c r="J1136" s="8">
        <v>6.7615850000000002</v>
      </c>
      <c r="K1136" s="8">
        <v>23.02589</v>
      </c>
      <c r="L1136" s="8">
        <v>27.97494</v>
      </c>
      <c r="M1136" s="7">
        <v>19.448810000000002</v>
      </c>
      <c r="N1136" s="1" t="s">
        <v>1450</v>
      </c>
    </row>
    <row r="1137" spans="1:14" x14ac:dyDescent="0.2">
      <c r="A1137">
        <v>1134</v>
      </c>
      <c r="B1137" t="s">
        <v>1581</v>
      </c>
      <c r="C1137">
        <v>60.253882692061303</v>
      </c>
      <c r="D1137">
        <v>1.5762456511690801</v>
      </c>
      <c r="E1137">
        <v>0.39103876953797301</v>
      </c>
      <c r="F1137">
        <v>4.0309191158499997</v>
      </c>
      <c r="G1137" s="6">
        <v>5.5559162340856898E-5</v>
      </c>
      <c r="H1137">
        <v>8.1944450837390798E-4</v>
      </c>
      <c r="I1137" s="9">
        <v>0.80476480382289095</v>
      </c>
      <c r="J1137" s="8">
        <v>0.830700431694678</v>
      </c>
      <c r="K1137" s="8">
        <v>2.7949446000760201</v>
      </c>
      <c r="L1137" s="8">
        <v>2.7822049139712601</v>
      </c>
      <c r="M1137" s="7">
        <v>2.7362644837948999</v>
      </c>
      <c r="N1137" s="1" t="s">
        <v>1450</v>
      </c>
    </row>
    <row r="1138" spans="1:14" x14ac:dyDescent="0.2">
      <c r="A1138">
        <v>1135</v>
      </c>
      <c r="B1138" t="s">
        <v>1580</v>
      </c>
      <c r="C1138">
        <v>412.21590514583301</v>
      </c>
      <c r="D1138">
        <v>1.58221610229842</v>
      </c>
      <c r="E1138">
        <v>0.23272117489630201</v>
      </c>
      <c r="F1138">
        <v>6.7987629531495797</v>
      </c>
      <c r="G1138" s="6">
        <v>1.05521273522813E-11</v>
      </c>
      <c r="H1138" s="6">
        <v>9.9226028765817692E-10</v>
      </c>
      <c r="I1138" s="9">
        <v>4.1889290627477598</v>
      </c>
      <c r="J1138" s="8">
        <v>4.53775470027725</v>
      </c>
      <c r="K1138" s="8">
        <v>13.0629515992487</v>
      </c>
      <c r="L1138" s="8">
        <v>17.986777682302399</v>
      </c>
      <c r="M1138" s="7">
        <v>12.8238837461048</v>
      </c>
      <c r="N1138" s="1" t="s">
        <v>1450</v>
      </c>
    </row>
    <row r="1139" spans="1:14" x14ac:dyDescent="0.2">
      <c r="A1139">
        <v>1136</v>
      </c>
      <c r="B1139" t="s">
        <v>1579</v>
      </c>
      <c r="C1139">
        <v>663.21811251359998</v>
      </c>
      <c r="D1139">
        <v>1.5846883558347</v>
      </c>
      <c r="E1139">
        <v>0.24144447522582799</v>
      </c>
      <c r="F1139">
        <v>6.5633655702931701</v>
      </c>
      <c r="G1139" s="6">
        <v>5.2606662115343E-11</v>
      </c>
      <c r="H1139" s="6">
        <v>4.39003734024877E-9</v>
      </c>
      <c r="I1139" s="9">
        <v>2.7045399091246498</v>
      </c>
      <c r="J1139" s="8">
        <v>2.3889770544757698</v>
      </c>
      <c r="K1139" s="8">
        <v>6.0246268674900598</v>
      </c>
      <c r="L1139" s="8">
        <v>9.7558269469340306</v>
      </c>
      <c r="M1139" s="7">
        <v>6.1001110221639099</v>
      </c>
      <c r="N1139" s="1" t="s">
        <v>1450</v>
      </c>
    </row>
    <row r="1140" spans="1:14" x14ac:dyDescent="0.2">
      <c r="A1140">
        <v>1137</v>
      </c>
      <c r="B1140" t="s">
        <v>1578</v>
      </c>
      <c r="C1140">
        <v>257.22586403421002</v>
      </c>
      <c r="D1140">
        <v>1.5890721649844</v>
      </c>
      <c r="E1140">
        <v>0.21643681734210299</v>
      </c>
      <c r="F1140">
        <v>7.3419678985239099</v>
      </c>
      <c r="G1140" s="6">
        <v>2.10475885419171E-13</v>
      </c>
      <c r="H1140" s="6">
        <v>2.6693050284377399E-11</v>
      </c>
      <c r="I1140" s="9">
        <v>8.7851154835044998</v>
      </c>
      <c r="J1140" s="8">
        <v>6.8769859889857097</v>
      </c>
      <c r="K1140" s="8">
        <v>19.161222362825502</v>
      </c>
      <c r="L1140" s="8">
        <v>21.638019962094301</v>
      </c>
      <c r="M1140" s="7">
        <v>25.8234436323133</v>
      </c>
      <c r="N1140" s="1" t="s">
        <v>1450</v>
      </c>
    </row>
    <row r="1141" spans="1:14" x14ac:dyDescent="0.2">
      <c r="A1141">
        <v>1138</v>
      </c>
      <c r="B1141" t="s">
        <v>1577</v>
      </c>
      <c r="C1141">
        <v>646.969311502138</v>
      </c>
      <c r="D1141">
        <v>1.58944928887721</v>
      </c>
      <c r="E1141">
        <v>0.23817807023110699</v>
      </c>
      <c r="F1141">
        <v>6.6733653830302302</v>
      </c>
      <c r="G1141" s="6">
        <v>2.5000290857316299E-11</v>
      </c>
      <c r="H1141" s="6">
        <v>2.2076631855536099E-9</v>
      </c>
      <c r="I1141" s="9">
        <v>4.3281210000000003</v>
      </c>
      <c r="J1141" s="8">
        <v>2.398504</v>
      </c>
      <c r="K1141" s="8">
        <v>7.9339389999999996</v>
      </c>
      <c r="L1141" s="8">
        <v>10.32061</v>
      </c>
      <c r="M1141" s="7">
        <v>9.5042390000000001</v>
      </c>
      <c r="N1141" s="1" t="s">
        <v>1450</v>
      </c>
    </row>
    <row r="1142" spans="1:14" x14ac:dyDescent="0.2">
      <c r="A1142">
        <v>1139</v>
      </c>
      <c r="B1142" t="s">
        <v>1576</v>
      </c>
      <c r="C1142">
        <v>480.62995217352301</v>
      </c>
      <c r="D1142">
        <v>1.5899936071418299</v>
      </c>
      <c r="E1142">
        <v>0.35438116991472501</v>
      </c>
      <c r="F1142">
        <v>4.4866763308119202</v>
      </c>
      <c r="G1142" s="6">
        <v>7.2342847442221404E-6</v>
      </c>
      <c r="H1142">
        <v>1.4772807946437499E-4</v>
      </c>
      <c r="I1142" s="9">
        <v>5.7675309291398102</v>
      </c>
      <c r="J1142" s="8">
        <v>3.75798822424081</v>
      </c>
      <c r="K1142" s="8">
        <v>9.8261088899549396</v>
      </c>
      <c r="L1142" s="8">
        <v>17.617599716226</v>
      </c>
      <c r="M1142" s="7">
        <v>8.5127782931213307</v>
      </c>
      <c r="N1142" s="1" t="s">
        <v>1450</v>
      </c>
    </row>
    <row r="1143" spans="1:14" x14ac:dyDescent="0.2">
      <c r="A1143">
        <v>1140</v>
      </c>
      <c r="B1143" t="s">
        <v>1575</v>
      </c>
      <c r="C1143">
        <v>973.91420513222397</v>
      </c>
      <c r="D1143">
        <v>1.60076474361395</v>
      </c>
      <c r="E1143">
        <v>0.21043035801940199</v>
      </c>
      <c r="F1143">
        <v>7.6070998437704196</v>
      </c>
      <c r="G1143" s="6">
        <v>2.8031476297002698E-14</v>
      </c>
      <c r="H1143" s="6">
        <v>4.0628779592279798E-12</v>
      </c>
      <c r="I1143" s="9">
        <v>6.9675380128834901</v>
      </c>
      <c r="J1143" s="8">
        <v>5.7867597746813102</v>
      </c>
      <c r="K1143" s="8">
        <v>14.102927084965099</v>
      </c>
      <c r="L1143" s="8">
        <v>15.187970860367001</v>
      </c>
      <c r="M1143" s="7">
        <v>14.8475541400142</v>
      </c>
      <c r="N1143" s="1" t="s">
        <v>1450</v>
      </c>
    </row>
    <row r="1144" spans="1:14" x14ac:dyDescent="0.2">
      <c r="A1144">
        <v>1141</v>
      </c>
      <c r="B1144" t="s">
        <v>1574</v>
      </c>
      <c r="C1144">
        <v>231.62039010364199</v>
      </c>
      <c r="D1144">
        <v>1.60222200027838</v>
      </c>
      <c r="E1144">
        <v>0.32479496557571902</v>
      </c>
      <c r="F1144">
        <v>4.9330259705175497</v>
      </c>
      <c r="G1144" s="6">
        <v>8.0965384899630698E-7</v>
      </c>
      <c r="H1144" s="6">
        <v>2.3156820841397301E-5</v>
      </c>
      <c r="I1144" s="9">
        <v>3.1913909999999999</v>
      </c>
      <c r="J1144" s="8">
        <v>1.641937</v>
      </c>
      <c r="K1144" s="8">
        <v>6.5817519999999998</v>
      </c>
      <c r="L1144" s="8">
        <v>7.8335429999999997</v>
      </c>
      <c r="M1144" s="7">
        <v>5.8644850000000002</v>
      </c>
      <c r="N1144" s="1" t="s">
        <v>1450</v>
      </c>
    </row>
    <row r="1145" spans="1:14" x14ac:dyDescent="0.2">
      <c r="A1145">
        <v>1142</v>
      </c>
      <c r="B1145" t="s">
        <v>1573</v>
      </c>
      <c r="C1145">
        <v>847.488156750499</v>
      </c>
      <c r="D1145">
        <v>1.60247339744729</v>
      </c>
      <c r="E1145">
        <v>0.22566463696469899</v>
      </c>
      <c r="F1145">
        <v>7.1011276689220999</v>
      </c>
      <c r="G1145" s="6">
        <v>1.2374299714936299E-12</v>
      </c>
      <c r="H1145" s="6">
        <v>1.33262221008283E-10</v>
      </c>
      <c r="I1145" s="9">
        <v>4.444293</v>
      </c>
      <c r="J1145" s="8">
        <v>2.9661749999999998</v>
      </c>
      <c r="K1145" s="8">
        <v>10.60965</v>
      </c>
      <c r="L1145" s="8">
        <v>11.615690000000001</v>
      </c>
      <c r="M1145" s="7">
        <v>8.7956900000000005</v>
      </c>
      <c r="N1145" s="1" t="s">
        <v>1450</v>
      </c>
    </row>
    <row r="1146" spans="1:14" x14ac:dyDescent="0.2">
      <c r="A1146">
        <v>1143</v>
      </c>
      <c r="B1146" t="s">
        <v>1572</v>
      </c>
      <c r="C1146">
        <v>62.493315057388401</v>
      </c>
      <c r="D1146">
        <v>1.6027096605903099</v>
      </c>
      <c r="E1146">
        <v>0.43425806743675899</v>
      </c>
      <c r="F1146">
        <v>3.69068482722825</v>
      </c>
      <c r="G1146">
        <v>2.23651112263741E-4</v>
      </c>
      <c r="H1146">
        <v>2.5831770467993598E-3</v>
      </c>
      <c r="I1146" s="9">
        <v>2.9910687933269302</v>
      </c>
      <c r="J1146" s="8">
        <v>2.8071233527437101</v>
      </c>
      <c r="K1146" s="8">
        <v>8.0325745527684607</v>
      </c>
      <c r="L1146" s="8">
        <v>6.4231637496119802</v>
      </c>
      <c r="M1146" s="7">
        <v>9.2684266622798397</v>
      </c>
      <c r="N1146" s="1" t="s">
        <v>1450</v>
      </c>
    </row>
    <row r="1147" spans="1:14" x14ac:dyDescent="0.2">
      <c r="A1147">
        <v>1144</v>
      </c>
      <c r="B1147" t="s">
        <v>1571</v>
      </c>
      <c r="C1147">
        <v>167.06258941659601</v>
      </c>
      <c r="D1147">
        <v>1.61208791472305</v>
      </c>
      <c r="E1147">
        <v>0.33682894524842699</v>
      </c>
      <c r="F1147">
        <v>4.7860729829322297</v>
      </c>
      <c r="G1147" s="6">
        <v>1.70076232236326E-6</v>
      </c>
      <c r="H1147" s="6">
        <v>4.3897875113409299E-5</v>
      </c>
      <c r="I1147" s="9">
        <v>1.9326479999999999</v>
      </c>
      <c r="J1147" s="8">
        <v>2.2224119999999998</v>
      </c>
      <c r="K1147" s="8">
        <v>4.2549770000000002</v>
      </c>
      <c r="L1147" s="8">
        <v>5.1159020000000002</v>
      </c>
      <c r="M1147" s="7">
        <v>8.5560829999999992</v>
      </c>
      <c r="N1147" s="1" t="s">
        <v>1450</v>
      </c>
    </row>
    <row r="1148" spans="1:14" x14ac:dyDescent="0.2">
      <c r="A1148">
        <v>1145</v>
      </c>
      <c r="B1148" t="s">
        <v>1570</v>
      </c>
      <c r="C1148">
        <v>23.860076934360599</v>
      </c>
      <c r="D1148">
        <v>1.6169340972636801</v>
      </c>
      <c r="E1148">
        <v>0.61231231263331398</v>
      </c>
      <c r="F1148">
        <v>2.6407015895366901</v>
      </c>
      <c r="G1148">
        <v>8.2734555865012094E-3</v>
      </c>
      <c r="H1148">
        <v>4.3791159621357399E-2</v>
      </c>
      <c r="I1148" s="9">
        <v>0.23482171419423201</v>
      </c>
      <c r="J1148" s="8">
        <v>0.37684865192355399</v>
      </c>
      <c r="K1148" s="8">
        <v>0.91008796986474405</v>
      </c>
      <c r="L1148" s="8">
        <v>0.83566937356375903</v>
      </c>
      <c r="M1148" s="7">
        <v>0.85506296888969902</v>
      </c>
      <c r="N1148" s="1" t="s">
        <v>1450</v>
      </c>
    </row>
    <row r="1149" spans="1:14" x14ac:dyDescent="0.2">
      <c r="A1149">
        <v>1146</v>
      </c>
      <c r="B1149" t="s">
        <v>1569</v>
      </c>
      <c r="C1149">
        <v>616.87821418208296</v>
      </c>
      <c r="D1149">
        <v>1.61928258743291</v>
      </c>
      <c r="E1149">
        <v>0.17308138231953701</v>
      </c>
      <c r="F1149">
        <v>9.3556139067773199</v>
      </c>
      <c r="G1149" s="6">
        <v>8.3115619283425197E-21</v>
      </c>
      <c r="H1149" s="6">
        <v>2.8109119174150698E-18</v>
      </c>
      <c r="I1149" s="9">
        <v>10.4231</v>
      </c>
      <c r="J1149" s="8">
        <v>8.8996329999999997</v>
      </c>
      <c r="K1149" s="8">
        <v>23.37584</v>
      </c>
      <c r="L1149" s="8">
        <v>24.106850000000001</v>
      </c>
      <c r="M1149" s="7">
        <v>27.125779999999999</v>
      </c>
      <c r="N1149" s="1" t="s">
        <v>1450</v>
      </c>
    </row>
    <row r="1150" spans="1:14" x14ac:dyDescent="0.2">
      <c r="A1150">
        <v>1147</v>
      </c>
      <c r="B1150" t="s">
        <v>1568</v>
      </c>
      <c r="C1150">
        <v>1290.0644311793701</v>
      </c>
      <c r="D1150">
        <v>1.62366011510485</v>
      </c>
      <c r="E1150">
        <v>0.285419726502884</v>
      </c>
      <c r="F1150">
        <v>5.6886751837330998</v>
      </c>
      <c r="G1150" s="6">
        <v>1.28028728173243E-8</v>
      </c>
      <c r="H1150" s="6">
        <v>6.1393278432726397E-7</v>
      </c>
      <c r="I1150" s="9">
        <v>18.066719937890301</v>
      </c>
      <c r="J1150" s="8">
        <v>12.0445637947586</v>
      </c>
      <c r="K1150" s="8">
        <v>44.013486617477199</v>
      </c>
      <c r="L1150" s="8">
        <v>60.279385414440597</v>
      </c>
      <c r="M1150" s="7">
        <v>34.780146291447302</v>
      </c>
      <c r="N1150" s="1" t="s">
        <v>1450</v>
      </c>
    </row>
    <row r="1151" spans="1:14" x14ac:dyDescent="0.2">
      <c r="A1151">
        <v>1148</v>
      </c>
      <c r="B1151" t="s">
        <v>1567</v>
      </c>
      <c r="C1151">
        <v>2378.8183407392698</v>
      </c>
      <c r="D1151">
        <v>1.62466151641336</v>
      </c>
      <c r="E1151">
        <v>0.18025613345324501</v>
      </c>
      <c r="F1151">
        <v>9.0130720397082396</v>
      </c>
      <c r="G1151" s="6">
        <v>2.00363574397092E-19</v>
      </c>
      <c r="H1151" s="6">
        <v>5.9421671133119195E-17</v>
      </c>
      <c r="I1151" s="9">
        <v>18.560960000000001</v>
      </c>
      <c r="J1151" s="8">
        <v>14.30972</v>
      </c>
      <c r="K1151" s="8">
        <v>46.647849999999998</v>
      </c>
      <c r="L1151" s="8">
        <v>52.185009999999998</v>
      </c>
      <c r="M1151" s="7">
        <v>41.134079999999997</v>
      </c>
      <c r="N1151" s="1" t="s">
        <v>1450</v>
      </c>
    </row>
    <row r="1152" spans="1:14" x14ac:dyDescent="0.2">
      <c r="A1152">
        <v>1149</v>
      </c>
      <c r="B1152" t="s">
        <v>1566</v>
      </c>
      <c r="C1152">
        <v>118.420389207201</v>
      </c>
      <c r="D1152">
        <v>1.62848966919905</v>
      </c>
      <c r="E1152">
        <v>0.31197288276116503</v>
      </c>
      <c r="F1152">
        <v>5.2199718603291796</v>
      </c>
      <c r="G1152" s="6">
        <v>1.78950318652539E-7</v>
      </c>
      <c r="H1152" s="6">
        <v>6.11250438223431E-6</v>
      </c>
      <c r="I1152" s="9">
        <v>3.8400099999999999</v>
      </c>
      <c r="J1152" s="8">
        <v>2.534176</v>
      </c>
      <c r="K1152" s="8">
        <v>7.7364170000000003</v>
      </c>
      <c r="L1152" s="8">
        <v>8.8124369999999992</v>
      </c>
      <c r="M1152" s="7">
        <v>11.039540000000001</v>
      </c>
      <c r="N1152" s="1" t="s">
        <v>1450</v>
      </c>
    </row>
    <row r="1153" spans="1:14" x14ac:dyDescent="0.2">
      <c r="A1153">
        <v>1150</v>
      </c>
      <c r="B1153" t="s">
        <v>1565</v>
      </c>
      <c r="C1153">
        <v>1836.5711639472599</v>
      </c>
      <c r="D1153">
        <v>1.6321404438871201</v>
      </c>
      <c r="E1153">
        <v>0.19563168057407801</v>
      </c>
      <c r="F1153">
        <v>8.3429250267524608</v>
      </c>
      <c r="G1153" s="6">
        <v>7.2475118454847298E-17</v>
      </c>
      <c r="H1153" s="6">
        <v>1.56977849264505E-14</v>
      </c>
      <c r="I1153" s="9">
        <v>24.964559999999999</v>
      </c>
      <c r="J1153" s="8">
        <v>18.501989999999999</v>
      </c>
      <c r="K1153" s="8">
        <v>68.262500000000003</v>
      </c>
      <c r="L1153" s="8">
        <v>74.059100000000001</v>
      </c>
      <c r="M1153" s="7">
        <v>56.200839999999999</v>
      </c>
      <c r="N1153" s="1" t="s">
        <v>1450</v>
      </c>
    </row>
    <row r="1154" spans="1:14" x14ac:dyDescent="0.2">
      <c r="A1154">
        <v>1151</v>
      </c>
      <c r="B1154" t="s">
        <v>1564</v>
      </c>
      <c r="C1154">
        <v>1038.7376386168801</v>
      </c>
      <c r="D1154">
        <v>1.6367078512959601</v>
      </c>
      <c r="E1154">
        <v>0.14838176431792399</v>
      </c>
      <c r="F1154">
        <v>11.0303840827039</v>
      </c>
      <c r="G1154" s="6">
        <v>2.7269792709865902E-28</v>
      </c>
      <c r="H1154" s="6">
        <v>2.02184536180032E-25</v>
      </c>
      <c r="I1154" s="9">
        <v>22.00675</v>
      </c>
      <c r="J1154" s="8">
        <v>21.84055</v>
      </c>
      <c r="K1154" s="8">
        <v>22.22052</v>
      </c>
      <c r="L1154" s="8">
        <v>25.716909999999999</v>
      </c>
      <c r="M1154" s="7">
        <v>23.232009999999999</v>
      </c>
      <c r="N1154" s="1" t="s">
        <v>1450</v>
      </c>
    </row>
    <row r="1155" spans="1:14" x14ac:dyDescent="0.2">
      <c r="A1155">
        <v>1152</v>
      </c>
      <c r="B1155" t="s">
        <v>1563</v>
      </c>
      <c r="C1155">
        <v>135.26247591195499</v>
      </c>
      <c r="D1155">
        <v>1.6385963771654399</v>
      </c>
      <c r="E1155">
        <v>0.33976371143098999</v>
      </c>
      <c r="F1155">
        <v>4.8227527603349003</v>
      </c>
      <c r="G1155" s="6">
        <v>1.41590433126441E-6</v>
      </c>
      <c r="H1155" s="6">
        <v>3.72586579315029E-5</v>
      </c>
      <c r="I1155" s="9">
        <v>2.5596568980172201</v>
      </c>
      <c r="J1155" s="8">
        <v>2.5740040944618001</v>
      </c>
      <c r="K1155" s="8">
        <v>5.5560407357806296</v>
      </c>
      <c r="L1155" s="8">
        <v>7.1134346659446104</v>
      </c>
      <c r="M1155" s="7">
        <v>10.5976421322432</v>
      </c>
      <c r="N1155" s="1" t="s">
        <v>1450</v>
      </c>
    </row>
    <row r="1156" spans="1:14" x14ac:dyDescent="0.2">
      <c r="A1156">
        <v>1153</v>
      </c>
      <c r="B1156" t="s">
        <v>1562</v>
      </c>
      <c r="C1156">
        <v>137.508852971408</v>
      </c>
      <c r="D1156">
        <v>1.6419965349536501</v>
      </c>
      <c r="E1156">
        <v>0.415922544868503</v>
      </c>
      <c r="F1156">
        <v>3.9478421047668402</v>
      </c>
      <c r="G1156" s="6">
        <v>7.88587844589877E-5</v>
      </c>
      <c r="H1156">
        <v>1.09234249094148E-3</v>
      </c>
      <c r="I1156" s="9">
        <v>2.6198320000000002</v>
      </c>
      <c r="J1156" s="8">
        <v>3.2800090000000002</v>
      </c>
      <c r="K1156" s="8">
        <v>6.5484840000000002</v>
      </c>
      <c r="L1156" s="8">
        <v>7.8546839999999998</v>
      </c>
      <c r="M1156" s="7">
        <v>4.0055149999999999</v>
      </c>
      <c r="N1156" s="1" t="s">
        <v>1450</v>
      </c>
    </row>
    <row r="1157" spans="1:14" x14ac:dyDescent="0.2">
      <c r="A1157">
        <v>1154</v>
      </c>
      <c r="B1157" t="s">
        <v>1561</v>
      </c>
      <c r="C1157">
        <v>106.775169212016</v>
      </c>
      <c r="D1157">
        <v>1.6458392627613501</v>
      </c>
      <c r="E1157">
        <v>0.388971441591623</v>
      </c>
      <c r="F1157">
        <v>4.2312598992532404</v>
      </c>
      <c r="G1157" s="6">
        <v>2.3238596736668698E-5</v>
      </c>
      <c r="H1157">
        <v>3.9434016663095298E-4</v>
      </c>
      <c r="I1157" s="9">
        <v>1.316508</v>
      </c>
      <c r="J1157" s="8">
        <v>3.0863420000000001</v>
      </c>
      <c r="K1157" s="8">
        <v>4.9596879999999999</v>
      </c>
      <c r="L1157" s="8">
        <v>6.0926049999999998</v>
      </c>
      <c r="M1157" s="7">
        <v>4.1704350000000003</v>
      </c>
      <c r="N1157" s="1" t="s">
        <v>1450</v>
      </c>
    </row>
    <row r="1158" spans="1:14" x14ac:dyDescent="0.2">
      <c r="A1158">
        <v>1155</v>
      </c>
      <c r="B1158" t="s">
        <v>1560</v>
      </c>
      <c r="C1158">
        <v>55.143922645427097</v>
      </c>
      <c r="D1158">
        <v>1.6489552975588799</v>
      </c>
      <c r="E1158">
        <v>0.51457160547393099</v>
      </c>
      <c r="F1158">
        <v>3.2045205759850699</v>
      </c>
      <c r="G1158">
        <v>1.3528762005883101E-3</v>
      </c>
      <c r="H1158">
        <v>1.0821185223665399E-2</v>
      </c>
      <c r="I1158" s="9">
        <v>0.36161347045257802</v>
      </c>
      <c r="J1158" s="8">
        <v>0.49239128384076303</v>
      </c>
      <c r="K1158" s="8">
        <v>1.27848785252893</v>
      </c>
      <c r="L1158" s="8">
        <v>0.61045635145477295</v>
      </c>
      <c r="M1158" s="7">
        <v>1.8580650379539201</v>
      </c>
      <c r="N1158" s="1" t="s">
        <v>1450</v>
      </c>
    </row>
    <row r="1159" spans="1:14" x14ac:dyDescent="0.2">
      <c r="A1159">
        <v>1156</v>
      </c>
      <c r="B1159" t="s">
        <v>1559</v>
      </c>
      <c r="C1159">
        <v>1058.4576453970501</v>
      </c>
      <c r="D1159">
        <v>1.6542330874415101</v>
      </c>
      <c r="E1159">
        <v>0.291519711281297</v>
      </c>
      <c r="F1159">
        <v>5.6745153875557</v>
      </c>
      <c r="G1159" s="6">
        <v>1.39081815703888E-8</v>
      </c>
      <c r="H1159" s="6">
        <v>6.5874205437932403E-7</v>
      </c>
      <c r="I1159" s="9">
        <v>43.210297803537699</v>
      </c>
      <c r="J1159" s="8">
        <v>22.096679145405901</v>
      </c>
      <c r="K1159" s="8">
        <v>73.892063485233805</v>
      </c>
      <c r="L1159" s="8">
        <v>131.69126592630101</v>
      </c>
      <c r="M1159" s="7">
        <v>72.388331376620499</v>
      </c>
      <c r="N1159" s="1" t="s">
        <v>1450</v>
      </c>
    </row>
    <row r="1160" spans="1:14" x14ac:dyDescent="0.2">
      <c r="A1160">
        <v>1157</v>
      </c>
      <c r="B1160" t="s">
        <v>1558</v>
      </c>
      <c r="C1160">
        <v>312.99945178796901</v>
      </c>
      <c r="D1160">
        <v>1.6567141953845499</v>
      </c>
      <c r="E1160">
        <v>0.314650064399637</v>
      </c>
      <c r="F1160">
        <v>5.2652593558041003</v>
      </c>
      <c r="G1160" s="6">
        <v>1.3999158349060701E-7</v>
      </c>
      <c r="H1160" s="6">
        <v>4.9515922109145496E-6</v>
      </c>
      <c r="I1160" s="9">
        <v>4.8216060000000001</v>
      </c>
      <c r="J1160" s="8">
        <v>3.9966010000000001</v>
      </c>
      <c r="K1160" s="8">
        <v>8.4694649999999996</v>
      </c>
      <c r="L1160" s="8">
        <v>8.5141209999999994</v>
      </c>
      <c r="M1160" s="7">
        <v>10.8804</v>
      </c>
      <c r="N1160" s="1" t="s">
        <v>1450</v>
      </c>
    </row>
    <row r="1161" spans="1:14" x14ac:dyDescent="0.2">
      <c r="A1161">
        <v>1158</v>
      </c>
      <c r="B1161" t="s">
        <v>1557</v>
      </c>
      <c r="C1161">
        <v>28.9099762780437</v>
      </c>
      <c r="D1161">
        <v>1.6587214890328399</v>
      </c>
      <c r="E1161">
        <v>0.54965840432155799</v>
      </c>
      <c r="F1161">
        <v>3.0177315146853698</v>
      </c>
      <c r="G1161">
        <v>2.54674426777646E-3</v>
      </c>
      <c r="H1161">
        <v>1.7613568790988399E-2</v>
      </c>
      <c r="I1161" s="9">
        <v>1.64168716875451</v>
      </c>
      <c r="J1161" s="8">
        <v>1.35546135675117</v>
      </c>
      <c r="K1161" s="8">
        <v>1.3516862491949</v>
      </c>
      <c r="L1161" s="8">
        <v>0.74182104097165402</v>
      </c>
      <c r="M1161" s="7">
        <v>2.4921615542398499</v>
      </c>
      <c r="N1161" s="1" t="s">
        <v>1450</v>
      </c>
    </row>
    <row r="1162" spans="1:14" x14ac:dyDescent="0.2">
      <c r="A1162">
        <v>1159</v>
      </c>
      <c r="B1162" t="s">
        <v>1556</v>
      </c>
      <c r="C1162">
        <v>39.1243558020685</v>
      </c>
      <c r="D1162">
        <v>1.6590335097337501</v>
      </c>
      <c r="E1162">
        <v>0.546903161408126</v>
      </c>
      <c r="F1162">
        <v>3.0335050641546801</v>
      </c>
      <c r="G1162">
        <v>2.41730654045634E-3</v>
      </c>
      <c r="H1162">
        <v>1.6901856431039801E-2</v>
      </c>
      <c r="I1162" s="9">
        <v>0.64437509999999998</v>
      </c>
      <c r="J1162" s="8">
        <v>0.2955545</v>
      </c>
      <c r="K1162" s="8">
        <v>1.0877939999999999</v>
      </c>
      <c r="L1162" s="8">
        <v>1.444075</v>
      </c>
      <c r="M1162" s="7">
        <v>1.0939589999999999</v>
      </c>
      <c r="N1162" s="1" t="s">
        <v>1450</v>
      </c>
    </row>
    <row r="1163" spans="1:14" x14ac:dyDescent="0.2">
      <c r="A1163">
        <v>1160</v>
      </c>
      <c r="B1163" t="s">
        <v>1555</v>
      </c>
      <c r="C1163">
        <v>2234.5032048578</v>
      </c>
      <c r="D1163">
        <v>1.6808570675068899</v>
      </c>
      <c r="E1163">
        <v>0.44192961445659001</v>
      </c>
      <c r="F1163">
        <v>3.80344971805911</v>
      </c>
      <c r="G1163">
        <v>1.42694967595813E-4</v>
      </c>
      <c r="H1163">
        <v>1.7868620615464801E-3</v>
      </c>
      <c r="I1163" s="9">
        <v>29.112599139019</v>
      </c>
      <c r="J1163" s="8">
        <v>23.0595579619945</v>
      </c>
      <c r="K1163" s="8">
        <v>45.355446362352197</v>
      </c>
      <c r="L1163" s="8">
        <v>84.7476541185586</v>
      </c>
      <c r="M1163" s="7">
        <v>44.720585069598698</v>
      </c>
      <c r="N1163" s="1" t="s">
        <v>1450</v>
      </c>
    </row>
    <row r="1164" spans="1:14" x14ac:dyDescent="0.2">
      <c r="A1164">
        <v>1161</v>
      </c>
      <c r="B1164" t="s">
        <v>1554</v>
      </c>
      <c r="C1164">
        <v>484.17642788099101</v>
      </c>
      <c r="D1164">
        <v>1.6851413875536001</v>
      </c>
      <c r="E1164">
        <v>0.29500017451091498</v>
      </c>
      <c r="F1164">
        <v>5.71234030741652</v>
      </c>
      <c r="G1164" s="6">
        <v>1.11432968319887E-8</v>
      </c>
      <c r="H1164" s="6">
        <v>5.43821096279106E-7</v>
      </c>
      <c r="I1164" s="9">
        <v>17.078344132088599</v>
      </c>
      <c r="J1164" s="8">
        <v>8.7230677919492603</v>
      </c>
      <c r="K1164" s="8">
        <v>28.962881410203</v>
      </c>
      <c r="L1164" s="8">
        <v>41.732073690620403</v>
      </c>
      <c r="M1164" s="7">
        <v>24.169002388057098</v>
      </c>
      <c r="N1164" s="1" t="s">
        <v>1450</v>
      </c>
    </row>
    <row r="1165" spans="1:14" x14ac:dyDescent="0.2">
      <c r="A1165">
        <v>1162</v>
      </c>
      <c r="B1165" t="s">
        <v>1553</v>
      </c>
      <c r="C1165">
        <v>233.936804411401</v>
      </c>
      <c r="D1165">
        <v>1.6867219415355901</v>
      </c>
      <c r="E1165">
        <v>0.26644025540420901</v>
      </c>
      <c r="F1165">
        <v>6.3305822124239803</v>
      </c>
      <c r="G1165" s="6">
        <v>2.4423784046880298E-10</v>
      </c>
      <c r="H1165" s="6">
        <v>1.7120628548062301E-8</v>
      </c>
      <c r="I1165" s="9">
        <v>6.1551413484115196</v>
      </c>
      <c r="J1165" s="8">
        <v>6.6971421933406701</v>
      </c>
      <c r="K1165" s="8">
        <v>17.911083387560701</v>
      </c>
      <c r="L1165" s="8">
        <v>24.3691982819762</v>
      </c>
      <c r="M1165" s="7">
        <v>16.226940606736001</v>
      </c>
      <c r="N1165" s="1" t="s">
        <v>1450</v>
      </c>
    </row>
    <row r="1166" spans="1:14" x14ac:dyDescent="0.2">
      <c r="A1166">
        <v>1163</v>
      </c>
      <c r="B1166" t="s">
        <v>1552</v>
      </c>
      <c r="C1166">
        <v>108.61674894129099</v>
      </c>
      <c r="D1166">
        <v>1.6903808134287399</v>
      </c>
      <c r="E1166">
        <v>0.34931047475980098</v>
      </c>
      <c r="F1166">
        <v>4.8391930261785197</v>
      </c>
      <c r="G1166" s="6">
        <v>1.30367383372969E-6</v>
      </c>
      <c r="H1166" s="6">
        <v>3.4759226131130399E-5</v>
      </c>
      <c r="I1166" s="9">
        <v>3.1163502433493599</v>
      </c>
      <c r="J1166" s="8">
        <v>4.53981961659108</v>
      </c>
      <c r="K1166" s="8">
        <v>8.4376780577164698</v>
      </c>
      <c r="L1166" s="8">
        <v>12.124659255482699</v>
      </c>
      <c r="M1166" s="7">
        <v>12.7122475440644</v>
      </c>
      <c r="N1166" s="1" t="s">
        <v>1450</v>
      </c>
    </row>
    <row r="1167" spans="1:14" x14ac:dyDescent="0.2">
      <c r="A1167">
        <v>1164</v>
      </c>
      <c r="B1167" t="s">
        <v>1551</v>
      </c>
      <c r="C1167">
        <v>23.1666877801024</v>
      </c>
      <c r="D1167">
        <v>1.6961327868931499</v>
      </c>
      <c r="E1167">
        <v>0.61391246549038803</v>
      </c>
      <c r="F1167">
        <v>2.7628251293745798</v>
      </c>
      <c r="G1167">
        <v>5.7303458311735904E-3</v>
      </c>
      <c r="H1167">
        <v>3.3177797827542301E-2</v>
      </c>
      <c r="I1167" s="9">
        <v>0.32593405370199002</v>
      </c>
      <c r="J1167" s="8">
        <v>0.45442842404699202</v>
      </c>
      <c r="K1167" s="8">
        <v>1.2466786232050999</v>
      </c>
      <c r="L1167" s="8">
        <v>1.5467286243857901</v>
      </c>
      <c r="M1167" s="7">
        <v>1.4380199937557501</v>
      </c>
      <c r="N1167" s="1" t="s">
        <v>1450</v>
      </c>
    </row>
    <row r="1168" spans="1:14" x14ac:dyDescent="0.2">
      <c r="A1168">
        <v>1165</v>
      </c>
      <c r="B1168" t="s">
        <v>1550</v>
      </c>
      <c r="C1168">
        <v>52.832671039292798</v>
      </c>
      <c r="D1168">
        <v>1.69646932156249</v>
      </c>
      <c r="E1168">
        <v>0.42757201570339898</v>
      </c>
      <c r="F1168">
        <v>3.9676809034651801</v>
      </c>
      <c r="G1168" s="6">
        <v>7.2575418153439502E-5</v>
      </c>
      <c r="H1168">
        <v>1.0226873799297201E-3</v>
      </c>
      <c r="I1168" s="9">
        <v>1.335367</v>
      </c>
      <c r="J1168" s="8">
        <v>1.2153499999999999</v>
      </c>
      <c r="K1168" s="8">
        <v>4.2098620000000002</v>
      </c>
      <c r="L1168" s="8">
        <v>3.9439790000000001</v>
      </c>
      <c r="M1168" s="7">
        <v>3.3641749999999999</v>
      </c>
      <c r="N1168" s="1" t="s">
        <v>1450</v>
      </c>
    </row>
    <row r="1169" spans="1:14" x14ac:dyDescent="0.2">
      <c r="A1169">
        <v>1166</v>
      </c>
      <c r="B1169" t="s">
        <v>1549</v>
      </c>
      <c r="C1169">
        <v>671.29782617375395</v>
      </c>
      <c r="D1169">
        <v>1.70158736746904</v>
      </c>
      <c r="E1169">
        <v>0.22827341829536699</v>
      </c>
      <c r="F1169">
        <v>7.4541634333758502</v>
      </c>
      <c r="G1169" s="6">
        <v>9.0439832934034406E-14</v>
      </c>
      <c r="H1169" s="6">
        <v>1.22775257709111E-11</v>
      </c>
      <c r="I1169" s="9">
        <v>11.15461</v>
      </c>
      <c r="J1169" s="8">
        <v>7.206175</v>
      </c>
      <c r="K1169" s="8">
        <v>16.945519999999998</v>
      </c>
      <c r="L1169" s="8">
        <v>18.304040000000001</v>
      </c>
      <c r="M1169" s="7">
        <v>14.758710000000001</v>
      </c>
      <c r="N1169" s="1" t="s">
        <v>1450</v>
      </c>
    </row>
    <row r="1170" spans="1:14" x14ac:dyDescent="0.2">
      <c r="A1170">
        <v>1167</v>
      </c>
      <c r="B1170" t="s">
        <v>1548</v>
      </c>
      <c r="C1170">
        <v>1105.37465342465</v>
      </c>
      <c r="D1170">
        <v>1.71263903079124</v>
      </c>
      <c r="E1170">
        <v>0.13994720610604999</v>
      </c>
      <c r="F1170">
        <v>12.237750780772499</v>
      </c>
      <c r="G1170" s="6">
        <v>1.9537194048073502E-34</v>
      </c>
      <c r="H1170" s="6">
        <v>2.3538655604044601E-31</v>
      </c>
      <c r="I1170" s="9">
        <v>7.7050919999999996</v>
      </c>
      <c r="J1170" s="8">
        <v>8.4644089999999998</v>
      </c>
      <c r="K1170" s="8">
        <v>22.880939999999999</v>
      </c>
      <c r="L1170" s="8">
        <v>25.152429999999999</v>
      </c>
      <c r="M1170" s="7">
        <v>25.89639</v>
      </c>
      <c r="N1170" s="1" t="s">
        <v>1450</v>
      </c>
    </row>
    <row r="1171" spans="1:14" x14ac:dyDescent="0.2">
      <c r="A1171">
        <v>1168</v>
      </c>
      <c r="B1171" t="s">
        <v>1547</v>
      </c>
      <c r="C1171">
        <v>73.818790933662697</v>
      </c>
      <c r="D1171">
        <v>1.71511032293636</v>
      </c>
      <c r="E1171">
        <v>0.362847138574245</v>
      </c>
      <c r="F1171">
        <v>4.7268123146172298</v>
      </c>
      <c r="G1171" s="6">
        <v>2.2807189038078099E-6</v>
      </c>
      <c r="H1171" s="6">
        <v>5.5793678056729998E-5</v>
      </c>
      <c r="I1171" s="9">
        <v>1.366997</v>
      </c>
      <c r="J1171" s="8">
        <v>1.0798810000000001</v>
      </c>
      <c r="K1171" s="8">
        <v>3.8822760000000001</v>
      </c>
      <c r="L1171" s="8">
        <v>3.8111790000000001</v>
      </c>
      <c r="M1171" s="7">
        <v>3.4773070000000001</v>
      </c>
      <c r="N1171" s="1" t="s">
        <v>1450</v>
      </c>
    </row>
    <row r="1172" spans="1:14" x14ac:dyDescent="0.2">
      <c r="A1172">
        <v>1169</v>
      </c>
      <c r="B1172" t="s">
        <v>1546</v>
      </c>
      <c r="C1172">
        <v>207.416862975887</v>
      </c>
      <c r="D1172">
        <v>1.7228759990174001</v>
      </c>
      <c r="E1172">
        <v>0.29274917661092698</v>
      </c>
      <c r="F1172">
        <v>5.88516087034861</v>
      </c>
      <c r="G1172" s="6">
        <v>3.9766700101127103E-9</v>
      </c>
      <c r="H1172" s="6">
        <v>2.209171982275E-7</v>
      </c>
      <c r="I1172" s="9">
        <v>1.6188339875964199</v>
      </c>
      <c r="J1172" s="8">
        <v>1.0994120888444301</v>
      </c>
      <c r="K1172" s="8">
        <v>4.5045065646849496</v>
      </c>
      <c r="L1172" s="8">
        <v>5.7747879217023002</v>
      </c>
      <c r="M1172" s="7">
        <v>4.1044721024608704</v>
      </c>
      <c r="N1172" s="1" t="s">
        <v>1450</v>
      </c>
    </row>
    <row r="1173" spans="1:14" x14ac:dyDescent="0.2">
      <c r="A1173">
        <v>1170</v>
      </c>
      <c r="B1173" t="s">
        <v>1545</v>
      </c>
      <c r="C1173">
        <v>55.434880252263198</v>
      </c>
      <c r="D1173">
        <v>1.72624393057764</v>
      </c>
      <c r="E1173">
        <v>0.50122179231757003</v>
      </c>
      <c r="F1173">
        <v>3.44407197978316</v>
      </c>
      <c r="G1173">
        <v>5.7302312705005795E-4</v>
      </c>
      <c r="H1173">
        <v>5.4874152111991899E-3</v>
      </c>
      <c r="I1173" s="9">
        <v>1.0859772477687</v>
      </c>
      <c r="J1173" s="8">
        <v>2.2124677667530701</v>
      </c>
      <c r="K1173" s="8">
        <v>0.95177871733945496</v>
      </c>
      <c r="L1173" s="8">
        <v>1.1049932926366699</v>
      </c>
      <c r="M1173" s="7">
        <v>1.8239625615397901</v>
      </c>
      <c r="N1173" s="1" t="s">
        <v>1450</v>
      </c>
    </row>
    <row r="1174" spans="1:14" x14ac:dyDescent="0.2">
      <c r="A1174">
        <v>1171</v>
      </c>
      <c r="B1174" t="s">
        <v>1544</v>
      </c>
      <c r="C1174">
        <v>192.71485298482401</v>
      </c>
      <c r="D1174">
        <v>1.73064948323231</v>
      </c>
      <c r="E1174">
        <v>0.29465615285303098</v>
      </c>
      <c r="F1174">
        <v>5.8734544195842</v>
      </c>
      <c r="G1174" s="6">
        <v>4.26806420890735E-9</v>
      </c>
      <c r="H1174" s="6">
        <v>2.3574634313784201E-7</v>
      </c>
      <c r="I1174" s="9">
        <v>7.7891771462037704</v>
      </c>
      <c r="J1174" s="8">
        <v>5.6191370663011302</v>
      </c>
      <c r="K1174" s="8">
        <v>9.0895356105849405</v>
      </c>
      <c r="L1174" s="8">
        <v>10.8743205205413</v>
      </c>
      <c r="M1174" s="7">
        <v>8.9123359366056505</v>
      </c>
      <c r="N1174" s="1" t="s">
        <v>1450</v>
      </c>
    </row>
    <row r="1175" spans="1:14" x14ac:dyDescent="0.2">
      <c r="A1175">
        <v>1172</v>
      </c>
      <c r="B1175" t="s">
        <v>1543</v>
      </c>
      <c r="C1175">
        <v>152.257352006069</v>
      </c>
      <c r="D1175">
        <v>1.7332379121338</v>
      </c>
      <c r="E1175">
        <v>0.35067808369453402</v>
      </c>
      <c r="F1175">
        <v>4.9425327464820299</v>
      </c>
      <c r="G1175" s="6">
        <v>7.7114147620763998E-7</v>
      </c>
      <c r="H1175" s="6">
        <v>2.22534344863094E-5</v>
      </c>
      <c r="I1175" s="9">
        <v>1.1178520000000001</v>
      </c>
      <c r="J1175" s="8">
        <v>2.467384</v>
      </c>
      <c r="K1175" s="8">
        <v>2.8099919999999998</v>
      </c>
      <c r="L1175" s="8">
        <v>2.7528410000000001</v>
      </c>
      <c r="M1175" s="7">
        <v>7.4127219999999996</v>
      </c>
      <c r="N1175" s="1" t="s">
        <v>1450</v>
      </c>
    </row>
    <row r="1176" spans="1:14" x14ac:dyDescent="0.2">
      <c r="A1176">
        <v>1173</v>
      </c>
      <c r="B1176" t="s">
        <v>1542</v>
      </c>
      <c r="C1176">
        <v>138.01320747126201</v>
      </c>
      <c r="D1176">
        <v>1.73455748323513</v>
      </c>
      <c r="E1176">
        <v>0.33460008728069002</v>
      </c>
      <c r="F1176">
        <v>5.18397199872825</v>
      </c>
      <c r="G1176" s="6">
        <v>2.17209558267021E-7</v>
      </c>
      <c r="H1176" s="6">
        <v>7.2567567672675202E-6</v>
      </c>
      <c r="I1176" s="9">
        <v>0.41566700000000001</v>
      </c>
      <c r="J1176" s="8">
        <v>0.600553</v>
      </c>
      <c r="K1176" s="8">
        <v>1.2167190000000001</v>
      </c>
      <c r="L1176" s="8">
        <v>1.470496</v>
      </c>
      <c r="M1176" s="7">
        <v>2.0662259999999999</v>
      </c>
      <c r="N1176" s="1" t="s">
        <v>1450</v>
      </c>
    </row>
    <row r="1177" spans="1:14" x14ac:dyDescent="0.2">
      <c r="A1177">
        <v>1174</v>
      </c>
      <c r="B1177" t="s">
        <v>1541</v>
      </c>
      <c r="C1177">
        <v>89.325957151702895</v>
      </c>
      <c r="D1177">
        <v>1.76525843027734</v>
      </c>
      <c r="E1177">
        <v>0.43103492571726398</v>
      </c>
      <c r="F1177">
        <v>4.0953953495528497</v>
      </c>
      <c r="G1177" s="6">
        <v>4.21448570510753E-5</v>
      </c>
      <c r="H1177">
        <v>6.4890288288624396E-4</v>
      </c>
      <c r="I1177" s="9">
        <v>0.30637059999999999</v>
      </c>
      <c r="J1177" s="8">
        <v>0.3572245</v>
      </c>
      <c r="K1177" s="8">
        <v>0.77307210000000004</v>
      </c>
      <c r="L1177" s="8">
        <v>1.4798770000000001</v>
      </c>
      <c r="M1177" s="7">
        <v>0.87321499999999996</v>
      </c>
      <c r="N1177" s="1" t="s">
        <v>1450</v>
      </c>
    </row>
    <row r="1178" spans="1:14" x14ac:dyDescent="0.2">
      <c r="A1178">
        <v>1175</v>
      </c>
      <c r="B1178" t="s">
        <v>1540</v>
      </c>
      <c r="C1178">
        <v>136.59480757902799</v>
      </c>
      <c r="D1178">
        <v>1.7669607459086001</v>
      </c>
      <c r="E1178">
        <v>0.30997494749869697</v>
      </c>
      <c r="F1178">
        <v>5.7003340436601997</v>
      </c>
      <c r="G1178" s="6">
        <v>1.19572888499519E-8</v>
      </c>
      <c r="H1178" s="6">
        <v>5.7914737980031105E-7</v>
      </c>
      <c r="I1178" s="9">
        <v>1.1387708481504599</v>
      </c>
      <c r="J1178" s="8">
        <v>0.61734990328100203</v>
      </c>
      <c r="K1178" s="8">
        <v>2.6001045577280002</v>
      </c>
      <c r="L1178" s="8">
        <v>2.8543269680055601</v>
      </c>
      <c r="M1178" s="7">
        <v>2.8721227771845599</v>
      </c>
      <c r="N1178" s="1" t="s">
        <v>1450</v>
      </c>
    </row>
    <row r="1179" spans="1:14" x14ac:dyDescent="0.2">
      <c r="A1179">
        <v>1176</v>
      </c>
      <c r="B1179" t="s">
        <v>1539</v>
      </c>
      <c r="C1179">
        <v>218.67393313032699</v>
      </c>
      <c r="D1179">
        <v>1.76716845928739</v>
      </c>
      <c r="E1179">
        <v>0.287942483297983</v>
      </c>
      <c r="F1179">
        <v>6.1372272651361497</v>
      </c>
      <c r="G1179" s="6">
        <v>8.3974213870710105E-10</v>
      </c>
      <c r="H1179" s="6">
        <v>5.2728694488132902E-8</v>
      </c>
      <c r="I1179" s="9">
        <v>4.7770210000000004</v>
      </c>
      <c r="J1179" s="8">
        <v>1.6776089999999999</v>
      </c>
      <c r="K1179" s="8">
        <v>3.6716319999999998</v>
      </c>
      <c r="L1179" s="8">
        <v>6.0778309999999998</v>
      </c>
      <c r="M1179" s="7">
        <v>4.7543410000000002</v>
      </c>
      <c r="N1179" s="1" t="s">
        <v>1450</v>
      </c>
    </row>
    <row r="1180" spans="1:14" x14ac:dyDescent="0.2">
      <c r="A1180">
        <v>1177</v>
      </c>
      <c r="B1180" t="s">
        <v>1538</v>
      </c>
      <c r="C1180">
        <v>535.63054183892996</v>
      </c>
      <c r="D1180">
        <v>1.7680878180983599</v>
      </c>
      <c r="E1180">
        <v>0.198339102325719</v>
      </c>
      <c r="F1180">
        <v>8.9144691962694704</v>
      </c>
      <c r="G1180" s="6">
        <v>4.9015856076715301E-19</v>
      </c>
      <c r="H1180" s="6">
        <v>1.36938935882731E-16</v>
      </c>
      <c r="I1180" s="9">
        <v>10.122708034140301</v>
      </c>
      <c r="J1180" s="8">
        <v>7.9542358531813697</v>
      </c>
      <c r="K1180" s="8">
        <v>28.167983477914898</v>
      </c>
      <c r="L1180" s="8">
        <v>31.188717786754101</v>
      </c>
      <c r="M1180" s="7">
        <v>25.3181720238026</v>
      </c>
      <c r="N1180" s="1" t="s">
        <v>1450</v>
      </c>
    </row>
    <row r="1181" spans="1:14" x14ac:dyDescent="0.2">
      <c r="A1181">
        <v>1178</v>
      </c>
      <c r="B1181" t="s">
        <v>1537</v>
      </c>
      <c r="C1181">
        <v>368.43245779920602</v>
      </c>
      <c r="D1181">
        <v>1.7769031914765101</v>
      </c>
      <c r="E1181">
        <v>0.297338273652757</v>
      </c>
      <c r="F1181">
        <v>5.9760325155840501</v>
      </c>
      <c r="G1181" s="6">
        <v>2.2863738454770101E-9</v>
      </c>
      <c r="H1181" s="6">
        <v>1.3195936712353399E-7</v>
      </c>
      <c r="I1181" s="9">
        <v>3.8447726282872301</v>
      </c>
      <c r="J1181" s="8">
        <v>2.0750706767028002</v>
      </c>
      <c r="K1181" s="8">
        <v>6.8386655475936404</v>
      </c>
      <c r="L1181" s="8">
        <v>8.6984991284565698</v>
      </c>
      <c r="M1181" s="7">
        <v>7.4378499513158296</v>
      </c>
      <c r="N1181" s="1" t="s">
        <v>1450</v>
      </c>
    </row>
    <row r="1182" spans="1:14" x14ac:dyDescent="0.2">
      <c r="A1182">
        <v>1179</v>
      </c>
      <c r="B1182" t="s">
        <v>1536</v>
      </c>
      <c r="C1182">
        <v>134.65650703269401</v>
      </c>
      <c r="D1182">
        <v>1.7788789342590401</v>
      </c>
      <c r="E1182">
        <v>0.38213956159967299</v>
      </c>
      <c r="F1182">
        <v>4.6550504397201999</v>
      </c>
      <c r="G1182" s="6">
        <v>3.2390140348546602E-6</v>
      </c>
      <c r="H1182" s="6">
        <v>7.4956150720160004E-5</v>
      </c>
      <c r="I1182" s="9">
        <v>2.8889830000000001</v>
      </c>
      <c r="J1182" s="8">
        <v>2.114973</v>
      </c>
      <c r="K1182" s="8">
        <v>4.5070230000000002</v>
      </c>
      <c r="L1182" s="8">
        <v>8.2757579999999997</v>
      </c>
      <c r="M1182" s="7">
        <v>7.1793680000000002</v>
      </c>
      <c r="N1182" s="1" t="s">
        <v>1450</v>
      </c>
    </row>
    <row r="1183" spans="1:14" x14ac:dyDescent="0.2">
      <c r="A1183">
        <v>1180</v>
      </c>
      <c r="B1183" t="s">
        <v>1535</v>
      </c>
      <c r="C1183">
        <v>59.749646919230699</v>
      </c>
      <c r="D1183">
        <v>1.7815789288548101</v>
      </c>
      <c r="E1183">
        <v>0.504708824065633</v>
      </c>
      <c r="F1183">
        <v>3.5299143662745398</v>
      </c>
      <c r="G1183">
        <v>4.1569419118256699E-4</v>
      </c>
      <c r="H1183">
        <v>4.25336354746621E-3</v>
      </c>
      <c r="I1183" s="9">
        <v>2.6206252410122901</v>
      </c>
      <c r="J1183" s="8">
        <v>1.22822633105771</v>
      </c>
      <c r="K1183" s="8">
        <v>2.5054411733077</v>
      </c>
      <c r="L1183" s="8">
        <v>4.1003309270980699</v>
      </c>
      <c r="M1183" s="7">
        <v>2.1298637792467598</v>
      </c>
      <c r="N1183" s="1" t="s">
        <v>1450</v>
      </c>
    </row>
    <row r="1184" spans="1:14" x14ac:dyDescent="0.2">
      <c r="A1184">
        <v>1181</v>
      </c>
      <c r="B1184" t="s">
        <v>1534</v>
      </c>
      <c r="C1184">
        <v>217.63858666041301</v>
      </c>
      <c r="D1184">
        <v>1.79258554096079</v>
      </c>
      <c r="E1184">
        <v>0.27305290738959898</v>
      </c>
      <c r="F1184">
        <v>6.5649751108603898</v>
      </c>
      <c r="G1184" s="6">
        <v>5.2041554064865798E-11</v>
      </c>
      <c r="H1184" s="6">
        <v>4.3617610335148599E-9</v>
      </c>
      <c r="I1184" s="9">
        <v>3.0261450000000001</v>
      </c>
      <c r="J1184" s="8">
        <v>2.6659139999999999</v>
      </c>
      <c r="K1184" s="8">
        <v>9.288926</v>
      </c>
      <c r="L1184" s="8">
        <v>10.70575</v>
      </c>
      <c r="M1184" s="7">
        <v>8.0240670000000005</v>
      </c>
      <c r="N1184" s="1" t="s">
        <v>1450</v>
      </c>
    </row>
    <row r="1185" spans="1:14" x14ac:dyDescent="0.2">
      <c r="A1185">
        <v>1182</v>
      </c>
      <c r="B1185" t="s">
        <v>1533</v>
      </c>
      <c r="C1185">
        <v>205.077802007982</v>
      </c>
      <c r="D1185">
        <v>1.7929775944649</v>
      </c>
      <c r="E1185">
        <v>0.450931463714491</v>
      </c>
      <c r="F1185">
        <v>3.9761643148505801</v>
      </c>
      <c r="G1185" s="6">
        <v>7.0035742739430401E-5</v>
      </c>
      <c r="H1185">
        <v>9.9636827512029598E-4</v>
      </c>
      <c r="I1185" s="9">
        <v>8.0546500000000005</v>
      </c>
      <c r="J1185" s="8">
        <v>2.508912</v>
      </c>
      <c r="K1185" s="8">
        <v>12.65779</v>
      </c>
      <c r="L1185" s="8">
        <v>23.969619999999999</v>
      </c>
      <c r="M1185" s="7">
        <v>15.692</v>
      </c>
      <c r="N1185" s="1" t="s">
        <v>1450</v>
      </c>
    </row>
    <row r="1186" spans="1:14" x14ac:dyDescent="0.2">
      <c r="A1186">
        <v>1183</v>
      </c>
      <c r="B1186" t="s">
        <v>1532</v>
      </c>
      <c r="C1186">
        <v>1400.34268452426</v>
      </c>
      <c r="D1186">
        <v>1.7964145642842499</v>
      </c>
      <c r="E1186">
        <v>0.58441971031115003</v>
      </c>
      <c r="F1186">
        <v>3.07384322018815</v>
      </c>
      <c r="G1186">
        <v>2.11320454089136E-3</v>
      </c>
      <c r="H1186">
        <v>1.5268457246912601E-2</v>
      </c>
      <c r="I1186" s="9">
        <v>16.39349</v>
      </c>
      <c r="J1186" s="8">
        <v>9.9391540000000003</v>
      </c>
      <c r="K1186" s="8">
        <v>28.547319999999999</v>
      </c>
      <c r="L1186" s="8">
        <v>50.669289999999997</v>
      </c>
      <c r="M1186" s="7">
        <v>26.505230000000001</v>
      </c>
      <c r="N1186" s="1" t="s">
        <v>1450</v>
      </c>
    </row>
    <row r="1187" spans="1:14" x14ac:dyDescent="0.2">
      <c r="A1187">
        <v>1184</v>
      </c>
      <c r="B1187" t="s">
        <v>1531</v>
      </c>
      <c r="C1187">
        <v>876.37668301341103</v>
      </c>
      <c r="D1187">
        <v>1.79771636342023</v>
      </c>
      <c r="E1187">
        <v>0.21349967895171701</v>
      </c>
      <c r="F1187">
        <v>8.4202298207051705</v>
      </c>
      <c r="G1187" s="6">
        <v>3.7574648693926202E-17</v>
      </c>
      <c r="H1187" s="6">
        <v>8.4224011961955198E-15</v>
      </c>
      <c r="I1187" s="9">
        <v>62.2127674408922</v>
      </c>
      <c r="J1187" s="8">
        <v>39.666210586092497</v>
      </c>
      <c r="K1187" s="8">
        <v>170.69139194452799</v>
      </c>
      <c r="L1187" s="8">
        <v>182.91503433761099</v>
      </c>
      <c r="M1187" s="7">
        <v>146.16611047393599</v>
      </c>
      <c r="N1187" s="1" t="s">
        <v>1450</v>
      </c>
    </row>
    <row r="1188" spans="1:14" x14ac:dyDescent="0.2">
      <c r="A1188">
        <v>1185</v>
      </c>
      <c r="B1188" t="s">
        <v>1530</v>
      </c>
      <c r="C1188">
        <v>517.68657097829396</v>
      </c>
      <c r="D1188">
        <v>1.7991423369742501</v>
      </c>
      <c r="E1188">
        <v>0.18115019552974099</v>
      </c>
      <c r="F1188">
        <v>9.9317714326114306</v>
      </c>
      <c r="G1188" s="6">
        <v>3.0282718633866698E-23</v>
      </c>
      <c r="H1188" s="6">
        <v>1.24204248320223E-20</v>
      </c>
      <c r="I1188" s="9">
        <v>11.093819999999999</v>
      </c>
      <c r="J1188" s="8">
        <v>10.71556</v>
      </c>
      <c r="K1188" s="8">
        <v>32.085140000000003</v>
      </c>
      <c r="L1188" s="8">
        <v>37.603870000000001</v>
      </c>
      <c r="M1188" s="7">
        <v>33.889130000000002</v>
      </c>
      <c r="N1188" s="1" t="s">
        <v>1450</v>
      </c>
    </row>
    <row r="1189" spans="1:14" x14ac:dyDescent="0.2">
      <c r="A1189">
        <v>1186</v>
      </c>
      <c r="B1189" t="s">
        <v>1529</v>
      </c>
      <c r="C1189">
        <v>134.373939803616</v>
      </c>
      <c r="D1189">
        <v>1.8098161097709899</v>
      </c>
      <c r="E1189">
        <v>0.34120358334281198</v>
      </c>
      <c r="F1189">
        <v>5.3042119078586696</v>
      </c>
      <c r="G1189" s="6">
        <v>1.13160799727259E-7</v>
      </c>
      <c r="H1189" s="6">
        <v>4.0926843083346602E-6</v>
      </c>
      <c r="I1189" s="9">
        <v>1.4482120000000001</v>
      </c>
      <c r="J1189" s="8">
        <v>1.901138</v>
      </c>
      <c r="K1189" s="8">
        <v>3.3877069999999998</v>
      </c>
      <c r="L1189" s="8">
        <v>4.6570679999999998</v>
      </c>
      <c r="M1189" s="7">
        <v>6.5816999999999997</v>
      </c>
      <c r="N1189" s="1" t="s">
        <v>1450</v>
      </c>
    </row>
    <row r="1190" spans="1:14" x14ac:dyDescent="0.2">
      <c r="A1190">
        <v>1187</v>
      </c>
      <c r="B1190" t="s">
        <v>1528</v>
      </c>
      <c r="C1190">
        <v>333.54182445911403</v>
      </c>
      <c r="D1190">
        <v>1.81265640403166</v>
      </c>
      <c r="E1190">
        <v>0.220328212060898</v>
      </c>
      <c r="F1190">
        <v>8.2270735421329206</v>
      </c>
      <c r="G1190" s="6">
        <v>1.91842684087757E-16</v>
      </c>
      <c r="H1190" s="6">
        <v>3.8125272383089703E-14</v>
      </c>
      <c r="I1190" s="9">
        <v>1.6101989999999999</v>
      </c>
      <c r="J1190" s="8">
        <v>2.0497209999999999</v>
      </c>
      <c r="K1190" s="8">
        <v>5.3641329999999998</v>
      </c>
      <c r="L1190" s="8">
        <v>5.5440170000000002</v>
      </c>
      <c r="M1190" s="7">
        <v>7.1115579999999996</v>
      </c>
      <c r="N1190" s="1" t="s">
        <v>1450</v>
      </c>
    </row>
    <row r="1191" spans="1:14" x14ac:dyDescent="0.2">
      <c r="A1191">
        <v>1188</v>
      </c>
      <c r="B1191" t="s">
        <v>1527</v>
      </c>
      <c r="C1191">
        <v>496.64931298825098</v>
      </c>
      <c r="D1191">
        <v>1.8212319311587</v>
      </c>
      <c r="E1191">
        <v>0.34297547144131402</v>
      </c>
      <c r="F1191">
        <v>5.3100938195527103</v>
      </c>
      <c r="G1191" s="6">
        <v>1.0956881667124199E-7</v>
      </c>
      <c r="H1191" s="6">
        <v>3.9867828628590197E-6</v>
      </c>
      <c r="I1191" s="9">
        <v>12.8090117494075</v>
      </c>
      <c r="J1191" s="8">
        <v>10.1783525089148</v>
      </c>
      <c r="K1191" s="8">
        <v>38.166517025279902</v>
      </c>
      <c r="L1191" s="8">
        <v>47.237783674710499</v>
      </c>
      <c r="M1191" s="7">
        <v>24.453168167770901</v>
      </c>
      <c r="N1191" s="1" t="s">
        <v>1450</v>
      </c>
    </row>
    <row r="1192" spans="1:14" x14ac:dyDescent="0.2">
      <c r="A1192">
        <v>1189</v>
      </c>
      <c r="B1192" t="s">
        <v>1526</v>
      </c>
      <c r="C1192">
        <v>71.625376246676794</v>
      </c>
      <c r="D1192">
        <v>1.8328465169245101</v>
      </c>
      <c r="E1192">
        <v>0.56731926461224502</v>
      </c>
      <c r="F1192">
        <v>3.2307143988442499</v>
      </c>
      <c r="G1192">
        <v>1.2348125659153099E-3</v>
      </c>
      <c r="H1192">
        <v>1.00947760106656E-2</v>
      </c>
      <c r="I1192" s="9">
        <v>1.3915120000000001</v>
      </c>
      <c r="J1192" s="8">
        <v>0.1758188</v>
      </c>
      <c r="K1192" s="8">
        <v>1.0696920000000001</v>
      </c>
      <c r="L1192" s="8">
        <v>1.9461660000000001</v>
      </c>
      <c r="M1192" s="7">
        <v>1.1056589999999999</v>
      </c>
      <c r="N1192" s="1" t="s">
        <v>1450</v>
      </c>
    </row>
    <row r="1193" spans="1:14" x14ac:dyDescent="0.2">
      <c r="A1193">
        <v>1190</v>
      </c>
      <c r="B1193" t="s">
        <v>1525</v>
      </c>
      <c r="C1193">
        <v>111.476240710021</v>
      </c>
      <c r="D1193">
        <v>1.83395538487375</v>
      </c>
      <c r="E1193">
        <v>0.43516965325572499</v>
      </c>
      <c r="F1193">
        <v>4.2143457641243902</v>
      </c>
      <c r="G1193" s="6">
        <v>2.5050327030283502E-5</v>
      </c>
      <c r="H1193">
        <v>4.2039492077513202E-4</v>
      </c>
      <c r="I1193" s="9">
        <v>1.2425600000000001</v>
      </c>
      <c r="J1193" s="8">
        <v>0.58408000000000004</v>
      </c>
      <c r="K1193" s="8">
        <v>2.0167470000000001</v>
      </c>
      <c r="L1193" s="8">
        <v>3.2778839999999998</v>
      </c>
      <c r="M1193" s="7">
        <v>1.7721789999999999</v>
      </c>
      <c r="N1193" s="1" t="s">
        <v>1450</v>
      </c>
    </row>
    <row r="1194" spans="1:14" x14ac:dyDescent="0.2">
      <c r="A1194">
        <v>1191</v>
      </c>
      <c r="B1194" t="s">
        <v>1524</v>
      </c>
      <c r="C1194">
        <v>76.7473643299858</v>
      </c>
      <c r="D1194">
        <v>1.84061847937192</v>
      </c>
      <c r="E1194">
        <v>0.468842715828171</v>
      </c>
      <c r="F1194">
        <v>3.9258762421436502</v>
      </c>
      <c r="G1194" s="6">
        <v>8.6414579791443998E-5</v>
      </c>
      <c r="H1194">
        <v>1.17808617725578E-3</v>
      </c>
      <c r="I1194" s="9">
        <v>0.34095360000000002</v>
      </c>
      <c r="J1194" s="8">
        <v>0.3056258</v>
      </c>
      <c r="K1194" s="8">
        <v>1.8950199999999999</v>
      </c>
      <c r="L1194" s="8">
        <v>2.4398930000000001</v>
      </c>
      <c r="M1194" s="7">
        <v>2.2651819999999998</v>
      </c>
      <c r="N1194" s="1" t="s">
        <v>1450</v>
      </c>
    </row>
    <row r="1195" spans="1:14" x14ac:dyDescent="0.2">
      <c r="A1195">
        <v>1192</v>
      </c>
      <c r="B1195" t="s">
        <v>1523</v>
      </c>
      <c r="C1195">
        <v>448.06345480892497</v>
      </c>
      <c r="D1195">
        <v>1.8444097960046399</v>
      </c>
      <c r="E1195">
        <v>0.33087121125782498</v>
      </c>
      <c r="F1195">
        <v>5.5744039772847298</v>
      </c>
      <c r="G1195" s="6">
        <v>2.4837875813822099E-8</v>
      </c>
      <c r="H1195" s="6">
        <v>1.1006890392254E-6</v>
      </c>
      <c r="I1195" s="9">
        <v>2.4414660000000001</v>
      </c>
      <c r="J1195" s="8">
        <v>2.3134860000000002</v>
      </c>
      <c r="K1195" s="8">
        <v>6.4689030000000001</v>
      </c>
      <c r="L1195" s="8">
        <v>11.458410000000001</v>
      </c>
      <c r="M1195" s="7">
        <v>5.6320069999999998</v>
      </c>
      <c r="N1195" s="1" t="s">
        <v>1450</v>
      </c>
    </row>
    <row r="1196" spans="1:14" x14ac:dyDescent="0.2">
      <c r="A1196">
        <v>1193</v>
      </c>
      <c r="B1196" t="s">
        <v>1522</v>
      </c>
      <c r="C1196">
        <v>462.23630355363701</v>
      </c>
      <c r="D1196">
        <v>1.8474874436772799</v>
      </c>
      <c r="E1196">
        <v>0.29077035515842398</v>
      </c>
      <c r="F1196">
        <v>6.35376822603076</v>
      </c>
      <c r="G1196" s="6">
        <v>2.1010333133863499E-10</v>
      </c>
      <c r="H1196" s="6">
        <v>1.49452469306822E-8</v>
      </c>
      <c r="I1196" s="9">
        <v>4.9639110000000004</v>
      </c>
      <c r="J1196" s="8">
        <v>3.810216</v>
      </c>
      <c r="K1196" s="8">
        <v>15.21283</v>
      </c>
      <c r="L1196" s="8">
        <v>12.993130000000001</v>
      </c>
      <c r="M1196" s="7">
        <v>9.3950259999999997</v>
      </c>
      <c r="N1196" s="1" t="s">
        <v>1450</v>
      </c>
    </row>
    <row r="1197" spans="1:14" x14ac:dyDescent="0.2">
      <c r="A1197">
        <v>1194</v>
      </c>
      <c r="B1197" t="s">
        <v>1521</v>
      </c>
      <c r="C1197">
        <v>633.09031959489801</v>
      </c>
      <c r="D1197">
        <v>1.8524275374008199</v>
      </c>
      <c r="E1197">
        <v>0.24506787017783599</v>
      </c>
      <c r="F1197">
        <v>7.5588347671058997</v>
      </c>
      <c r="G1197" s="6">
        <v>4.0669613404880599E-14</v>
      </c>
      <c r="H1197" s="6">
        <v>5.8506577433274801E-12</v>
      </c>
      <c r="I1197" s="9">
        <v>2.8484552175185001</v>
      </c>
      <c r="J1197" s="8">
        <v>2.2300646338186301</v>
      </c>
      <c r="K1197" s="8">
        <v>6.1465067936064504</v>
      </c>
      <c r="L1197" s="8">
        <v>7.5741056867157104</v>
      </c>
      <c r="M1197" s="7">
        <v>6.2387308142514497</v>
      </c>
      <c r="N1197" s="1" t="s">
        <v>1450</v>
      </c>
    </row>
    <row r="1198" spans="1:14" x14ac:dyDescent="0.2">
      <c r="A1198">
        <v>1195</v>
      </c>
      <c r="B1198" t="s">
        <v>1520</v>
      </c>
      <c r="C1198">
        <v>2755.52155137829</v>
      </c>
      <c r="D1198">
        <v>1.86328134331682</v>
      </c>
      <c r="E1198">
        <v>0.23691914812449999</v>
      </c>
      <c r="F1198">
        <v>7.8646295922762501</v>
      </c>
      <c r="G1198" s="6">
        <v>3.7019117818571102E-15</v>
      </c>
      <c r="H1198" s="6">
        <v>6.1518752947292697E-13</v>
      </c>
      <c r="I1198" s="9">
        <v>19.12989</v>
      </c>
      <c r="J1198" s="8">
        <v>11.727589999999999</v>
      </c>
      <c r="K1198" s="8">
        <v>35.340960000000003</v>
      </c>
      <c r="L1198" s="8">
        <v>46.802370000000003</v>
      </c>
      <c r="M1198" s="7">
        <v>29.330190000000002</v>
      </c>
      <c r="N1198" s="1" t="s">
        <v>1450</v>
      </c>
    </row>
    <row r="1199" spans="1:14" x14ac:dyDescent="0.2">
      <c r="A1199">
        <v>1196</v>
      </c>
      <c r="B1199" t="s">
        <v>1519</v>
      </c>
      <c r="C1199">
        <v>51.703480831499498</v>
      </c>
      <c r="D1199">
        <v>1.86336869143173</v>
      </c>
      <c r="E1199">
        <v>0.54768119913583901</v>
      </c>
      <c r="F1199">
        <v>3.4022871231874601</v>
      </c>
      <c r="G1199">
        <v>6.6824392070699199E-4</v>
      </c>
      <c r="H1199">
        <v>6.1991039747202499E-3</v>
      </c>
      <c r="I1199" s="9">
        <v>0.3809013</v>
      </c>
      <c r="J1199" s="8">
        <v>0.49791259999999998</v>
      </c>
      <c r="K1199" s="8">
        <v>1.2087570000000001</v>
      </c>
      <c r="L1199" s="8">
        <v>0.90540390000000004</v>
      </c>
      <c r="M1199" s="7">
        <v>2.419419</v>
      </c>
      <c r="N1199" s="1" t="s">
        <v>1450</v>
      </c>
    </row>
    <row r="1200" spans="1:14" x14ac:dyDescent="0.2">
      <c r="A1200">
        <v>1197</v>
      </c>
      <c r="B1200" t="s">
        <v>1518</v>
      </c>
      <c r="C1200">
        <v>5181.8710918546303</v>
      </c>
      <c r="D1200">
        <v>1.8790109137042701</v>
      </c>
      <c r="E1200">
        <v>0.15431656929857199</v>
      </c>
      <c r="F1200">
        <v>12.176339340908701</v>
      </c>
      <c r="G1200" s="6">
        <v>4.1551670137097497E-34</v>
      </c>
      <c r="H1200" s="6">
        <v>4.4499530290712596E-31</v>
      </c>
      <c r="I1200" s="9">
        <v>207.77699999999999</v>
      </c>
      <c r="J1200" s="8">
        <v>214.4341</v>
      </c>
      <c r="K1200" s="8">
        <v>687.44650000000001</v>
      </c>
      <c r="L1200" s="8">
        <v>816.99609999999996</v>
      </c>
      <c r="M1200" s="7">
        <v>654.79859999999996</v>
      </c>
      <c r="N1200" s="1" t="s">
        <v>1450</v>
      </c>
    </row>
    <row r="1201" spans="1:14" x14ac:dyDescent="0.2">
      <c r="A1201">
        <v>1198</v>
      </c>
      <c r="B1201" t="s">
        <v>1517</v>
      </c>
      <c r="C1201">
        <v>40.742744923537401</v>
      </c>
      <c r="D1201">
        <v>1.89421501275854</v>
      </c>
      <c r="E1201">
        <v>0.560837074507335</v>
      </c>
      <c r="F1201">
        <v>3.3774782354082098</v>
      </c>
      <c r="G1201">
        <v>7.3153742021977595E-4</v>
      </c>
      <c r="H1201">
        <v>6.6865087006053201E-3</v>
      </c>
      <c r="I1201" s="9">
        <v>0.52093028722412704</v>
      </c>
      <c r="J1201" s="8">
        <v>0.211847689057754</v>
      </c>
      <c r="K1201" s="8">
        <v>1.6350432446521399</v>
      </c>
      <c r="L1201" s="8">
        <v>0.78963034622238204</v>
      </c>
      <c r="M1201" s="7">
        <v>1.5916520412784601</v>
      </c>
      <c r="N1201" s="1" t="s">
        <v>1450</v>
      </c>
    </row>
    <row r="1202" spans="1:14" x14ac:dyDescent="0.2">
      <c r="A1202">
        <v>1199</v>
      </c>
      <c r="B1202" t="s">
        <v>1516</v>
      </c>
      <c r="C1202">
        <v>230.431311603284</v>
      </c>
      <c r="D1202">
        <v>1.9042581993815899</v>
      </c>
      <c r="E1202">
        <v>0.24167745848942601</v>
      </c>
      <c r="F1202">
        <v>7.8793372426369901</v>
      </c>
      <c r="G1202" s="6">
        <v>3.2912209005497099E-15</v>
      </c>
      <c r="H1202" s="6">
        <v>5.5653390613944596E-13</v>
      </c>
      <c r="I1202" s="9">
        <v>3.9028865249338001</v>
      </c>
      <c r="J1202" s="8">
        <v>3.0953456472199501</v>
      </c>
      <c r="K1202" s="8">
        <v>12.119624286316</v>
      </c>
      <c r="L1202" s="8">
        <v>15.558231609141099</v>
      </c>
      <c r="M1202" s="7">
        <v>13.069592555884</v>
      </c>
      <c r="N1202" s="1" t="s">
        <v>1450</v>
      </c>
    </row>
    <row r="1203" spans="1:14" x14ac:dyDescent="0.2">
      <c r="A1203">
        <v>1200</v>
      </c>
      <c r="B1203" t="s">
        <v>1515</v>
      </c>
      <c r="C1203">
        <v>783.42228846484704</v>
      </c>
      <c r="D1203">
        <v>1.9251304051371501</v>
      </c>
      <c r="E1203">
        <v>0.22186179647607299</v>
      </c>
      <c r="F1203">
        <v>8.6771604472461199</v>
      </c>
      <c r="G1203" s="6">
        <v>4.0577246714906601E-18</v>
      </c>
      <c r="H1203" s="6">
        <v>1.0429434465643401E-15</v>
      </c>
      <c r="I1203" s="9">
        <v>6.5505990000000001</v>
      </c>
      <c r="J1203" s="8">
        <v>6.4156209999999998</v>
      </c>
      <c r="K1203" s="8">
        <v>22.420200000000001</v>
      </c>
      <c r="L1203" s="8">
        <v>25.926539999999999</v>
      </c>
      <c r="M1203" s="7">
        <v>18.167210000000001</v>
      </c>
      <c r="N1203" s="1" t="s">
        <v>1450</v>
      </c>
    </row>
    <row r="1204" spans="1:14" x14ac:dyDescent="0.2">
      <c r="A1204">
        <v>1201</v>
      </c>
      <c r="B1204" t="s">
        <v>1514</v>
      </c>
      <c r="C1204">
        <v>76.333892851946004</v>
      </c>
      <c r="D1204">
        <v>1.93518324276297</v>
      </c>
      <c r="E1204">
        <v>0.37020483949909</v>
      </c>
      <c r="F1204">
        <v>5.2273310240389996</v>
      </c>
      <c r="G1204" s="6">
        <v>1.71974444637895E-7</v>
      </c>
      <c r="H1204" s="6">
        <v>5.9199131594369799E-6</v>
      </c>
      <c r="I1204" s="9">
        <v>0.19058459999999999</v>
      </c>
      <c r="J1204" s="8">
        <v>0.45566899999999999</v>
      </c>
      <c r="K1204" s="8">
        <v>1.371901</v>
      </c>
      <c r="L1204" s="8">
        <v>1.8014049999999999</v>
      </c>
      <c r="M1204" s="7">
        <v>0.87924590000000002</v>
      </c>
      <c r="N1204" s="1" t="s">
        <v>1450</v>
      </c>
    </row>
    <row r="1205" spans="1:14" x14ac:dyDescent="0.2">
      <c r="A1205">
        <v>1202</v>
      </c>
      <c r="B1205" t="s">
        <v>1513</v>
      </c>
      <c r="C1205">
        <v>423.47506988019899</v>
      </c>
      <c r="D1205">
        <v>1.9498969917376701</v>
      </c>
      <c r="E1205">
        <v>0.245867405713704</v>
      </c>
      <c r="F1205">
        <v>7.9306851840629804</v>
      </c>
      <c r="G1205" s="6">
        <v>2.1794005798184801E-15</v>
      </c>
      <c r="H1205" s="6">
        <v>3.7848923402847701E-13</v>
      </c>
      <c r="I1205" s="9">
        <v>4.73985386311473</v>
      </c>
      <c r="J1205" s="8">
        <v>4.5328131449217004</v>
      </c>
      <c r="K1205" s="8">
        <v>10.575482324412199</v>
      </c>
      <c r="L1205" s="8">
        <v>11.9103379434678</v>
      </c>
      <c r="M1205" s="7">
        <v>9.3340062968932003</v>
      </c>
      <c r="N1205" s="1" t="s">
        <v>1450</v>
      </c>
    </row>
    <row r="1206" spans="1:14" x14ac:dyDescent="0.2">
      <c r="A1206">
        <v>1203</v>
      </c>
      <c r="B1206" t="s">
        <v>1512</v>
      </c>
      <c r="C1206">
        <v>24.381545368690801</v>
      </c>
      <c r="D1206">
        <v>1.9590364400537199</v>
      </c>
      <c r="E1206">
        <v>0.72587510414580902</v>
      </c>
      <c r="F1206">
        <v>2.6988615932200402</v>
      </c>
      <c r="G1206">
        <v>6.9577106281166401E-3</v>
      </c>
      <c r="H1206">
        <v>3.8393371775538802E-2</v>
      </c>
      <c r="I1206" s="9">
        <v>0.233454765841281</v>
      </c>
      <c r="J1206" s="8">
        <v>0.35039614210506798</v>
      </c>
      <c r="K1206" s="8">
        <v>0.561341264202324</v>
      </c>
      <c r="L1206" s="8">
        <v>0.92217850163870396</v>
      </c>
      <c r="M1206" s="7">
        <v>1.7264594070094399</v>
      </c>
      <c r="N1206" s="1" t="s">
        <v>1450</v>
      </c>
    </row>
    <row r="1207" spans="1:14" x14ac:dyDescent="0.2">
      <c r="A1207">
        <v>1204</v>
      </c>
      <c r="B1207" t="s">
        <v>1511</v>
      </c>
      <c r="C1207">
        <v>280.37017101468001</v>
      </c>
      <c r="D1207">
        <v>1.96808272511827</v>
      </c>
      <c r="E1207">
        <v>0.21273257536529899</v>
      </c>
      <c r="F1207">
        <v>9.2514403200296105</v>
      </c>
      <c r="G1207" s="6">
        <v>2.21487645535477E-20</v>
      </c>
      <c r="H1207" s="6">
        <v>7.1160289049789902E-18</v>
      </c>
      <c r="I1207" s="9">
        <v>5.2622070000000001</v>
      </c>
      <c r="J1207" s="8">
        <v>5.8860789999999996</v>
      </c>
      <c r="K1207" s="8">
        <v>13.98156</v>
      </c>
      <c r="L1207" s="8">
        <v>16.687049999999999</v>
      </c>
      <c r="M1207" s="7">
        <v>15.029870000000001</v>
      </c>
      <c r="N1207" s="1" t="s">
        <v>1450</v>
      </c>
    </row>
    <row r="1208" spans="1:14" x14ac:dyDescent="0.2">
      <c r="A1208">
        <v>1205</v>
      </c>
      <c r="B1208" t="s">
        <v>1510</v>
      </c>
      <c r="C1208">
        <v>180.22279482059901</v>
      </c>
      <c r="D1208">
        <v>1.9772336425813799</v>
      </c>
      <c r="E1208">
        <v>0.25658455327417901</v>
      </c>
      <c r="F1208">
        <v>7.7059730110431204</v>
      </c>
      <c r="G1208" s="6">
        <v>1.2985007186675099E-14</v>
      </c>
      <c r="H1208" s="6">
        <v>1.9866030439486998E-12</v>
      </c>
      <c r="I1208" s="9">
        <v>2.2422650000000002</v>
      </c>
      <c r="J1208" s="8">
        <v>1.5270319999999999</v>
      </c>
      <c r="K1208" s="8">
        <v>5.4738220000000002</v>
      </c>
      <c r="L1208" s="8">
        <v>6.5664420000000003</v>
      </c>
      <c r="M1208" s="7">
        <v>5.6789339999999999</v>
      </c>
      <c r="N1208" s="1" t="s">
        <v>1450</v>
      </c>
    </row>
    <row r="1209" spans="1:14" x14ac:dyDescent="0.2">
      <c r="A1209">
        <v>1206</v>
      </c>
      <c r="B1209" t="s">
        <v>1509</v>
      </c>
      <c r="C1209">
        <v>171.20264109896999</v>
      </c>
      <c r="D1209">
        <v>1.97793437042506</v>
      </c>
      <c r="E1209">
        <v>0.248008725947968</v>
      </c>
      <c r="F1209">
        <v>7.9752612044788904</v>
      </c>
      <c r="G1209" s="6">
        <v>1.52058886106469E-15</v>
      </c>
      <c r="H1209" s="6">
        <v>2.7078273358268098E-13</v>
      </c>
      <c r="I1209" s="9">
        <v>4.6638859999999998</v>
      </c>
      <c r="J1209" s="8">
        <v>4.3371449999999996</v>
      </c>
      <c r="K1209" s="8">
        <v>14.70088</v>
      </c>
      <c r="L1209" s="8">
        <v>16.733630000000002</v>
      </c>
      <c r="M1209" s="7">
        <v>18.0242</v>
      </c>
      <c r="N1209" s="1" t="s">
        <v>1450</v>
      </c>
    </row>
    <row r="1210" spans="1:14" x14ac:dyDescent="0.2">
      <c r="A1210">
        <v>1207</v>
      </c>
      <c r="B1210" t="s">
        <v>1508</v>
      </c>
      <c r="C1210">
        <v>64.386558345211</v>
      </c>
      <c r="D1210">
        <v>1.98768556526873</v>
      </c>
      <c r="E1210">
        <v>0.39733590850119299</v>
      </c>
      <c r="F1210">
        <v>5.0025319200737703</v>
      </c>
      <c r="G1210" s="6">
        <v>5.6582209526451902E-7</v>
      </c>
      <c r="H1210" s="6">
        <v>1.6989645686003301E-5</v>
      </c>
      <c r="I1210" s="9">
        <v>2.3312249999999999</v>
      </c>
      <c r="J1210" s="8">
        <v>1.8583369999999999</v>
      </c>
      <c r="K1210" s="8">
        <v>5.4255610000000001</v>
      </c>
      <c r="L1210" s="8">
        <v>6.4266030000000001</v>
      </c>
      <c r="M1210" s="7">
        <v>7.1935750000000001</v>
      </c>
      <c r="N1210" s="1" t="s">
        <v>1450</v>
      </c>
    </row>
    <row r="1211" spans="1:14" x14ac:dyDescent="0.2">
      <c r="A1211">
        <v>1208</v>
      </c>
      <c r="B1211" t="s">
        <v>1507</v>
      </c>
      <c r="C1211">
        <v>106.492070116804</v>
      </c>
      <c r="D1211">
        <v>1.9946904548630799</v>
      </c>
      <c r="E1211">
        <v>0.41716913818616003</v>
      </c>
      <c r="F1211">
        <v>4.7814909404275303</v>
      </c>
      <c r="G1211" s="6">
        <v>1.73999846318386E-6</v>
      </c>
      <c r="H1211" s="6">
        <v>4.4722600499727E-5</v>
      </c>
      <c r="I1211" s="9">
        <v>2.2010269999999998</v>
      </c>
      <c r="J1211" s="8">
        <v>3.8508770000000001</v>
      </c>
      <c r="K1211" s="8">
        <v>10.838609999999999</v>
      </c>
      <c r="L1211" s="8">
        <v>7.9232659999999999</v>
      </c>
      <c r="M1211" s="7">
        <v>16.884219999999999</v>
      </c>
      <c r="N1211" s="1" t="s">
        <v>1450</v>
      </c>
    </row>
    <row r="1212" spans="1:14" x14ac:dyDescent="0.2">
      <c r="A1212">
        <v>1209</v>
      </c>
      <c r="B1212" t="s">
        <v>1506</v>
      </c>
      <c r="C1212">
        <v>112.994400111609</v>
      </c>
      <c r="D1212">
        <v>2.0177389303164399</v>
      </c>
      <c r="E1212">
        <v>0.39311602482604402</v>
      </c>
      <c r="F1212">
        <v>5.1326804375611497</v>
      </c>
      <c r="G1212" s="6">
        <v>2.8564466390885199E-7</v>
      </c>
      <c r="H1212" s="6">
        <v>9.3645785479097806E-6</v>
      </c>
      <c r="I1212" s="9">
        <v>0.7354714</v>
      </c>
      <c r="J1212" s="8">
        <v>1.2429600000000001</v>
      </c>
      <c r="K1212" s="8">
        <v>3.0778949999999998</v>
      </c>
      <c r="L1212" s="8">
        <v>2.992305</v>
      </c>
      <c r="M1212" s="7">
        <v>5.214639</v>
      </c>
      <c r="N1212" s="1" t="s">
        <v>1450</v>
      </c>
    </row>
    <row r="1213" spans="1:14" x14ac:dyDescent="0.2">
      <c r="A1213">
        <v>1210</v>
      </c>
      <c r="B1213" t="s">
        <v>1505</v>
      </c>
      <c r="C1213">
        <v>119.767898716841</v>
      </c>
      <c r="D1213">
        <v>2.0256852683269502</v>
      </c>
      <c r="E1213">
        <v>0.40538013659034</v>
      </c>
      <c r="F1213">
        <v>4.9970017903813098</v>
      </c>
      <c r="G1213" s="6">
        <v>5.8228528146622101E-7</v>
      </c>
      <c r="H1213" s="6">
        <v>1.7456785957736099E-5</v>
      </c>
      <c r="I1213" s="9">
        <v>1.3546660840828999</v>
      </c>
      <c r="J1213" s="8">
        <v>2.6058110519156501</v>
      </c>
      <c r="K1213" s="8">
        <v>2.8498809676446601</v>
      </c>
      <c r="L1213" s="8">
        <v>2.0592628248703</v>
      </c>
      <c r="M1213" s="7">
        <v>5.4083371088965801</v>
      </c>
      <c r="N1213" s="1" t="s">
        <v>1450</v>
      </c>
    </row>
    <row r="1214" spans="1:14" x14ac:dyDescent="0.2">
      <c r="A1214">
        <v>1211</v>
      </c>
      <c r="B1214" t="s">
        <v>1504</v>
      </c>
      <c r="C1214">
        <v>530.376577768473</v>
      </c>
      <c r="D1214">
        <v>2.0274296707617698</v>
      </c>
      <c r="E1214">
        <v>0.20151536018892299</v>
      </c>
      <c r="F1214">
        <v>10.060918774931199</v>
      </c>
      <c r="G1214" s="6">
        <v>8.2227335603970304E-24</v>
      </c>
      <c r="H1214" s="6">
        <v>3.5224363298616298E-21</v>
      </c>
      <c r="I1214" s="9">
        <v>27.078815806681899</v>
      </c>
      <c r="J1214" s="8">
        <v>33.398033091379801</v>
      </c>
      <c r="K1214" s="8">
        <v>122.549453223133</v>
      </c>
      <c r="L1214" s="8">
        <v>117.678406078827</v>
      </c>
      <c r="M1214" s="7">
        <v>107.058966732285</v>
      </c>
      <c r="N1214" s="1" t="s">
        <v>1450</v>
      </c>
    </row>
    <row r="1215" spans="1:14" x14ac:dyDescent="0.2">
      <c r="A1215">
        <v>1212</v>
      </c>
      <c r="B1215" t="s">
        <v>1503</v>
      </c>
      <c r="C1215">
        <v>1042.1016992437201</v>
      </c>
      <c r="D1215">
        <v>2.0742333057894999</v>
      </c>
      <c r="E1215">
        <v>0.26360374677725901</v>
      </c>
      <c r="F1215">
        <v>7.8687550201712497</v>
      </c>
      <c r="G1215" s="6">
        <v>3.5818779010073597E-15</v>
      </c>
      <c r="H1215" s="6">
        <v>6.0041617650190402E-13</v>
      </c>
      <c r="I1215" s="9">
        <v>10.7021</v>
      </c>
      <c r="J1215" s="8">
        <v>7.7484229999999998</v>
      </c>
      <c r="K1215" s="8">
        <v>25.2058</v>
      </c>
      <c r="L1215" s="8">
        <v>45.356659999999998</v>
      </c>
      <c r="M1215" s="7">
        <v>35.343470000000003</v>
      </c>
      <c r="N1215" s="1" t="s">
        <v>1450</v>
      </c>
    </row>
    <row r="1216" spans="1:14" x14ac:dyDescent="0.2">
      <c r="A1216">
        <v>1213</v>
      </c>
      <c r="B1216" t="s">
        <v>1502</v>
      </c>
      <c r="C1216">
        <v>59.852674571289803</v>
      </c>
      <c r="D1216">
        <v>2.0934957957233502</v>
      </c>
      <c r="E1216">
        <v>0.53617930729210705</v>
      </c>
      <c r="F1216">
        <v>3.9044695818199999</v>
      </c>
      <c r="G1216" s="6">
        <v>9.4432267996488099E-5</v>
      </c>
      <c r="H1216">
        <v>1.2694357253614399E-3</v>
      </c>
      <c r="I1216" s="9">
        <v>1.5838643635096801</v>
      </c>
      <c r="J1216" s="8">
        <v>0.43618733386610897</v>
      </c>
      <c r="K1216" s="8">
        <v>2.2206972942700398</v>
      </c>
      <c r="L1216" s="8">
        <v>3.1431258987637198</v>
      </c>
      <c r="M1216" s="7">
        <v>1.25074056508987</v>
      </c>
      <c r="N1216" s="1" t="s">
        <v>1450</v>
      </c>
    </row>
    <row r="1217" spans="1:14" x14ac:dyDescent="0.2">
      <c r="A1217">
        <v>1214</v>
      </c>
      <c r="B1217" t="s">
        <v>1501</v>
      </c>
      <c r="C1217">
        <v>213.14651725277599</v>
      </c>
      <c r="D1217">
        <v>2.1024499834183601</v>
      </c>
      <c r="E1217">
        <v>0.23160148807251199</v>
      </c>
      <c r="F1217">
        <v>9.0778776980919194</v>
      </c>
      <c r="G1217" s="6">
        <v>1.1071246897225701E-19</v>
      </c>
      <c r="H1217" s="6">
        <v>3.4986955153740901E-17</v>
      </c>
      <c r="I1217" s="9">
        <v>3.034313</v>
      </c>
      <c r="J1217" s="8">
        <v>2.759055</v>
      </c>
      <c r="K1217" s="8">
        <v>11.44327</v>
      </c>
      <c r="L1217" s="8">
        <v>12.98907</v>
      </c>
      <c r="M1217" s="7">
        <v>13.92755</v>
      </c>
      <c r="N1217" s="1" t="s">
        <v>1450</v>
      </c>
    </row>
    <row r="1218" spans="1:14" x14ac:dyDescent="0.2">
      <c r="A1218">
        <v>1215</v>
      </c>
      <c r="B1218" t="s">
        <v>1500</v>
      </c>
      <c r="C1218">
        <v>139.39039116557601</v>
      </c>
      <c r="D1218">
        <v>2.13436810802461</v>
      </c>
      <c r="E1218">
        <v>0.419687094630598</v>
      </c>
      <c r="F1218">
        <v>5.0856176788167602</v>
      </c>
      <c r="G1218" s="6">
        <v>3.6643154255591398E-7</v>
      </c>
      <c r="H1218" s="6">
        <v>1.1733722335299599E-5</v>
      </c>
      <c r="I1218" s="9">
        <v>3.048562</v>
      </c>
      <c r="J1218" s="8">
        <v>1.45974</v>
      </c>
      <c r="K1218" s="8">
        <v>8.1019880000000004</v>
      </c>
      <c r="L1218" s="8">
        <v>12.429600000000001</v>
      </c>
      <c r="M1218" s="7">
        <v>6.7394379999999998</v>
      </c>
      <c r="N1218" s="1" t="s">
        <v>1450</v>
      </c>
    </row>
    <row r="1219" spans="1:14" x14ac:dyDescent="0.2">
      <c r="A1219">
        <v>1216</v>
      </c>
      <c r="B1219" t="s">
        <v>1499</v>
      </c>
      <c r="C1219">
        <v>1271.1505299995899</v>
      </c>
      <c r="D1219">
        <v>2.1662229981474299</v>
      </c>
      <c r="E1219">
        <v>0.24198690784176999</v>
      </c>
      <c r="F1219">
        <v>8.9518189949510898</v>
      </c>
      <c r="G1219" s="6">
        <v>3.4967198285121702E-19</v>
      </c>
      <c r="H1219" s="6">
        <v>1.02130709294287E-16</v>
      </c>
      <c r="I1219" s="9">
        <v>35.144689999999997</v>
      </c>
      <c r="J1219" s="8">
        <v>28.152100000000001</v>
      </c>
      <c r="K1219" s="8">
        <v>122.0132</v>
      </c>
      <c r="L1219" s="8">
        <v>159.81800000000001</v>
      </c>
      <c r="M1219" s="7">
        <v>98.438509999999994</v>
      </c>
      <c r="N1219" s="1" t="s">
        <v>1450</v>
      </c>
    </row>
    <row r="1220" spans="1:14" x14ac:dyDescent="0.2">
      <c r="A1220">
        <v>1217</v>
      </c>
      <c r="B1220" t="s">
        <v>1498</v>
      </c>
      <c r="C1220">
        <v>22.618120281181302</v>
      </c>
      <c r="D1220">
        <v>2.1666075989764599</v>
      </c>
      <c r="E1220">
        <v>0.68375184058358796</v>
      </c>
      <c r="F1220">
        <v>3.1687045948238199</v>
      </c>
      <c r="G1220">
        <v>1.5311993691174599E-3</v>
      </c>
      <c r="H1220">
        <v>1.1891699173023299E-2</v>
      </c>
      <c r="I1220" s="9">
        <v>0.1485572</v>
      </c>
      <c r="J1220" s="8">
        <v>0.27742620000000001</v>
      </c>
      <c r="K1220" s="8">
        <v>1.0504819999999999</v>
      </c>
      <c r="L1220" s="8">
        <v>0.75141999999999998</v>
      </c>
      <c r="M1220" s="7">
        <v>0.84999820000000004</v>
      </c>
      <c r="N1220" s="1" t="s">
        <v>1450</v>
      </c>
    </row>
    <row r="1221" spans="1:14" x14ac:dyDescent="0.2">
      <c r="A1221">
        <v>1218</v>
      </c>
      <c r="B1221" t="s">
        <v>1497</v>
      </c>
      <c r="C1221">
        <v>71.332733277180793</v>
      </c>
      <c r="D1221">
        <v>2.1687397054912498</v>
      </c>
      <c r="E1221">
        <v>0.51234380648379096</v>
      </c>
      <c r="F1221">
        <v>4.2329773055622297</v>
      </c>
      <c r="G1221" s="6">
        <v>2.3061778455704501E-5</v>
      </c>
      <c r="H1221">
        <v>3.9198893669754501E-4</v>
      </c>
      <c r="I1221" s="9">
        <v>0.185783446671791</v>
      </c>
      <c r="J1221" s="8">
        <v>0.75439860277155302</v>
      </c>
      <c r="K1221" s="8">
        <v>1.2455610220982201</v>
      </c>
      <c r="L1221" s="8">
        <v>0.87252133452902803</v>
      </c>
      <c r="M1221" s="7">
        <v>1.58300401230332</v>
      </c>
      <c r="N1221" s="1" t="s">
        <v>1450</v>
      </c>
    </row>
    <row r="1222" spans="1:14" x14ac:dyDescent="0.2">
      <c r="A1222">
        <v>1219</v>
      </c>
      <c r="B1222" t="s">
        <v>1496</v>
      </c>
      <c r="C1222">
        <v>136.75695205754499</v>
      </c>
      <c r="D1222">
        <v>2.1746284565703502</v>
      </c>
      <c r="E1222">
        <v>0.32812010285710602</v>
      </c>
      <c r="F1222">
        <v>6.6275380192642102</v>
      </c>
      <c r="G1222" s="6">
        <v>3.4133174118597498E-11</v>
      </c>
      <c r="H1222" s="6">
        <v>2.95060626674531E-9</v>
      </c>
      <c r="I1222" s="9">
        <v>0.432338</v>
      </c>
      <c r="J1222" s="8">
        <v>0.19820650000000001</v>
      </c>
      <c r="K1222" s="8">
        <v>1.6170720000000001</v>
      </c>
      <c r="L1222" s="8">
        <v>1.5271669999999999</v>
      </c>
      <c r="M1222" s="7">
        <v>1.789042</v>
      </c>
      <c r="N1222" s="1" t="s">
        <v>1450</v>
      </c>
    </row>
    <row r="1223" spans="1:14" x14ac:dyDescent="0.2">
      <c r="A1223">
        <v>1220</v>
      </c>
      <c r="B1223" t="s">
        <v>1495</v>
      </c>
      <c r="C1223">
        <v>1195.4129665168</v>
      </c>
      <c r="D1223">
        <v>2.1765085311089698</v>
      </c>
      <c r="E1223">
        <v>0.27046685738090698</v>
      </c>
      <c r="F1223">
        <v>8.0472282341186006</v>
      </c>
      <c r="G1223" s="6">
        <v>8.4690157633288101E-16</v>
      </c>
      <c r="H1223" s="6">
        <v>1.5697809314393199E-13</v>
      </c>
      <c r="I1223" s="9">
        <v>12.925369999999999</v>
      </c>
      <c r="J1223" s="8">
        <v>6.1422739999999996</v>
      </c>
      <c r="K1223" s="8">
        <v>44.36092</v>
      </c>
      <c r="L1223" s="8">
        <v>43.338349999999998</v>
      </c>
      <c r="M1223" s="7">
        <v>37.337530000000001</v>
      </c>
      <c r="N1223" s="1" t="s">
        <v>1450</v>
      </c>
    </row>
    <row r="1224" spans="1:14" x14ac:dyDescent="0.2">
      <c r="A1224">
        <v>1221</v>
      </c>
      <c r="B1224" t="s">
        <v>1494</v>
      </c>
      <c r="C1224">
        <v>410.8390722826</v>
      </c>
      <c r="D1224">
        <v>2.1914647158556502</v>
      </c>
      <c r="E1224">
        <v>0.21586624373816199</v>
      </c>
      <c r="F1224">
        <v>10.1519564981814</v>
      </c>
      <c r="G1224" s="6">
        <v>3.2478589801151299E-24</v>
      </c>
      <c r="H1224" s="6">
        <v>1.4485994895790699E-21</v>
      </c>
      <c r="I1224" s="9">
        <v>2.26663903656305</v>
      </c>
      <c r="J1224" s="8">
        <v>1.8484026857401701</v>
      </c>
      <c r="K1224" s="8">
        <v>8.3554652079652492</v>
      </c>
      <c r="L1224" s="8">
        <v>8.89153753775817</v>
      </c>
      <c r="M1224" s="7">
        <v>12.1559021909222</v>
      </c>
      <c r="N1224" s="1" t="s">
        <v>1450</v>
      </c>
    </row>
    <row r="1225" spans="1:14" x14ac:dyDescent="0.2">
      <c r="A1225">
        <v>1222</v>
      </c>
      <c r="B1225" t="s">
        <v>1493</v>
      </c>
      <c r="C1225">
        <v>36.078822245759099</v>
      </c>
      <c r="D1225">
        <v>2.2061370443880901</v>
      </c>
      <c r="E1225">
        <v>0.68560306823725803</v>
      </c>
      <c r="F1225">
        <v>3.2178050924717301</v>
      </c>
      <c r="G1225">
        <v>1.29175564687032E-3</v>
      </c>
      <c r="H1225">
        <v>1.04363678142159E-2</v>
      </c>
      <c r="I1225" s="9">
        <v>0.40443099999999998</v>
      </c>
      <c r="J1225" s="8">
        <v>0.36301919999999999</v>
      </c>
      <c r="K1225" s="8">
        <v>0.99213640000000003</v>
      </c>
      <c r="L1225" s="8">
        <v>0.9027115</v>
      </c>
      <c r="M1225" s="7">
        <v>2.7730920000000001</v>
      </c>
      <c r="N1225" s="1" t="s">
        <v>1450</v>
      </c>
    </row>
    <row r="1226" spans="1:14" x14ac:dyDescent="0.2">
      <c r="A1226">
        <v>1223</v>
      </c>
      <c r="B1226" t="s">
        <v>1492</v>
      </c>
      <c r="C1226">
        <v>52.766036301046199</v>
      </c>
      <c r="D1226">
        <v>2.2063333325038199</v>
      </c>
      <c r="E1226">
        <v>0.47503377481526698</v>
      </c>
      <c r="F1226">
        <v>4.6445820265344899</v>
      </c>
      <c r="G1226" s="6">
        <v>3.40765640420072E-6</v>
      </c>
      <c r="H1226" s="6">
        <v>7.8183486843165696E-5</v>
      </c>
      <c r="I1226" s="9">
        <v>0.98618563153085703</v>
      </c>
      <c r="J1226" s="8">
        <v>0.79047612791611999</v>
      </c>
      <c r="K1226" s="8">
        <v>2.5749291406488299</v>
      </c>
      <c r="L1226" s="8">
        <v>4.4685062899707297</v>
      </c>
      <c r="M1226" s="7">
        <v>3.7183930162834602</v>
      </c>
      <c r="N1226" s="1" t="s">
        <v>1450</v>
      </c>
    </row>
    <row r="1227" spans="1:14" x14ac:dyDescent="0.2">
      <c r="A1227">
        <v>1224</v>
      </c>
      <c r="B1227" t="s">
        <v>1491</v>
      </c>
      <c r="C1227">
        <v>88.110341256998595</v>
      </c>
      <c r="D1227">
        <v>2.26220300997704</v>
      </c>
      <c r="E1227">
        <v>0.50322097544408895</v>
      </c>
      <c r="F1227">
        <v>4.4954465739045597</v>
      </c>
      <c r="G1227" s="6">
        <v>6.9424088532614101E-6</v>
      </c>
      <c r="H1227">
        <v>1.4297950370119699E-4</v>
      </c>
      <c r="I1227" s="9">
        <v>2.3519049999999999</v>
      </c>
      <c r="J1227" s="8">
        <v>1.29433</v>
      </c>
      <c r="K1227" s="8">
        <v>5.6378269999999997</v>
      </c>
      <c r="L1227" s="8">
        <v>12.47813</v>
      </c>
      <c r="M1227" s="7">
        <v>6.0767100000000003</v>
      </c>
      <c r="N1227" s="1" t="s">
        <v>1450</v>
      </c>
    </row>
    <row r="1228" spans="1:14" x14ac:dyDescent="0.2">
      <c r="A1228">
        <v>1225</v>
      </c>
      <c r="B1228" t="s">
        <v>1490</v>
      </c>
      <c r="C1228">
        <v>1459.7806566782499</v>
      </c>
      <c r="D1228">
        <v>2.2658737907018098</v>
      </c>
      <c r="E1228">
        <v>0.16675092018398599</v>
      </c>
      <c r="F1228">
        <v>13.5883735346212</v>
      </c>
      <c r="G1228" s="6">
        <v>4.6939571366224398E-42</v>
      </c>
      <c r="H1228" s="6">
        <v>1.00539346358523E-38</v>
      </c>
      <c r="I1228" s="9">
        <v>15.87867</v>
      </c>
      <c r="J1228" s="8">
        <v>15.39514</v>
      </c>
      <c r="K1228" s="8">
        <v>23.101179999999999</v>
      </c>
      <c r="L1228" s="8">
        <v>20.54871</v>
      </c>
      <c r="M1228" s="7">
        <v>29.354970000000002</v>
      </c>
      <c r="N1228" s="1" t="s">
        <v>1450</v>
      </c>
    </row>
    <row r="1229" spans="1:14" x14ac:dyDescent="0.2">
      <c r="A1229">
        <v>1226</v>
      </c>
      <c r="B1229" t="s">
        <v>1489</v>
      </c>
      <c r="C1229">
        <v>171.78700185526799</v>
      </c>
      <c r="D1229">
        <v>2.2670231105359901</v>
      </c>
      <c r="E1229">
        <v>0.31411733381389401</v>
      </c>
      <c r="F1229">
        <v>7.2171219684398098</v>
      </c>
      <c r="G1229" s="6">
        <v>5.3099348928879901E-13</v>
      </c>
      <c r="H1229" s="6">
        <v>6.05678194853264E-11</v>
      </c>
      <c r="I1229" s="9">
        <v>5.6811374963277501</v>
      </c>
      <c r="J1229" s="8">
        <v>7.4182042733637097</v>
      </c>
      <c r="K1229" s="8">
        <v>17.731328076375</v>
      </c>
      <c r="L1229" s="8">
        <v>21.001345552229999</v>
      </c>
      <c r="M1229" s="7">
        <v>17.009948435786601</v>
      </c>
      <c r="N1229" s="1" t="s">
        <v>1450</v>
      </c>
    </row>
    <row r="1230" spans="1:14" x14ac:dyDescent="0.2">
      <c r="A1230">
        <v>1227</v>
      </c>
      <c r="B1230" t="s">
        <v>1488</v>
      </c>
      <c r="C1230">
        <v>33.631882840192503</v>
      </c>
      <c r="D1230">
        <v>2.32026755187277</v>
      </c>
      <c r="E1230">
        <v>0.58744205043158504</v>
      </c>
      <c r="F1230">
        <v>3.9497811744462399</v>
      </c>
      <c r="G1230" s="6">
        <v>7.8222673431023305E-5</v>
      </c>
      <c r="H1230">
        <v>1.0871654475341299E-3</v>
      </c>
      <c r="I1230" s="9">
        <v>0.41869220000000001</v>
      </c>
      <c r="J1230" s="8">
        <v>0.57874970000000003</v>
      </c>
      <c r="K1230" s="8">
        <v>2.581607</v>
      </c>
      <c r="L1230" s="8">
        <v>3.0574319999999999</v>
      </c>
      <c r="M1230" s="7">
        <v>1.897416</v>
      </c>
      <c r="N1230" s="1" t="s">
        <v>1450</v>
      </c>
    </row>
    <row r="1231" spans="1:14" x14ac:dyDescent="0.2">
      <c r="A1231">
        <v>1228</v>
      </c>
      <c r="B1231" t="s">
        <v>1487</v>
      </c>
      <c r="C1231">
        <v>333.65505377278203</v>
      </c>
      <c r="D1231">
        <v>2.32211561026369</v>
      </c>
      <c r="E1231">
        <v>0.21442092889735001</v>
      </c>
      <c r="F1231">
        <v>10.8297059536355</v>
      </c>
      <c r="G1231" s="6">
        <v>2.4895347506089E-27</v>
      </c>
      <c r="H1231" s="6">
        <v>1.5996920462495901E-24</v>
      </c>
      <c r="I1231" s="9">
        <v>25.12189</v>
      </c>
      <c r="J1231" s="8">
        <v>21.172989999999999</v>
      </c>
      <c r="K1231" s="8">
        <v>107.8008</v>
      </c>
      <c r="L1231" s="8">
        <v>135.6473</v>
      </c>
      <c r="M1231" s="7">
        <v>109.1523</v>
      </c>
      <c r="N1231" s="1" t="s">
        <v>1450</v>
      </c>
    </row>
    <row r="1232" spans="1:14" x14ac:dyDescent="0.2">
      <c r="A1232">
        <v>1229</v>
      </c>
      <c r="B1232" t="s">
        <v>1486</v>
      </c>
      <c r="C1232">
        <v>384.38152998731198</v>
      </c>
      <c r="D1232">
        <v>2.3283958213971299</v>
      </c>
      <c r="E1232">
        <v>0.21743432417455999</v>
      </c>
      <c r="F1232">
        <v>10.7085016601512</v>
      </c>
      <c r="G1232" s="6">
        <v>9.2852411856817297E-27</v>
      </c>
      <c r="H1232" s="6">
        <v>5.5934873230120801E-24</v>
      </c>
      <c r="I1232" s="9">
        <v>7.6563997670085104</v>
      </c>
      <c r="J1232" s="8">
        <v>4.2002076518444698</v>
      </c>
      <c r="K1232" s="8">
        <v>16.243920925110601</v>
      </c>
      <c r="L1232" s="8">
        <v>21.0476463032279</v>
      </c>
      <c r="M1232" s="7">
        <v>24.702663778631099</v>
      </c>
      <c r="N1232" s="1" t="s">
        <v>1450</v>
      </c>
    </row>
    <row r="1233" spans="1:14" x14ac:dyDescent="0.2">
      <c r="A1233">
        <v>1230</v>
      </c>
      <c r="B1233" t="s">
        <v>1485</v>
      </c>
      <c r="C1233">
        <v>249.59541882275099</v>
      </c>
      <c r="D1233">
        <v>2.3552209622998301</v>
      </c>
      <c r="E1233">
        <v>0.360964331982844</v>
      </c>
      <c r="F1233">
        <v>6.5248024627867398</v>
      </c>
      <c r="G1233" s="6">
        <v>6.8091212881525005E-11</v>
      </c>
      <c r="H1233" s="6">
        <v>5.4920264046742998E-9</v>
      </c>
      <c r="I1233" s="9">
        <v>5.6973039999999999</v>
      </c>
      <c r="J1233" s="8">
        <v>2.7983199999999999</v>
      </c>
      <c r="K1233" s="8">
        <v>10.684229999999999</v>
      </c>
      <c r="L1233" s="8">
        <v>21.051680000000001</v>
      </c>
      <c r="M1233" s="7">
        <v>9.2106770000000004</v>
      </c>
      <c r="N1233" s="1" t="s">
        <v>1450</v>
      </c>
    </row>
    <row r="1234" spans="1:14" x14ac:dyDescent="0.2">
      <c r="A1234">
        <v>1231</v>
      </c>
      <c r="B1234" t="s">
        <v>1484</v>
      </c>
      <c r="C1234">
        <v>62.874952805840501</v>
      </c>
      <c r="D1234">
        <v>2.3568618455714798</v>
      </c>
      <c r="E1234">
        <v>0.64673260759340301</v>
      </c>
      <c r="F1234">
        <v>3.6442601129108798</v>
      </c>
      <c r="G1234">
        <v>2.6816211518641099E-4</v>
      </c>
      <c r="H1234">
        <v>2.98461956954298E-3</v>
      </c>
      <c r="I1234" s="9">
        <v>2.1608049999999999</v>
      </c>
      <c r="J1234" s="8">
        <v>0.28068080000000001</v>
      </c>
      <c r="K1234" s="8">
        <v>4.5299990000000001</v>
      </c>
      <c r="L1234" s="8">
        <v>7.0348050000000004</v>
      </c>
      <c r="M1234" s="7">
        <v>4.2647279999999999</v>
      </c>
      <c r="N1234" s="1" t="s">
        <v>1450</v>
      </c>
    </row>
    <row r="1235" spans="1:14" x14ac:dyDescent="0.2">
      <c r="A1235">
        <v>1232</v>
      </c>
      <c r="B1235" t="s">
        <v>1483</v>
      </c>
      <c r="C1235">
        <v>946.70750274295301</v>
      </c>
      <c r="D1235">
        <v>2.3580877713756401</v>
      </c>
      <c r="E1235">
        <v>0.27920741697886098</v>
      </c>
      <c r="F1235">
        <v>8.4456487470537809</v>
      </c>
      <c r="G1235" s="6">
        <v>3.0236156356048403E-17</v>
      </c>
      <c r="H1235" s="6">
        <v>7.0224383864523498E-15</v>
      </c>
      <c r="I1235" s="9">
        <v>3.24071008277354</v>
      </c>
      <c r="J1235" s="8">
        <v>2.5366779577041698</v>
      </c>
      <c r="K1235" s="8">
        <v>10.784975577977701</v>
      </c>
      <c r="L1235" s="8">
        <v>13.803968519581201</v>
      </c>
      <c r="M1235" s="7">
        <v>6.9692519302961502</v>
      </c>
      <c r="N1235" s="1" t="s">
        <v>1450</v>
      </c>
    </row>
    <row r="1236" spans="1:14" x14ac:dyDescent="0.2">
      <c r="A1236">
        <v>1233</v>
      </c>
      <c r="B1236" t="s">
        <v>1482</v>
      </c>
      <c r="C1236">
        <v>111.55500700179201</v>
      </c>
      <c r="D1236">
        <v>2.4213716178885298</v>
      </c>
      <c r="E1236">
        <v>0.65755059796116699</v>
      </c>
      <c r="F1236">
        <v>3.6824110956576601</v>
      </c>
      <c r="G1236">
        <v>2.3103845080560699E-4</v>
      </c>
      <c r="H1236">
        <v>2.6478764662186001E-3</v>
      </c>
      <c r="I1236" s="9">
        <v>1.0617559999999999</v>
      </c>
      <c r="J1236" s="8">
        <v>0.93937389999999998</v>
      </c>
      <c r="K1236" s="8">
        <v>6.0483390000000004</v>
      </c>
      <c r="L1236" s="8">
        <v>5.7280730000000002</v>
      </c>
      <c r="M1236" s="7">
        <v>1.1992069999999999</v>
      </c>
      <c r="N1236" s="1" t="s">
        <v>1450</v>
      </c>
    </row>
    <row r="1237" spans="1:14" x14ac:dyDescent="0.2">
      <c r="A1237">
        <v>1234</v>
      </c>
      <c r="B1237" t="s">
        <v>1481</v>
      </c>
      <c r="C1237">
        <v>164.382272486132</v>
      </c>
      <c r="D1237">
        <v>2.5740924637667399</v>
      </c>
      <c r="E1237">
        <v>0.35091756811496799</v>
      </c>
      <c r="F1237">
        <v>7.3353194529246402</v>
      </c>
      <c r="G1237" s="6">
        <v>2.2119324364391999E-13</v>
      </c>
      <c r="H1237" s="6">
        <v>2.75093042433796E-11</v>
      </c>
      <c r="I1237" s="9">
        <v>4.3043149999999999</v>
      </c>
      <c r="J1237" s="8">
        <v>3.252929</v>
      </c>
      <c r="K1237" s="8">
        <v>8.0092180000000006</v>
      </c>
      <c r="L1237" s="8">
        <v>7.8011410000000003</v>
      </c>
      <c r="M1237" s="7">
        <v>6.7000469999999996</v>
      </c>
      <c r="N1237" s="1" t="s">
        <v>1450</v>
      </c>
    </row>
    <row r="1238" spans="1:14" x14ac:dyDescent="0.2">
      <c r="A1238">
        <v>1235</v>
      </c>
      <c r="B1238" t="s">
        <v>1480</v>
      </c>
      <c r="C1238">
        <v>165.427508186528</v>
      </c>
      <c r="D1238">
        <v>2.5758133931912699</v>
      </c>
      <c r="E1238">
        <v>0.38435563976987303</v>
      </c>
      <c r="F1238">
        <v>6.7016406855210802</v>
      </c>
      <c r="G1238" s="6">
        <v>2.0609230206947899E-11</v>
      </c>
      <c r="H1238" s="6">
        <v>1.8478331660434201E-9</v>
      </c>
      <c r="I1238" s="9">
        <v>0.56097980000000003</v>
      </c>
      <c r="J1238" s="8">
        <v>0.71958900000000003</v>
      </c>
      <c r="K1238" s="8">
        <v>2.946005</v>
      </c>
      <c r="L1238" s="8">
        <v>4.7406290000000002</v>
      </c>
      <c r="M1238" s="7">
        <v>2.7458149999999999</v>
      </c>
      <c r="N1238" s="1" t="s">
        <v>1450</v>
      </c>
    </row>
    <row r="1239" spans="1:14" x14ac:dyDescent="0.2">
      <c r="A1239">
        <v>1236</v>
      </c>
      <c r="B1239" t="s">
        <v>1479</v>
      </c>
      <c r="C1239">
        <v>53.836838873355298</v>
      </c>
      <c r="D1239">
        <v>2.5798466674578799</v>
      </c>
      <c r="E1239">
        <v>0.67012476856957204</v>
      </c>
      <c r="F1239">
        <v>3.8498004975472502</v>
      </c>
      <c r="G1239">
        <v>1.1821407248399001E-4</v>
      </c>
      <c r="H1239">
        <v>1.5345539900834099E-3</v>
      </c>
      <c r="I1239" s="9">
        <v>0.65477879999999999</v>
      </c>
      <c r="J1239" s="8">
        <v>0.1202459</v>
      </c>
      <c r="K1239" s="8">
        <v>0.71774389999999999</v>
      </c>
      <c r="L1239" s="8">
        <v>1.024211</v>
      </c>
      <c r="M1239" s="7">
        <v>0.65983579999999997</v>
      </c>
      <c r="N1239" s="1" t="s">
        <v>1450</v>
      </c>
    </row>
    <row r="1240" spans="1:14" x14ac:dyDescent="0.2">
      <c r="A1240">
        <v>1237</v>
      </c>
      <c r="B1240" t="s">
        <v>1478</v>
      </c>
      <c r="C1240">
        <v>433.82102409161303</v>
      </c>
      <c r="D1240">
        <v>2.6782359652753001</v>
      </c>
      <c r="E1240">
        <v>0.263860103605984</v>
      </c>
      <c r="F1240">
        <v>10.150211906513301</v>
      </c>
      <c r="G1240" s="6">
        <v>3.3064469337282301E-24</v>
      </c>
      <c r="H1240" s="6">
        <v>1.4485994895790699E-21</v>
      </c>
      <c r="I1240" s="9">
        <v>7.2051360000000004</v>
      </c>
      <c r="J1240" s="8">
        <v>5.54277</v>
      </c>
      <c r="K1240" s="8">
        <v>33.354950000000002</v>
      </c>
      <c r="L1240" s="8">
        <v>17.417870000000001</v>
      </c>
      <c r="M1240" s="7">
        <v>29.781379999999999</v>
      </c>
      <c r="N1240" s="1" t="s">
        <v>1450</v>
      </c>
    </row>
    <row r="1241" spans="1:14" x14ac:dyDescent="0.2">
      <c r="A1241">
        <v>1238</v>
      </c>
      <c r="B1241" t="s">
        <v>1477</v>
      </c>
      <c r="C1241">
        <v>18.1982269116385</v>
      </c>
      <c r="D1241">
        <v>2.7036443435283402</v>
      </c>
      <c r="E1241">
        <v>0.84696079958908999</v>
      </c>
      <c r="F1241">
        <v>3.1921717567566801</v>
      </c>
      <c r="G1241">
        <v>1.4120733812840701E-3</v>
      </c>
      <c r="H1241">
        <v>1.1165110160382701E-2</v>
      </c>
      <c r="I1241" s="9">
        <v>0.39410500152762901</v>
      </c>
      <c r="J1241" s="8">
        <v>0.103335525318902</v>
      </c>
      <c r="K1241" s="8">
        <v>1.1731601333323001</v>
      </c>
      <c r="L1241" s="8">
        <v>1.65745329642829</v>
      </c>
      <c r="M1241" s="7">
        <v>1.5447480524845001</v>
      </c>
      <c r="N1241" s="1" t="s">
        <v>1450</v>
      </c>
    </row>
    <row r="1242" spans="1:14" x14ac:dyDescent="0.2">
      <c r="A1242">
        <v>1239</v>
      </c>
      <c r="B1242" t="s">
        <v>1476</v>
      </c>
      <c r="C1242">
        <v>32.266393403639498</v>
      </c>
      <c r="D1242">
        <v>2.74776689978808</v>
      </c>
      <c r="E1242">
        <v>0.73798061071097099</v>
      </c>
      <c r="F1242">
        <v>3.7233592047098298</v>
      </c>
      <c r="G1242">
        <v>1.9658951250788999E-4</v>
      </c>
      <c r="H1242">
        <v>2.3263695718935599E-3</v>
      </c>
      <c r="I1242" s="9">
        <v>0.62945620000000002</v>
      </c>
      <c r="J1242" s="8">
        <v>0.2952166</v>
      </c>
      <c r="K1242" s="8">
        <v>1.1889909999999999</v>
      </c>
      <c r="L1242" s="8">
        <v>1.902094</v>
      </c>
      <c r="M1242" s="7">
        <v>1.631243</v>
      </c>
      <c r="N1242" s="1" t="s">
        <v>1450</v>
      </c>
    </row>
    <row r="1243" spans="1:14" x14ac:dyDescent="0.2">
      <c r="A1243">
        <v>1240</v>
      </c>
      <c r="B1243" t="s">
        <v>1475</v>
      </c>
      <c r="C1243">
        <v>32.266393403639498</v>
      </c>
      <c r="D1243">
        <v>2.74776689978808</v>
      </c>
      <c r="E1243">
        <v>0.73798061071097099</v>
      </c>
      <c r="F1243">
        <v>3.7233592047098298</v>
      </c>
      <c r="G1243">
        <v>1.9658951250788999E-4</v>
      </c>
      <c r="H1243">
        <v>2.3263695718935599E-3</v>
      </c>
      <c r="I1243" s="9">
        <v>0.62945620000000002</v>
      </c>
      <c r="J1243" s="8">
        <v>0.2952166</v>
      </c>
      <c r="K1243" s="8">
        <v>1.1889909999999999</v>
      </c>
      <c r="L1243" s="8">
        <v>1.902094</v>
      </c>
      <c r="M1243" s="7">
        <v>1.631243</v>
      </c>
      <c r="N1243" s="1" t="s">
        <v>1450</v>
      </c>
    </row>
    <row r="1244" spans="1:14" x14ac:dyDescent="0.2">
      <c r="A1244">
        <v>1241</v>
      </c>
      <c r="B1244" t="s">
        <v>1474</v>
      </c>
      <c r="C1244">
        <v>32.266393403639498</v>
      </c>
      <c r="D1244">
        <v>2.74776689978808</v>
      </c>
      <c r="E1244">
        <v>0.73798061071097099</v>
      </c>
      <c r="F1244">
        <v>3.7233592047098298</v>
      </c>
      <c r="G1244">
        <v>1.9658951250788999E-4</v>
      </c>
      <c r="H1244">
        <v>2.3263695718935599E-3</v>
      </c>
      <c r="I1244" s="9">
        <v>0.62945620000000002</v>
      </c>
      <c r="J1244" s="8">
        <v>0.2952166</v>
      </c>
      <c r="K1244" s="8">
        <v>1.1889909999999999</v>
      </c>
      <c r="L1244" s="8">
        <v>1.902094</v>
      </c>
      <c r="M1244" s="7">
        <v>1.631243</v>
      </c>
      <c r="N1244" s="1" t="s">
        <v>1450</v>
      </c>
    </row>
    <row r="1245" spans="1:14" x14ac:dyDescent="0.2">
      <c r="A1245">
        <v>1242</v>
      </c>
      <c r="B1245" t="s">
        <v>1473</v>
      </c>
      <c r="C1245">
        <v>179.75589677393401</v>
      </c>
      <c r="D1245">
        <v>2.7684043747623899</v>
      </c>
      <c r="E1245">
        <v>0.39483760639396698</v>
      </c>
      <c r="F1245">
        <v>7.0115012600904203</v>
      </c>
      <c r="G1245" s="6">
        <v>2.3577436856822198E-12</v>
      </c>
      <c r="H1245" s="6">
        <v>2.4435604854245198E-10</v>
      </c>
      <c r="I1245" s="9" t="e">
        <v>#N/A</v>
      </c>
      <c r="J1245" s="8" t="e">
        <v>#N/A</v>
      </c>
      <c r="K1245" s="8" t="e">
        <v>#N/A</v>
      </c>
      <c r="L1245" s="8" t="e">
        <v>#N/A</v>
      </c>
      <c r="M1245" s="7" t="e">
        <v>#N/A</v>
      </c>
      <c r="N1245" s="1" t="s">
        <v>1450</v>
      </c>
    </row>
    <row r="1246" spans="1:14" x14ac:dyDescent="0.2">
      <c r="A1246">
        <v>1243</v>
      </c>
      <c r="B1246" t="s">
        <v>1472</v>
      </c>
      <c r="C1246">
        <v>70.643701218390007</v>
      </c>
      <c r="D1246">
        <v>2.8185552588790701</v>
      </c>
      <c r="E1246">
        <v>0.48195832967440899</v>
      </c>
      <c r="F1246">
        <v>5.8481306066090202</v>
      </c>
      <c r="G1246" s="6">
        <v>4.9712816418942098E-9</v>
      </c>
      <c r="H1246" s="6">
        <v>2.6918931519886099E-7</v>
      </c>
      <c r="I1246" s="9">
        <v>0.30735242307837202</v>
      </c>
      <c r="J1246" s="8">
        <v>0.231987062179631</v>
      </c>
      <c r="K1246" s="8">
        <v>1.1371260701041599</v>
      </c>
      <c r="L1246" s="8">
        <v>1.7528268271954901</v>
      </c>
      <c r="M1246" s="7">
        <v>2.4752404082891899</v>
      </c>
      <c r="N1246" s="1" t="s">
        <v>1450</v>
      </c>
    </row>
    <row r="1247" spans="1:14" x14ac:dyDescent="0.2">
      <c r="A1247">
        <v>1244</v>
      </c>
      <c r="B1247" t="s">
        <v>1471</v>
      </c>
      <c r="C1247">
        <v>12.1600589812622</v>
      </c>
      <c r="D1247">
        <v>2.83038619874422</v>
      </c>
      <c r="E1247">
        <v>1.06762702052056</v>
      </c>
      <c r="F1247">
        <v>2.6511001916794399</v>
      </c>
      <c r="G1247">
        <v>8.0230037610071001E-3</v>
      </c>
      <c r="H1247">
        <v>4.2794533342815098E-2</v>
      </c>
      <c r="I1247" s="9">
        <v>0.158663877002715</v>
      </c>
      <c r="J1247" s="8">
        <v>0</v>
      </c>
      <c r="K1247" s="8">
        <v>1.14183131858944</v>
      </c>
      <c r="L1247" s="8">
        <v>0.425319297600112</v>
      </c>
      <c r="M1247" s="7">
        <v>0.56477798928677803</v>
      </c>
      <c r="N1247" s="1" t="s">
        <v>1450</v>
      </c>
    </row>
    <row r="1248" spans="1:14" x14ac:dyDescent="0.2">
      <c r="A1248">
        <v>1245</v>
      </c>
      <c r="B1248" t="s">
        <v>1470</v>
      </c>
      <c r="C1248">
        <v>691.10105478843195</v>
      </c>
      <c r="D1248">
        <v>2.84673062895342</v>
      </c>
      <c r="E1248">
        <v>0.26780119890898502</v>
      </c>
      <c r="F1248">
        <v>10.6300145053529</v>
      </c>
      <c r="G1248" s="6">
        <v>2.16078868971378E-26</v>
      </c>
      <c r="H1248" s="6">
        <v>1.26222798701856E-23</v>
      </c>
      <c r="I1248" s="9">
        <v>4.5671150000000003</v>
      </c>
      <c r="J1248" s="8">
        <v>3.018494</v>
      </c>
      <c r="K1248" s="8">
        <v>22.492629999999998</v>
      </c>
      <c r="L1248" s="8">
        <v>31.884209999999999</v>
      </c>
      <c r="M1248" s="7">
        <v>21.237850000000002</v>
      </c>
      <c r="N1248" s="1" t="s">
        <v>1450</v>
      </c>
    </row>
    <row r="1249" spans="1:14" x14ac:dyDescent="0.2">
      <c r="A1249">
        <v>1246</v>
      </c>
      <c r="B1249" t="s">
        <v>1469</v>
      </c>
      <c r="C1249">
        <v>34.515405272099002</v>
      </c>
      <c r="D1249">
        <v>2.8541814577403799</v>
      </c>
      <c r="E1249">
        <v>0.62673893811125903</v>
      </c>
      <c r="F1249">
        <v>4.5540196789778999</v>
      </c>
      <c r="G1249" s="6">
        <v>5.26304293548233E-6</v>
      </c>
      <c r="H1249">
        <v>1.1323178422688899E-4</v>
      </c>
      <c r="I1249" s="9">
        <v>0.13657513803031399</v>
      </c>
      <c r="J1249" s="8">
        <v>0.240613914606778</v>
      </c>
      <c r="K1249" s="8">
        <v>1.0959447250969601</v>
      </c>
      <c r="L1249" s="8">
        <v>1.5314007717759199</v>
      </c>
      <c r="M1249" s="7">
        <v>1.04317314506986</v>
      </c>
      <c r="N1249" s="1" t="s">
        <v>1450</v>
      </c>
    </row>
    <row r="1250" spans="1:14" x14ac:dyDescent="0.2">
      <c r="A1250">
        <v>1247</v>
      </c>
      <c r="B1250" t="s">
        <v>1468</v>
      </c>
      <c r="C1250">
        <v>10.7758451682479</v>
      </c>
      <c r="D1250">
        <v>2.8983643610620802</v>
      </c>
      <c r="E1250">
        <v>1.0381150398010199</v>
      </c>
      <c r="F1250">
        <v>2.7919491096262599</v>
      </c>
      <c r="G1250">
        <v>5.2391595347115001E-3</v>
      </c>
      <c r="H1250">
        <v>3.0980146733323201E-2</v>
      </c>
      <c r="I1250" s="9">
        <v>0.4741264</v>
      </c>
      <c r="J1250" s="8">
        <v>0.74374459999999998</v>
      </c>
      <c r="K1250" s="8">
        <v>5.5756439999999996</v>
      </c>
      <c r="L1250" s="8">
        <v>3.8600490000000001</v>
      </c>
      <c r="M1250" s="7">
        <v>4.7277760000000004</v>
      </c>
      <c r="N1250" s="1" t="s">
        <v>1450</v>
      </c>
    </row>
    <row r="1251" spans="1:14" x14ac:dyDescent="0.2">
      <c r="A1251">
        <v>1248</v>
      </c>
      <c r="B1251" t="s">
        <v>1467</v>
      </c>
      <c r="C1251">
        <v>701.38136950430601</v>
      </c>
      <c r="D1251">
        <v>2.9203600223813102</v>
      </c>
      <c r="E1251">
        <v>0.307617981373637</v>
      </c>
      <c r="F1251">
        <v>9.4934633188240198</v>
      </c>
      <c r="G1251" s="6">
        <v>2.2348313564972102E-21</v>
      </c>
      <c r="H1251" s="6">
        <v>7.6930078677136803E-19</v>
      </c>
      <c r="I1251" s="9">
        <v>5.4989059999999998</v>
      </c>
      <c r="J1251" s="8">
        <v>2.3322310000000002</v>
      </c>
      <c r="K1251" s="8">
        <v>27.622979999999998</v>
      </c>
      <c r="L1251" s="8">
        <v>28.638280000000002</v>
      </c>
      <c r="M1251" s="7">
        <v>23.689579999999999</v>
      </c>
      <c r="N1251" s="1" t="s">
        <v>1450</v>
      </c>
    </row>
    <row r="1252" spans="1:14" x14ac:dyDescent="0.2">
      <c r="A1252">
        <v>1249</v>
      </c>
      <c r="B1252" t="s">
        <v>1466</v>
      </c>
      <c r="C1252">
        <v>149.633625535389</v>
      </c>
      <c r="D1252">
        <v>2.9213864911731999</v>
      </c>
      <c r="E1252">
        <v>0.43784281119352803</v>
      </c>
      <c r="F1252">
        <v>6.6722266906922902</v>
      </c>
      <c r="G1252" s="6">
        <v>2.5195097827555801E-11</v>
      </c>
      <c r="H1252" s="6">
        <v>2.2076631855536099E-9</v>
      </c>
      <c r="I1252" s="9">
        <v>0.76957339999999996</v>
      </c>
      <c r="J1252" s="8">
        <v>0.76453139999999997</v>
      </c>
      <c r="K1252" s="8">
        <v>3.603186</v>
      </c>
      <c r="L1252" s="8">
        <v>8.9979899999999997</v>
      </c>
      <c r="M1252" s="7">
        <v>5.101121</v>
      </c>
      <c r="N1252" s="1" t="s">
        <v>1450</v>
      </c>
    </row>
    <row r="1253" spans="1:14" x14ac:dyDescent="0.2">
      <c r="A1253">
        <v>1250</v>
      </c>
      <c r="B1253" t="s">
        <v>1465</v>
      </c>
      <c r="C1253">
        <v>212.923032619493</v>
      </c>
      <c r="D1253">
        <v>3.0001940972068102</v>
      </c>
      <c r="E1253">
        <v>0.34278090128915201</v>
      </c>
      <c r="F1253">
        <v>8.7525124238937693</v>
      </c>
      <c r="G1253" s="6">
        <v>2.0865454286094699E-18</v>
      </c>
      <c r="H1253" s="6">
        <v>5.5099090722335401E-16</v>
      </c>
      <c r="I1253" s="9">
        <v>1.6280828497794699</v>
      </c>
      <c r="J1253" s="8">
        <v>0.80115817160497005</v>
      </c>
      <c r="K1253" s="8">
        <v>8.4173466640201209</v>
      </c>
      <c r="L1253" s="8">
        <v>10.5739547229634</v>
      </c>
      <c r="M1253" s="7">
        <v>6.5816179751377302</v>
      </c>
      <c r="N1253" s="1" t="s">
        <v>1450</v>
      </c>
    </row>
    <row r="1254" spans="1:14" x14ac:dyDescent="0.2">
      <c r="A1254">
        <v>1251</v>
      </c>
      <c r="B1254" t="s">
        <v>1464</v>
      </c>
      <c r="C1254">
        <v>17.694140499089698</v>
      </c>
      <c r="D1254">
        <v>3.0403520168599298</v>
      </c>
      <c r="E1254">
        <v>0.87330571136281598</v>
      </c>
      <c r="F1254">
        <v>3.4814292146508299</v>
      </c>
      <c r="G1254">
        <v>4.98745585779002E-4</v>
      </c>
      <c r="H1254">
        <v>4.89776803721947E-3</v>
      </c>
      <c r="I1254" s="9">
        <v>5.5551820000000002E-2</v>
      </c>
      <c r="J1254" s="8">
        <v>6.4802399999999996E-2</v>
      </c>
      <c r="K1254" s="8">
        <v>0.57412680000000005</v>
      </c>
      <c r="L1254" s="8">
        <v>0.2785957</v>
      </c>
      <c r="M1254" s="7">
        <v>0.52501149999999996</v>
      </c>
      <c r="N1254" s="1" t="s">
        <v>1450</v>
      </c>
    </row>
    <row r="1255" spans="1:14" x14ac:dyDescent="0.2">
      <c r="A1255">
        <v>1252</v>
      </c>
      <c r="B1255" t="s">
        <v>1463</v>
      </c>
      <c r="C1255">
        <v>67.966642291782705</v>
      </c>
      <c r="D1255">
        <v>3.04526961767142</v>
      </c>
      <c r="E1255">
        <v>0.53629941472083698</v>
      </c>
      <c r="F1255">
        <v>5.6783012139899398</v>
      </c>
      <c r="G1255" s="6">
        <v>1.36039005333043E-8</v>
      </c>
      <c r="H1255" s="6">
        <v>6.4591721817858803E-7</v>
      </c>
      <c r="I1255" s="9">
        <v>1.4985649999999999</v>
      </c>
      <c r="J1255" s="8">
        <v>0.36912679999999998</v>
      </c>
      <c r="K1255" s="8">
        <v>8.1052590000000002</v>
      </c>
      <c r="L1255" s="8">
        <v>5.8277219999999996</v>
      </c>
      <c r="M1255" s="7">
        <v>9.1195550000000001</v>
      </c>
      <c r="N1255" s="1" t="s">
        <v>1450</v>
      </c>
    </row>
    <row r="1256" spans="1:14" x14ac:dyDescent="0.2">
      <c r="A1256">
        <v>1253</v>
      </c>
      <c r="B1256" t="s">
        <v>1462</v>
      </c>
      <c r="C1256">
        <v>27.587397116319501</v>
      </c>
      <c r="D1256">
        <v>3.1129373218300702</v>
      </c>
      <c r="E1256">
        <v>0.74884137113629501</v>
      </c>
      <c r="F1256">
        <v>4.157004997075</v>
      </c>
      <c r="G1256" s="6">
        <v>3.2244694039448002E-5</v>
      </c>
      <c r="H1256">
        <v>5.1755284512775902E-4</v>
      </c>
      <c r="I1256" s="9">
        <v>0.15956119999999999</v>
      </c>
      <c r="J1256" s="8">
        <v>0.1490042</v>
      </c>
      <c r="K1256" s="8">
        <v>1.1590689999999999</v>
      </c>
      <c r="L1256" s="8">
        <v>0.72179420000000005</v>
      </c>
      <c r="M1256" s="7">
        <v>1.884582</v>
      </c>
      <c r="N1256" s="1" t="s">
        <v>1450</v>
      </c>
    </row>
    <row r="1257" spans="1:14" x14ac:dyDescent="0.2">
      <c r="A1257">
        <v>1254</v>
      </c>
      <c r="B1257" t="s">
        <v>1461</v>
      </c>
      <c r="C1257">
        <v>12.3440020507811</v>
      </c>
      <c r="D1257">
        <v>3.1535093194480899</v>
      </c>
      <c r="E1257">
        <v>1.0763575179579099</v>
      </c>
      <c r="F1257">
        <v>2.9297972716639702</v>
      </c>
      <c r="G1257">
        <v>3.3918320947514901E-3</v>
      </c>
      <c r="H1257">
        <v>2.2177544141027E-2</v>
      </c>
      <c r="I1257" s="9">
        <v>0.27799289999999999</v>
      </c>
      <c r="J1257" s="8">
        <v>0.17007839999999999</v>
      </c>
      <c r="K1257" s="8">
        <v>0.69354289999999996</v>
      </c>
      <c r="L1257" s="8">
        <v>1.383367</v>
      </c>
      <c r="M1257" s="7">
        <v>1.5173410000000001</v>
      </c>
      <c r="N1257" s="1" t="s">
        <v>1450</v>
      </c>
    </row>
    <row r="1258" spans="1:14" x14ac:dyDescent="0.2">
      <c r="A1258">
        <v>1255</v>
      </c>
      <c r="B1258" t="s">
        <v>1460</v>
      </c>
      <c r="C1258">
        <v>82.0148884071845</v>
      </c>
      <c r="D1258">
        <v>3.41176667584037</v>
      </c>
      <c r="E1258">
        <v>0.45182969626439201</v>
      </c>
      <c r="F1258">
        <v>7.5510014150197398</v>
      </c>
      <c r="G1258" s="6">
        <v>4.3192414870577799E-14</v>
      </c>
      <c r="H1258" s="6">
        <v>6.1675568997046503E-12</v>
      </c>
      <c r="I1258" s="9">
        <v>0.65788305507450695</v>
      </c>
      <c r="J1258" s="8">
        <v>0.606604924511562</v>
      </c>
      <c r="K1258" s="8">
        <v>4.8582510279623197</v>
      </c>
      <c r="L1258" s="8">
        <v>4.0790788941146099</v>
      </c>
      <c r="M1258" s="7">
        <v>6.6757057970994502</v>
      </c>
      <c r="N1258" s="1" t="s">
        <v>1450</v>
      </c>
    </row>
    <row r="1259" spans="1:14" x14ac:dyDescent="0.2">
      <c r="A1259">
        <v>1256</v>
      </c>
      <c r="B1259" t="s">
        <v>1459</v>
      </c>
      <c r="C1259">
        <v>308.12680528973499</v>
      </c>
      <c r="D1259">
        <v>3.5635725079730101</v>
      </c>
      <c r="E1259">
        <v>0.26215310810810399</v>
      </c>
      <c r="F1259">
        <v>13.5934780010447</v>
      </c>
      <c r="G1259" s="6">
        <v>4.3777282407384702E-42</v>
      </c>
      <c r="H1259" s="6">
        <v>1.00539346358523E-38</v>
      </c>
      <c r="I1259" s="9">
        <v>12.170829410623501</v>
      </c>
      <c r="J1259" s="8">
        <v>10.660271237439201</v>
      </c>
      <c r="K1259" s="8">
        <v>130.94595706766299</v>
      </c>
      <c r="L1259" s="8">
        <v>104.97217320484501</v>
      </c>
      <c r="M1259" s="7">
        <v>134.895630605706</v>
      </c>
      <c r="N1259" s="1" t="s">
        <v>1450</v>
      </c>
    </row>
    <row r="1260" spans="1:14" x14ac:dyDescent="0.2">
      <c r="A1260">
        <v>1257</v>
      </c>
      <c r="B1260" t="s">
        <v>1458</v>
      </c>
      <c r="C1260">
        <v>31.280896657739799</v>
      </c>
      <c r="D1260">
        <v>3.7159419755108201</v>
      </c>
      <c r="E1260">
        <v>0.81447706890048799</v>
      </c>
      <c r="F1260">
        <v>4.56236537208739</v>
      </c>
      <c r="G1260" s="6">
        <v>5.0580526355928402E-6</v>
      </c>
      <c r="H1260">
        <v>1.09309507462246E-4</v>
      </c>
      <c r="I1260" s="9">
        <v>0.14438090000000001</v>
      </c>
      <c r="J1260" s="8">
        <v>0.33571529999999999</v>
      </c>
      <c r="K1260" s="8">
        <v>1.040292</v>
      </c>
      <c r="L1260" s="8">
        <v>0.93227959999999999</v>
      </c>
      <c r="M1260" s="7">
        <v>2.2780830000000001</v>
      </c>
      <c r="N1260" s="1" t="s">
        <v>1450</v>
      </c>
    </row>
    <row r="1261" spans="1:14" x14ac:dyDescent="0.2">
      <c r="A1261">
        <v>1258</v>
      </c>
      <c r="B1261" t="s">
        <v>1457</v>
      </c>
      <c r="C1261">
        <v>31.636888895782398</v>
      </c>
      <c r="D1261">
        <v>3.7329342683743798</v>
      </c>
      <c r="E1261">
        <v>0.81161490050934004</v>
      </c>
      <c r="F1261">
        <v>4.5993909993911304</v>
      </c>
      <c r="G1261" s="6">
        <v>4.2372782914338903E-6</v>
      </c>
      <c r="H1261" s="6">
        <v>9.4430073553723905E-5</v>
      </c>
      <c r="I1261" s="9">
        <v>0.19335530000000001</v>
      </c>
      <c r="J1261" s="8">
        <v>0.33571529999999999</v>
      </c>
      <c r="K1261" s="8">
        <v>1.2045889999999999</v>
      </c>
      <c r="L1261" s="8">
        <v>1.0381290000000001</v>
      </c>
      <c r="M1261" s="7">
        <v>2.3329369999999998</v>
      </c>
      <c r="N1261" s="1" t="s">
        <v>1450</v>
      </c>
    </row>
    <row r="1262" spans="1:14" x14ac:dyDescent="0.2">
      <c r="A1262">
        <v>1259</v>
      </c>
      <c r="B1262" t="s">
        <v>1456</v>
      </c>
      <c r="C1262">
        <v>31.636888895782398</v>
      </c>
      <c r="D1262">
        <v>3.7329342683743798</v>
      </c>
      <c r="E1262">
        <v>0.81161490050934004</v>
      </c>
      <c r="F1262">
        <v>4.5993909993911304</v>
      </c>
      <c r="G1262" s="6">
        <v>4.2372782914338903E-6</v>
      </c>
      <c r="H1262" s="6">
        <v>9.4430073553723905E-5</v>
      </c>
      <c r="I1262" s="9">
        <v>0.19335530000000001</v>
      </c>
      <c r="J1262" s="8">
        <v>0.33571529999999999</v>
      </c>
      <c r="K1262" s="8">
        <v>1.2045889999999999</v>
      </c>
      <c r="L1262" s="8">
        <v>1.0381290000000001</v>
      </c>
      <c r="M1262" s="7">
        <v>2.3329369999999998</v>
      </c>
      <c r="N1262" s="1" t="s">
        <v>1450</v>
      </c>
    </row>
    <row r="1263" spans="1:14" x14ac:dyDescent="0.2">
      <c r="A1263">
        <v>1260</v>
      </c>
      <c r="B1263" t="s">
        <v>1455</v>
      </c>
      <c r="C1263">
        <v>86.924820589436493</v>
      </c>
      <c r="D1263">
        <v>3.8231398263233198</v>
      </c>
      <c r="E1263">
        <v>0.55323150498111495</v>
      </c>
      <c r="F1263">
        <v>6.9105605734688202</v>
      </c>
      <c r="G1263" s="6">
        <v>4.8274225162636999E-12</v>
      </c>
      <c r="H1263" s="6">
        <v>4.6999102952533004E-10</v>
      </c>
      <c r="I1263" s="9">
        <v>3.9829460000000001</v>
      </c>
      <c r="J1263" s="8">
        <v>2.386816</v>
      </c>
      <c r="K1263" s="8">
        <v>58.435450000000003</v>
      </c>
      <c r="L1263" s="8">
        <v>30.264980000000001</v>
      </c>
      <c r="M1263" s="7">
        <v>30.95693</v>
      </c>
      <c r="N1263" s="1" t="s">
        <v>1450</v>
      </c>
    </row>
    <row r="1264" spans="1:14" x14ac:dyDescent="0.2">
      <c r="A1264">
        <v>1261</v>
      </c>
      <c r="B1264" t="s">
        <v>1454</v>
      </c>
      <c r="C1264">
        <v>15.0592984931316</v>
      </c>
      <c r="D1264">
        <v>3.8369691436907498</v>
      </c>
      <c r="E1264">
        <v>1.0862866893549099</v>
      </c>
      <c r="F1264">
        <v>3.5321883083823198</v>
      </c>
      <c r="G1264">
        <v>4.1213576074096702E-4</v>
      </c>
      <c r="H1264">
        <v>4.2191933403099404E-3</v>
      </c>
      <c r="I1264" s="9">
        <v>6.3733317469386305E-2</v>
      </c>
      <c r="J1264" s="8">
        <v>7.7334478653917696E-2</v>
      </c>
      <c r="K1264" s="8">
        <v>0.74071693306568698</v>
      </c>
      <c r="L1264" s="8">
        <v>0.80733518024958895</v>
      </c>
      <c r="M1264" s="7">
        <v>0.45099283321094902</v>
      </c>
      <c r="N1264" s="1" t="s">
        <v>1450</v>
      </c>
    </row>
    <row r="1265" spans="1:14" x14ac:dyDescent="0.2">
      <c r="A1265">
        <v>1262</v>
      </c>
      <c r="B1265" t="s">
        <v>1453</v>
      </c>
      <c r="C1265">
        <v>335.11411746932498</v>
      </c>
      <c r="D1265">
        <v>3.84925977049607</v>
      </c>
      <c r="E1265">
        <v>0.35800185746094998</v>
      </c>
      <c r="F1265">
        <v>10.752066477520801</v>
      </c>
      <c r="G1265" s="6">
        <v>5.7948578970348502E-27</v>
      </c>
      <c r="H1265" s="6">
        <v>3.6034669574561503E-24</v>
      </c>
      <c r="I1265" s="9">
        <v>7.0155599999999998</v>
      </c>
      <c r="J1265" s="8">
        <v>4.7564770000000003</v>
      </c>
      <c r="K1265" s="8">
        <v>69.152389999999997</v>
      </c>
      <c r="L1265" s="8">
        <v>66.084850000000003</v>
      </c>
      <c r="M1265" s="7">
        <v>85.963040000000007</v>
      </c>
      <c r="N1265" s="1" t="s">
        <v>1450</v>
      </c>
    </row>
    <row r="1266" spans="1:14" x14ac:dyDescent="0.2">
      <c r="A1266">
        <v>1263</v>
      </c>
      <c r="B1266" t="s">
        <v>1452</v>
      </c>
      <c r="C1266">
        <v>20.907915326954001</v>
      </c>
      <c r="D1266">
        <v>5.9764976357398503</v>
      </c>
      <c r="E1266">
        <v>1.5597430065490101</v>
      </c>
      <c r="F1266">
        <v>3.8317194631717402</v>
      </c>
      <c r="G1266">
        <v>1.27250791671694E-4</v>
      </c>
      <c r="H1266">
        <v>1.62558880785636E-3</v>
      </c>
      <c r="I1266" s="9">
        <v>0.24065339999999999</v>
      </c>
      <c r="J1266" s="8">
        <v>0</v>
      </c>
      <c r="K1266" s="8">
        <v>13.849919999999999</v>
      </c>
      <c r="L1266" s="8">
        <v>5.9698380000000002</v>
      </c>
      <c r="M1266" s="7">
        <v>13.81122</v>
      </c>
      <c r="N1266" s="1" t="s">
        <v>1450</v>
      </c>
    </row>
    <row r="1267" spans="1:14" x14ac:dyDescent="0.2">
      <c r="A1267">
        <v>1264</v>
      </c>
      <c r="B1267" t="s">
        <v>1451</v>
      </c>
      <c r="C1267">
        <v>46.327938399078398</v>
      </c>
      <c r="D1267">
        <v>7.1555540089371998</v>
      </c>
      <c r="E1267">
        <v>2.6068657299976401</v>
      </c>
      <c r="F1267">
        <v>2.7448878270165702</v>
      </c>
      <c r="G1267">
        <v>6.0531584118685196E-3</v>
      </c>
      <c r="H1267">
        <v>3.4594347674352002E-2</v>
      </c>
      <c r="I1267" s="9">
        <v>2.2115633949871601E-2</v>
      </c>
      <c r="J1267" s="8">
        <v>2.2957815715265599E-4</v>
      </c>
      <c r="K1267" s="8">
        <v>0.14917128549932401</v>
      </c>
      <c r="L1267" s="8">
        <v>4.9949160649546904</v>
      </c>
      <c r="M1267" s="7">
        <v>0.26657219772650997</v>
      </c>
      <c r="N1267" s="1" t="s">
        <v>1450</v>
      </c>
    </row>
    <row r="1268" spans="1:14" x14ac:dyDescent="0.2">
      <c r="A1268">
        <v>1265</v>
      </c>
      <c r="B1268" t="s">
        <v>1449</v>
      </c>
      <c r="C1268">
        <v>25.408749945974499</v>
      </c>
      <c r="D1268">
        <v>-8.5405855825326693</v>
      </c>
      <c r="E1268">
        <v>1.3439128598680701</v>
      </c>
      <c r="F1268">
        <v>-6.3550144042605998</v>
      </c>
      <c r="G1268" s="6">
        <v>2.0840709141617699E-10</v>
      </c>
      <c r="H1268" s="6">
        <v>1.48794944489987E-8</v>
      </c>
      <c r="I1268" s="9">
        <v>20.12116</v>
      </c>
      <c r="J1268" s="8">
        <v>11.376799999999999</v>
      </c>
      <c r="K1268" s="8">
        <v>0</v>
      </c>
      <c r="L1268" s="8">
        <v>0</v>
      </c>
      <c r="M1268" s="7">
        <v>0</v>
      </c>
      <c r="N1268" s="1" t="s">
        <v>0</v>
      </c>
    </row>
    <row r="1269" spans="1:14" x14ac:dyDescent="0.2">
      <c r="A1269">
        <v>1266</v>
      </c>
      <c r="B1269" t="s">
        <v>1448</v>
      </c>
      <c r="C1269">
        <v>30.882824953672401</v>
      </c>
      <c r="D1269">
        <v>-6.9675254825957103</v>
      </c>
      <c r="E1269">
        <v>1.1639483372107</v>
      </c>
      <c r="F1269">
        <v>-5.9861123211815102</v>
      </c>
      <c r="G1269" s="6">
        <v>2.1491598073198602E-9</v>
      </c>
      <c r="H1269" s="6">
        <v>1.2441247329040499E-7</v>
      </c>
      <c r="I1269" s="9">
        <v>6.9210940000000001</v>
      </c>
      <c r="J1269" s="8">
        <v>5.0486240000000002</v>
      </c>
      <c r="K1269" s="8">
        <v>0</v>
      </c>
      <c r="L1269" s="8">
        <v>0</v>
      </c>
      <c r="M1269" s="7">
        <v>0.1044113</v>
      </c>
      <c r="N1269" s="1" t="s">
        <v>0</v>
      </c>
    </row>
    <row r="1270" spans="1:14" x14ac:dyDescent="0.2">
      <c r="A1270">
        <v>1267</v>
      </c>
      <c r="B1270" t="s">
        <v>1447</v>
      </c>
      <c r="C1270">
        <v>16.288157388393401</v>
      </c>
      <c r="D1270">
        <v>-5.3942559895784497</v>
      </c>
      <c r="E1270">
        <v>1.44688015615446</v>
      </c>
      <c r="F1270">
        <v>-3.7281981970886902</v>
      </c>
      <c r="G1270">
        <v>1.92853684275315E-4</v>
      </c>
      <c r="H1270">
        <v>2.2891874826202301E-3</v>
      </c>
      <c r="I1270" s="9">
        <v>3.76990702506495</v>
      </c>
      <c r="J1270" s="8">
        <v>0.35987285500466698</v>
      </c>
      <c r="K1270" s="8">
        <v>0</v>
      </c>
      <c r="L1270" s="8">
        <v>0.132036109758603</v>
      </c>
      <c r="M1270" s="7">
        <v>0</v>
      </c>
      <c r="N1270" s="1" t="s">
        <v>0</v>
      </c>
    </row>
    <row r="1271" spans="1:14" x14ac:dyDescent="0.2">
      <c r="A1271">
        <v>1268</v>
      </c>
      <c r="B1271" t="s">
        <v>1446</v>
      </c>
      <c r="C1271">
        <v>19.2522671220188</v>
      </c>
      <c r="D1271">
        <v>-5.2991972355426196</v>
      </c>
      <c r="E1271">
        <v>1.21309295977502</v>
      </c>
      <c r="F1271">
        <v>-4.3683356603812298</v>
      </c>
      <c r="G1271" s="6">
        <v>1.25196972742092E-5</v>
      </c>
      <c r="H1271">
        <v>2.3295579570939201E-4</v>
      </c>
      <c r="I1271" s="9">
        <v>25.58184</v>
      </c>
      <c r="J1271" s="8">
        <v>26.918330000000001</v>
      </c>
      <c r="K1271" s="8">
        <v>0.28195890000000001</v>
      </c>
      <c r="L1271" s="8">
        <v>0.3800501</v>
      </c>
      <c r="M1271" s="7">
        <v>4.5218189999999998</v>
      </c>
      <c r="N1271" s="1" t="s">
        <v>0</v>
      </c>
    </row>
    <row r="1272" spans="1:14" x14ac:dyDescent="0.2">
      <c r="A1272">
        <v>1269</v>
      </c>
      <c r="B1272" t="s">
        <v>1445</v>
      </c>
      <c r="C1272">
        <v>11.8398484571075</v>
      </c>
      <c r="D1272">
        <v>-4.9109084629521504</v>
      </c>
      <c r="E1272">
        <v>1.277396050244</v>
      </c>
      <c r="F1272">
        <v>-3.8444681757189598</v>
      </c>
      <c r="G1272">
        <v>1.20814161632884E-4</v>
      </c>
      <c r="H1272">
        <v>1.56199503272777E-3</v>
      </c>
      <c r="I1272" s="9">
        <v>1.3451839999999999</v>
      </c>
      <c r="J1272" s="8">
        <v>0.83833469999999999</v>
      </c>
      <c r="K1272" s="8">
        <v>0</v>
      </c>
      <c r="L1272" s="8">
        <v>6.4413150000000002E-2</v>
      </c>
      <c r="M1272" s="7">
        <v>0</v>
      </c>
      <c r="N1272" s="1" t="s">
        <v>0</v>
      </c>
    </row>
    <row r="1273" spans="1:14" x14ac:dyDescent="0.2">
      <c r="A1273">
        <v>1270</v>
      </c>
      <c r="B1273" t="s">
        <v>1444</v>
      </c>
      <c r="C1273">
        <v>11.2633736060945</v>
      </c>
      <c r="D1273">
        <v>-4.8745002596197304</v>
      </c>
      <c r="E1273">
        <v>1.19904783333453</v>
      </c>
      <c r="F1273">
        <v>-4.0653092596513103</v>
      </c>
      <c r="G1273" s="6">
        <v>4.7968811679797998E-5</v>
      </c>
      <c r="H1273">
        <v>7.2810612815076003E-4</v>
      </c>
      <c r="I1273" s="9">
        <v>8.2639379999999996</v>
      </c>
      <c r="J1273" s="8">
        <v>7.8571669999999996</v>
      </c>
      <c r="K1273" s="8">
        <v>0.17714840000000001</v>
      </c>
      <c r="L1273" s="8">
        <v>0</v>
      </c>
      <c r="M1273" s="7">
        <v>0.65509410000000001</v>
      </c>
      <c r="N1273" s="1" t="s">
        <v>0</v>
      </c>
    </row>
    <row r="1274" spans="1:14" x14ac:dyDescent="0.2">
      <c r="A1274">
        <v>1271</v>
      </c>
      <c r="B1274" t="s">
        <v>1443</v>
      </c>
      <c r="C1274">
        <v>50.985491562611102</v>
      </c>
      <c r="D1274">
        <v>-4.6108875104297704</v>
      </c>
      <c r="E1274">
        <v>0.55895825953946499</v>
      </c>
      <c r="F1274">
        <v>-8.2490730421065006</v>
      </c>
      <c r="G1274" s="6">
        <v>1.5962785144812201E-16</v>
      </c>
      <c r="H1274" s="6">
        <v>3.2506154995633702E-14</v>
      </c>
      <c r="I1274" s="9">
        <v>2.7258089999999999</v>
      </c>
      <c r="J1274" s="8">
        <v>2.2711969999999999</v>
      </c>
      <c r="K1274" s="8">
        <v>4.3333330000000003E-2</v>
      </c>
      <c r="L1274" s="8">
        <v>0.11567470000000001</v>
      </c>
      <c r="M1274" s="7">
        <v>8.2276740000000001E-2</v>
      </c>
      <c r="N1274" s="1" t="s">
        <v>0</v>
      </c>
    </row>
    <row r="1275" spans="1:14" x14ac:dyDescent="0.2">
      <c r="A1275">
        <v>1272</v>
      </c>
      <c r="B1275" t="s">
        <v>1442</v>
      </c>
      <c r="C1275">
        <v>26.256448029720399</v>
      </c>
      <c r="D1275">
        <v>-4.4600358342180497</v>
      </c>
      <c r="E1275">
        <v>0.73291004911579705</v>
      </c>
      <c r="F1275">
        <v>-6.0853795627427498</v>
      </c>
      <c r="G1275" s="6">
        <v>1.16215657649418E-9</v>
      </c>
      <c r="H1275" s="6">
        <v>6.9790941822673898E-8</v>
      </c>
      <c r="I1275" s="9">
        <v>0.99195149999999999</v>
      </c>
      <c r="J1275" s="8">
        <v>1.019719</v>
      </c>
      <c r="K1275" s="8">
        <v>3.418363E-2</v>
      </c>
      <c r="L1275" s="8">
        <v>7.2240559999999995E-2</v>
      </c>
      <c r="M1275" s="7">
        <v>2.81157E-2</v>
      </c>
      <c r="N1275" s="1" t="s">
        <v>0</v>
      </c>
    </row>
    <row r="1276" spans="1:14" x14ac:dyDescent="0.2">
      <c r="A1276">
        <v>1273</v>
      </c>
      <c r="B1276" t="s">
        <v>1441</v>
      </c>
      <c r="C1276">
        <v>13.6719643727467</v>
      </c>
      <c r="D1276">
        <v>-4.4338611436070403</v>
      </c>
      <c r="E1276">
        <v>1.4151380234556901</v>
      </c>
      <c r="F1276">
        <v>-3.1331651542934198</v>
      </c>
      <c r="G1276">
        <v>1.7293210744939E-3</v>
      </c>
      <c r="H1276">
        <v>1.30474060090094E-2</v>
      </c>
      <c r="I1276" s="9">
        <v>1.089235</v>
      </c>
      <c r="J1276" s="8">
        <v>0.32369389999999998</v>
      </c>
      <c r="K1276" s="8">
        <v>0.15326870000000001</v>
      </c>
      <c r="L1276" s="8">
        <v>0.12316879999999999</v>
      </c>
      <c r="M1276" s="7">
        <v>0.60413280000000003</v>
      </c>
      <c r="N1276" s="1" t="s">
        <v>0</v>
      </c>
    </row>
    <row r="1277" spans="1:14" x14ac:dyDescent="0.2">
      <c r="A1277">
        <v>1274</v>
      </c>
      <c r="B1277" t="s">
        <v>1440</v>
      </c>
      <c r="C1277">
        <v>212.02955489314601</v>
      </c>
      <c r="D1277">
        <v>-4.2827019654806699</v>
      </c>
      <c r="E1277">
        <v>0.28460683515023599</v>
      </c>
      <c r="F1277">
        <v>-15.047783245332001</v>
      </c>
      <c r="G1277" s="6">
        <v>3.5699759831778998E-51</v>
      </c>
      <c r="H1277" s="6">
        <v>2.29394756759068E-47</v>
      </c>
      <c r="I1277" s="9">
        <v>150.39948303368999</v>
      </c>
      <c r="J1277" s="8">
        <v>104.907225991977</v>
      </c>
      <c r="K1277" s="8">
        <v>2.7607494441401599</v>
      </c>
      <c r="L1277" s="8">
        <v>3.0263196860097099</v>
      </c>
      <c r="M1277" s="7">
        <v>2.8423944001774899</v>
      </c>
      <c r="N1277" s="1" t="s">
        <v>0</v>
      </c>
    </row>
    <row r="1278" spans="1:14" x14ac:dyDescent="0.2">
      <c r="A1278">
        <v>1275</v>
      </c>
      <c r="B1278" t="s">
        <v>1439</v>
      </c>
      <c r="C1278">
        <v>17.146336963710102</v>
      </c>
      <c r="D1278">
        <v>-4.0733848898122504</v>
      </c>
      <c r="E1278">
        <v>1.3514076565784301</v>
      </c>
      <c r="F1278">
        <v>-3.0141792300670098</v>
      </c>
      <c r="G1278">
        <v>2.5767553202596799E-3</v>
      </c>
      <c r="H1278">
        <v>1.7784501363639699E-2</v>
      </c>
      <c r="I1278" s="9">
        <v>1.6640680000000001</v>
      </c>
      <c r="J1278" s="8">
        <v>0.3899183</v>
      </c>
      <c r="K1278" s="8">
        <v>7.0705409999999996E-3</v>
      </c>
      <c r="L1278" s="8">
        <v>0.15662139999999999</v>
      </c>
      <c r="M1278" s="7">
        <v>0.13945650000000001</v>
      </c>
      <c r="N1278" s="1" t="s">
        <v>0</v>
      </c>
    </row>
    <row r="1279" spans="1:14" x14ac:dyDescent="0.2">
      <c r="A1279">
        <v>1276</v>
      </c>
      <c r="B1279" t="s">
        <v>1438</v>
      </c>
      <c r="C1279">
        <v>104.243211630378</v>
      </c>
      <c r="D1279">
        <v>-3.9976195249536199</v>
      </c>
      <c r="E1279">
        <v>0.451060002946159</v>
      </c>
      <c r="F1279">
        <v>-8.8627222516796706</v>
      </c>
      <c r="G1279" s="6">
        <v>7.8083941434683597E-19</v>
      </c>
      <c r="H1279" s="6">
        <v>2.1503201986234199E-16</v>
      </c>
      <c r="I1279" s="9">
        <v>12.62547</v>
      </c>
      <c r="J1279" s="8">
        <v>9.9666759999999996</v>
      </c>
      <c r="K1279" s="8">
        <v>0.90413920000000003</v>
      </c>
      <c r="L1279" s="8">
        <v>2.2092139999999998</v>
      </c>
      <c r="M1279" s="7">
        <v>0.8901985</v>
      </c>
      <c r="N1279" s="1" t="s">
        <v>0</v>
      </c>
    </row>
    <row r="1280" spans="1:14" x14ac:dyDescent="0.2">
      <c r="A1280">
        <v>1277</v>
      </c>
      <c r="B1280" t="s">
        <v>1437</v>
      </c>
      <c r="C1280">
        <v>79.213262669231199</v>
      </c>
      <c r="D1280">
        <v>-3.9324948773365098</v>
      </c>
      <c r="E1280">
        <v>0.48877489926291801</v>
      </c>
      <c r="F1280">
        <v>-8.0456154423371302</v>
      </c>
      <c r="G1280" s="6">
        <v>8.5813065198284496E-16</v>
      </c>
      <c r="H1280" s="6">
        <v>1.57544615031174E-13</v>
      </c>
      <c r="I1280" s="9">
        <v>3.8549099999999998</v>
      </c>
      <c r="J1280" s="8">
        <v>2.4396080000000002</v>
      </c>
      <c r="K1280" s="8">
        <v>1.287299</v>
      </c>
      <c r="L1280" s="8">
        <v>0.89452140000000002</v>
      </c>
      <c r="M1280" s="7">
        <v>1.16086</v>
      </c>
      <c r="N1280" s="1" t="s">
        <v>0</v>
      </c>
    </row>
    <row r="1281" spans="1:14" x14ac:dyDescent="0.2">
      <c r="A1281">
        <v>1278</v>
      </c>
      <c r="B1281" t="s">
        <v>1436</v>
      </c>
      <c r="C1281">
        <v>12.7388133254577</v>
      </c>
      <c r="D1281">
        <v>-3.8688788666093998</v>
      </c>
      <c r="E1281">
        <v>1.44935318199374</v>
      </c>
      <c r="F1281">
        <v>-2.6693830838990902</v>
      </c>
      <c r="G1281">
        <v>7.5990724050701399E-3</v>
      </c>
      <c r="H1281">
        <v>4.1101941288590599E-2</v>
      </c>
      <c r="I1281" s="9">
        <v>2.2037049999999998</v>
      </c>
      <c r="J1281" s="8">
        <v>0.48431829999999998</v>
      </c>
      <c r="K1281" s="8">
        <v>0.23367930000000001</v>
      </c>
      <c r="L1281" s="8">
        <v>0</v>
      </c>
      <c r="M1281" s="7">
        <v>0</v>
      </c>
      <c r="N1281" s="1" t="s">
        <v>0</v>
      </c>
    </row>
    <row r="1282" spans="1:14" x14ac:dyDescent="0.2">
      <c r="A1282">
        <v>1279</v>
      </c>
      <c r="B1282" t="s">
        <v>1435</v>
      </c>
      <c r="C1282">
        <v>680.53840313491605</v>
      </c>
      <c r="D1282">
        <v>-3.8272532365022398</v>
      </c>
      <c r="E1282">
        <v>0.69886295009793897</v>
      </c>
      <c r="F1282">
        <v>-5.4764002526759796</v>
      </c>
      <c r="G1282" s="6">
        <v>4.3406526888508399E-8</v>
      </c>
      <c r="H1282" s="6">
        <v>1.8033353854089999E-6</v>
      </c>
      <c r="I1282" s="9">
        <v>221.03261673222599</v>
      </c>
      <c r="J1282" s="8">
        <v>204.660238018337</v>
      </c>
      <c r="K1282" s="8">
        <v>4.5174818955209197</v>
      </c>
      <c r="L1282" s="8">
        <v>16.551026480692599</v>
      </c>
      <c r="M1282" s="7">
        <v>20.197588374239299</v>
      </c>
      <c r="N1282" s="1" t="s">
        <v>0</v>
      </c>
    </row>
    <row r="1283" spans="1:14" x14ac:dyDescent="0.2">
      <c r="A1283">
        <v>1280</v>
      </c>
      <c r="B1283" t="s">
        <v>1434</v>
      </c>
      <c r="C1283">
        <v>36.006395992011598</v>
      </c>
      <c r="D1283">
        <v>-3.8256447198511099</v>
      </c>
      <c r="E1283">
        <v>0.64940671021420504</v>
      </c>
      <c r="F1283">
        <v>-5.8909842779253498</v>
      </c>
      <c r="G1283" s="6">
        <v>3.8390208232518498E-9</v>
      </c>
      <c r="H1283" s="6">
        <v>2.14506679448771E-7</v>
      </c>
      <c r="I1283" s="9">
        <v>4.3675769999999998</v>
      </c>
      <c r="J1283" s="8">
        <v>6.2857729999999998</v>
      </c>
      <c r="K1283" s="8">
        <v>0.2381055</v>
      </c>
      <c r="L1283" s="8">
        <v>0.16986319999999999</v>
      </c>
      <c r="M1283" s="7">
        <v>0.6499743</v>
      </c>
      <c r="N1283" s="1" t="s">
        <v>0</v>
      </c>
    </row>
    <row r="1284" spans="1:14" x14ac:dyDescent="0.2">
      <c r="A1284">
        <v>1281</v>
      </c>
      <c r="B1284" t="s">
        <v>1433</v>
      </c>
      <c r="C1284">
        <v>14.394037015892801</v>
      </c>
      <c r="D1284">
        <v>-3.73783891852788</v>
      </c>
      <c r="E1284">
        <v>1.0098057052615299</v>
      </c>
      <c r="F1284">
        <v>-3.70154268197544</v>
      </c>
      <c r="G1284">
        <v>2.14292599039177E-4</v>
      </c>
      <c r="H1284">
        <v>2.4885050793242301E-3</v>
      </c>
      <c r="I1284" s="9">
        <v>1.763833</v>
      </c>
      <c r="J1284" s="8">
        <v>0.80107910000000004</v>
      </c>
      <c r="K1284" s="8">
        <v>0.11301940000000001</v>
      </c>
      <c r="L1284" s="8">
        <v>0</v>
      </c>
      <c r="M1284" s="7">
        <v>0.16163069999999999</v>
      </c>
      <c r="N1284" s="1" t="s">
        <v>0</v>
      </c>
    </row>
    <row r="1285" spans="1:14" x14ac:dyDescent="0.2">
      <c r="A1285">
        <v>1282</v>
      </c>
      <c r="B1285" t="s">
        <v>1432</v>
      </c>
      <c r="C1285">
        <v>42.719769914590003</v>
      </c>
      <c r="D1285">
        <v>-3.59374399121248</v>
      </c>
      <c r="E1285">
        <v>0.62170395960731795</v>
      </c>
      <c r="F1285">
        <v>-5.7804746707458099</v>
      </c>
      <c r="G1285" s="6">
        <v>7.4490153079752496E-9</v>
      </c>
      <c r="H1285" s="6">
        <v>3.77880705504839E-7</v>
      </c>
      <c r="I1285" s="9">
        <v>4.5922739999999997</v>
      </c>
      <c r="J1285" s="8">
        <v>9.3009880000000003</v>
      </c>
      <c r="K1285" s="8">
        <v>2.4284880000000002</v>
      </c>
      <c r="L1285" s="8">
        <v>0.83092969999999999</v>
      </c>
      <c r="M1285" s="7">
        <v>0.65321770000000001</v>
      </c>
      <c r="N1285" s="1" t="s">
        <v>0</v>
      </c>
    </row>
    <row r="1286" spans="1:14" x14ac:dyDescent="0.2">
      <c r="A1286">
        <v>1283</v>
      </c>
      <c r="B1286" t="s">
        <v>1431</v>
      </c>
      <c r="C1286">
        <v>532.45964009549596</v>
      </c>
      <c r="D1286">
        <v>-3.4552704324756598</v>
      </c>
      <c r="E1286">
        <v>1.09917736938076</v>
      </c>
      <c r="F1286">
        <v>-3.1435057969054201</v>
      </c>
      <c r="G1286">
        <v>1.66937109204855E-3</v>
      </c>
      <c r="H1286">
        <v>1.27195519926561E-2</v>
      </c>
      <c r="I1286" s="9">
        <v>37.727820000000001</v>
      </c>
      <c r="J1286" s="8">
        <v>33.256059999999998</v>
      </c>
      <c r="K1286" s="8">
        <v>3.4353590000000001</v>
      </c>
      <c r="L1286" s="8">
        <v>6.4039380000000001</v>
      </c>
      <c r="M1286" s="7">
        <v>1.825472</v>
      </c>
      <c r="N1286" s="1" t="s">
        <v>0</v>
      </c>
    </row>
    <row r="1287" spans="1:14" x14ac:dyDescent="0.2">
      <c r="A1287">
        <v>1284</v>
      </c>
      <c r="B1287" t="s">
        <v>1430</v>
      </c>
      <c r="C1287">
        <v>227.451125007906</v>
      </c>
      <c r="D1287">
        <v>-3.4528790323298701</v>
      </c>
      <c r="E1287">
        <v>0.26001713838060397</v>
      </c>
      <c r="F1287">
        <v>-13.279428632414501</v>
      </c>
      <c r="G1287" s="6">
        <v>3.0471030483101002E-40</v>
      </c>
      <c r="H1287" s="6">
        <v>4.8949171218561396E-37</v>
      </c>
      <c r="I1287" s="9">
        <v>152.86580000000001</v>
      </c>
      <c r="J1287" s="8">
        <v>104.9072</v>
      </c>
      <c r="K1287" s="8">
        <v>5.5838049999999999</v>
      </c>
      <c r="L1287" s="8">
        <v>6.1590410000000002</v>
      </c>
      <c r="M1287" s="7">
        <v>5.77257</v>
      </c>
      <c r="N1287" s="1" t="s">
        <v>0</v>
      </c>
    </row>
    <row r="1288" spans="1:14" x14ac:dyDescent="0.2">
      <c r="A1288">
        <v>1285</v>
      </c>
      <c r="B1288" t="s">
        <v>1429</v>
      </c>
      <c r="C1288">
        <v>227.451125007906</v>
      </c>
      <c r="D1288">
        <v>-3.4528790323298701</v>
      </c>
      <c r="E1288">
        <v>0.26001713838060397</v>
      </c>
      <c r="F1288">
        <v>-13.279428632414501</v>
      </c>
      <c r="G1288" s="6">
        <v>3.0471030483101002E-40</v>
      </c>
      <c r="H1288" s="6">
        <v>4.8949171218561396E-37</v>
      </c>
      <c r="I1288" s="9">
        <v>152.86580000000001</v>
      </c>
      <c r="J1288" s="8">
        <v>104.9072</v>
      </c>
      <c r="K1288" s="8">
        <v>5.5838049999999999</v>
      </c>
      <c r="L1288" s="8">
        <v>6.1590410000000002</v>
      </c>
      <c r="M1288" s="7">
        <v>5.77257</v>
      </c>
      <c r="N1288" s="1" t="s">
        <v>0</v>
      </c>
    </row>
    <row r="1289" spans="1:14" x14ac:dyDescent="0.2">
      <c r="A1289">
        <v>1286</v>
      </c>
      <c r="B1289" t="s">
        <v>1428</v>
      </c>
      <c r="C1289">
        <v>227.451125007906</v>
      </c>
      <c r="D1289">
        <v>-3.4528790323298701</v>
      </c>
      <c r="E1289">
        <v>0.26001713838060397</v>
      </c>
      <c r="F1289">
        <v>-13.279428632414501</v>
      </c>
      <c r="G1289" s="6">
        <v>3.0471030483101002E-40</v>
      </c>
      <c r="H1289" s="6">
        <v>4.8949171218561396E-37</v>
      </c>
      <c r="I1289" s="9">
        <v>152.86580000000001</v>
      </c>
      <c r="J1289" s="8">
        <v>104.9072</v>
      </c>
      <c r="K1289" s="8">
        <v>5.5838049999999999</v>
      </c>
      <c r="L1289" s="8">
        <v>6.1590410000000002</v>
      </c>
      <c r="M1289" s="7">
        <v>5.77257</v>
      </c>
      <c r="N1289" s="1" t="s">
        <v>0</v>
      </c>
    </row>
    <row r="1290" spans="1:14" x14ac:dyDescent="0.2">
      <c r="A1290">
        <v>1287</v>
      </c>
      <c r="B1290" t="s">
        <v>1427</v>
      </c>
      <c r="C1290">
        <v>13.023343932789601</v>
      </c>
      <c r="D1290">
        <v>-3.39476904587488</v>
      </c>
      <c r="E1290">
        <v>0.94417243093538405</v>
      </c>
      <c r="F1290">
        <v>-3.5954968972264001</v>
      </c>
      <c r="G1290">
        <v>3.23772987567236E-4</v>
      </c>
      <c r="H1290">
        <v>3.4712858071933301E-3</v>
      </c>
      <c r="I1290" s="9">
        <v>1.2258362929382101</v>
      </c>
      <c r="J1290" s="8">
        <v>0.50190633513185801</v>
      </c>
      <c r="K1290" s="8">
        <v>2.1436109476859401E-2</v>
      </c>
      <c r="L1290" s="8">
        <v>6.0734734308053297E-2</v>
      </c>
      <c r="M1290" s="7">
        <v>9.46323572116608E-2</v>
      </c>
      <c r="N1290" s="1" t="s">
        <v>0</v>
      </c>
    </row>
    <row r="1291" spans="1:14" x14ac:dyDescent="0.2">
      <c r="A1291">
        <v>1288</v>
      </c>
      <c r="B1291" t="s">
        <v>1426</v>
      </c>
      <c r="C1291">
        <v>45.8509723985213</v>
      </c>
      <c r="D1291">
        <v>-3.3739844966525498</v>
      </c>
      <c r="E1291">
        <v>0.625694226554948</v>
      </c>
      <c r="F1291">
        <v>-5.3923855350713303</v>
      </c>
      <c r="G1291" s="6">
        <v>6.9528389998247804E-8</v>
      </c>
      <c r="H1291" s="6">
        <v>2.6878483366867899E-6</v>
      </c>
      <c r="I1291" s="9">
        <v>1.9645550000000001</v>
      </c>
      <c r="J1291" s="8">
        <v>0.56777520000000004</v>
      </c>
      <c r="K1291" s="8">
        <v>6.9761229999999994E-2</v>
      </c>
      <c r="L1291" s="8">
        <v>5.6511069999999997E-2</v>
      </c>
      <c r="M1291" s="7">
        <v>0.25788430000000001</v>
      </c>
      <c r="N1291" s="1" t="s">
        <v>0</v>
      </c>
    </row>
    <row r="1292" spans="1:14" x14ac:dyDescent="0.2">
      <c r="A1292">
        <v>1289</v>
      </c>
      <c r="B1292" t="s">
        <v>1425</v>
      </c>
      <c r="C1292">
        <v>10.8320786758525</v>
      </c>
      <c r="D1292">
        <v>-3.2322499921113601</v>
      </c>
      <c r="E1292">
        <v>0.95817030317854102</v>
      </c>
      <c r="F1292">
        <v>-3.3733564705449699</v>
      </c>
      <c r="G1292">
        <v>7.4257749226509795E-4</v>
      </c>
      <c r="H1292">
        <v>6.7713653350966402E-3</v>
      </c>
      <c r="I1292" s="9">
        <v>5.2202149999999996</v>
      </c>
      <c r="J1292" s="8">
        <v>6.813752</v>
      </c>
      <c r="K1292" s="8">
        <v>1.181187</v>
      </c>
      <c r="L1292" s="8">
        <v>0.36432130000000001</v>
      </c>
      <c r="M1292" s="7">
        <v>0.52554840000000003</v>
      </c>
      <c r="N1292" s="1" t="s">
        <v>0</v>
      </c>
    </row>
    <row r="1293" spans="1:14" x14ac:dyDescent="0.2">
      <c r="A1293">
        <v>1290</v>
      </c>
      <c r="B1293" t="s">
        <v>1424</v>
      </c>
      <c r="C1293">
        <v>21.7450792113594</v>
      </c>
      <c r="D1293">
        <v>-3.1488351320344399</v>
      </c>
      <c r="E1293">
        <v>0.71179875868251696</v>
      </c>
      <c r="F1293">
        <v>-4.4237715978357199</v>
      </c>
      <c r="G1293" s="6">
        <v>9.6992561919528905E-6</v>
      </c>
      <c r="H1293">
        <v>1.8848040485108499E-4</v>
      </c>
      <c r="I1293" s="9">
        <v>1.6468478497607499</v>
      </c>
      <c r="J1293" s="8">
        <v>1.80023287457806</v>
      </c>
      <c r="K1293" s="8">
        <v>0.158823092265935</v>
      </c>
      <c r="L1293" s="8">
        <v>7.5069213050105194E-2</v>
      </c>
      <c r="M1293" s="7">
        <v>0.16924555888963599</v>
      </c>
      <c r="N1293" s="1" t="s">
        <v>0</v>
      </c>
    </row>
    <row r="1294" spans="1:14" x14ac:dyDescent="0.2">
      <c r="A1294">
        <v>1291</v>
      </c>
      <c r="B1294" t="s">
        <v>1423</v>
      </c>
      <c r="C1294">
        <v>11.6080322496035</v>
      </c>
      <c r="D1294">
        <v>-3.0293560068150902</v>
      </c>
      <c r="E1294">
        <v>0.93199443682404504</v>
      </c>
      <c r="F1294">
        <v>-3.2504013834441099</v>
      </c>
      <c r="G1294">
        <v>1.1524222941844101E-3</v>
      </c>
      <c r="H1294">
        <v>9.5770081960782801E-3</v>
      </c>
      <c r="I1294" s="9">
        <v>0.74486260000000004</v>
      </c>
      <c r="J1294" s="8">
        <v>0.63528300000000004</v>
      </c>
      <c r="K1294" s="8">
        <v>2.5378709999999999E-2</v>
      </c>
      <c r="L1294" s="8">
        <v>7.1958229999999998E-2</v>
      </c>
      <c r="M1294" s="7">
        <v>0.13910169999999999</v>
      </c>
      <c r="N1294" s="1" t="s">
        <v>0</v>
      </c>
    </row>
    <row r="1295" spans="1:14" x14ac:dyDescent="0.2">
      <c r="A1295">
        <v>1292</v>
      </c>
      <c r="B1295" t="s">
        <v>1422</v>
      </c>
      <c r="C1295">
        <v>10.454466777793799</v>
      </c>
      <c r="D1295">
        <v>-2.9950371150191302</v>
      </c>
      <c r="E1295">
        <v>0.93244415611161602</v>
      </c>
      <c r="F1295">
        <v>-3.2120284044770302</v>
      </c>
      <c r="G1295">
        <v>1.31801343312211E-3</v>
      </c>
      <c r="H1295">
        <v>1.0595223081857799E-2</v>
      </c>
      <c r="I1295" s="9">
        <v>1.6541870000000001</v>
      </c>
      <c r="J1295" s="8">
        <v>0.83326140000000004</v>
      </c>
      <c r="K1295" s="8">
        <v>0.10804850000000001</v>
      </c>
      <c r="L1295" s="8">
        <v>0.19261880000000001</v>
      </c>
      <c r="M1295" s="7">
        <v>0.36142099999999999</v>
      </c>
      <c r="N1295" s="1" t="s">
        <v>0</v>
      </c>
    </row>
    <row r="1296" spans="1:14" x14ac:dyDescent="0.2">
      <c r="A1296">
        <v>1293</v>
      </c>
      <c r="B1296" t="s">
        <v>1421</v>
      </c>
      <c r="C1296">
        <v>1072.79484894045</v>
      </c>
      <c r="D1296">
        <v>-2.9764771954843501</v>
      </c>
      <c r="E1296">
        <v>0.75396184527185495</v>
      </c>
      <c r="F1296">
        <v>-3.9477822573516601</v>
      </c>
      <c r="G1296" s="6">
        <v>7.8878494962418707E-5</v>
      </c>
      <c r="H1296">
        <v>1.09234249094148E-3</v>
      </c>
      <c r="I1296" s="9">
        <v>135.0626</v>
      </c>
      <c r="J1296" s="8">
        <v>131.39500000000001</v>
      </c>
      <c r="K1296" s="8">
        <v>11.986079999999999</v>
      </c>
      <c r="L1296" s="8">
        <v>10.31545</v>
      </c>
      <c r="M1296" s="7">
        <v>34.142870000000002</v>
      </c>
      <c r="N1296" s="1" t="s">
        <v>0</v>
      </c>
    </row>
    <row r="1297" spans="1:14" x14ac:dyDescent="0.2">
      <c r="A1297">
        <v>1294</v>
      </c>
      <c r="B1297" t="s">
        <v>1420</v>
      </c>
      <c r="C1297">
        <v>173.21441065090099</v>
      </c>
      <c r="D1297">
        <v>-2.9543728328241099</v>
      </c>
      <c r="E1297">
        <v>0.29796814784043801</v>
      </c>
      <c r="F1297">
        <v>-9.9150625804681205</v>
      </c>
      <c r="G1297" s="6">
        <v>3.5803201454166299E-23</v>
      </c>
      <c r="H1297" s="6">
        <v>1.4085271723101299E-20</v>
      </c>
      <c r="I1297" s="9">
        <v>13.40535</v>
      </c>
      <c r="J1297" s="8">
        <v>9.9726979999999994</v>
      </c>
      <c r="K1297" s="8">
        <v>3.744624</v>
      </c>
      <c r="L1297" s="8">
        <v>2.7413970000000001</v>
      </c>
      <c r="M1297" s="7">
        <v>2.105998</v>
      </c>
      <c r="N1297" s="1" t="s">
        <v>0</v>
      </c>
    </row>
    <row r="1298" spans="1:14" x14ac:dyDescent="0.2">
      <c r="A1298">
        <v>1295</v>
      </c>
      <c r="B1298" t="s">
        <v>1419</v>
      </c>
      <c r="C1298">
        <v>394.19220882642702</v>
      </c>
      <c r="D1298">
        <v>-2.8928634417481298</v>
      </c>
      <c r="E1298">
        <v>0.203513235550801</v>
      </c>
      <c r="F1298">
        <v>-14.214620655598599</v>
      </c>
      <c r="G1298" s="6">
        <v>7.4353252813711905E-46</v>
      </c>
      <c r="H1298" s="6">
        <v>2.0475823635570299E-42</v>
      </c>
      <c r="I1298" s="9">
        <v>31.80566</v>
      </c>
      <c r="J1298" s="8">
        <v>31.751159999999999</v>
      </c>
      <c r="K1298" s="8">
        <v>4.1954450000000003</v>
      </c>
      <c r="L1298" s="8">
        <v>3.7223060000000001</v>
      </c>
      <c r="M1298" s="7">
        <v>5.2680319999999998</v>
      </c>
      <c r="N1298" s="1" t="s">
        <v>0</v>
      </c>
    </row>
    <row r="1299" spans="1:14" x14ac:dyDescent="0.2">
      <c r="A1299">
        <v>1296</v>
      </c>
      <c r="B1299" t="s">
        <v>1418</v>
      </c>
      <c r="C1299">
        <v>36.089270644724301</v>
      </c>
      <c r="D1299">
        <v>-2.8828194264081102</v>
      </c>
      <c r="E1299">
        <v>0.68106634681574096</v>
      </c>
      <c r="F1299">
        <v>-4.2328026335267497</v>
      </c>
      <c r="G1299" s="6">
        <v>2.3079703436827E-5</v>
      </c>
      <c r="H1299">
        <v>3.9198893669754501E-4</v>
      </c>
      <c r="I1299" s="9">
        <v>3.5258210000000001</v>
      </c>
      <c r="J1299" s="8">
        <v>3.6614770000000001</v>
      </c>
      <c r="K1299" s="8">
        <v>8.6762629999999993E-2</v>
      </c>
      <c r="L1299" s="8">
        <v>0.53480890000000003</v>
      </c>
      <c r="M1299" s="7">
        <v>0.7513938</v>
      </c>
      <c r="N1299" s="1" t="s">
        <v>0</v>
      </c>
    </row>
    <row r="1300" spans="1:14" x14ac:dyDescent="0.2">
      <c r="A1300">
        <v>1297</v>
      </c>
      <c r="B1300" t="s">
        <v>1417</v>
      </c>
      <c r="C1300">
        <v>10.5838609488265</v>
      </c>
      <c r="D1300">
        <v>-2.86192803607049</v>
      </c>
      <c r="E1300">
        <v>0.93587514115383297</v>
      </c>
      <c r="F1300">
        <v>-3.05802335185657</v>
      </c>
      <c r="G1300">
        <v>2.2280221313565299E-3</v>
      </c>
      <c r="H1300">
        <v>1.5895478396062101E-2</v>
      </c>
      <c r="I1300" s="9">
        <v>1.0941350000000001</v>
      </c>
      <c r="J1300" s="8">
        <v>0.87701549999999995</v>
      </c>
      <c r="K1300" s="8">
        <v>7.5223250000000005E-2</v>
      </c>
      <c r="L1300" s="8">
        <v>7.4682830000000006E-2</v>
      </c>
      <c r="M1300" s="7">
        <v>0.21244389999999999</v>
      </c>
      <c r="N1300" s="1" t="s">
        <v>0</v>
      </c>
    </row>
    <row r="1301" spans="1:14" x14ac:dyDescent="0.2">
      <c r="A1301">
        <v>1298</v>
      </c>
      <c r="B1301" t="s">
        <v>1416</v>
      </c>
      <c r="C1301">
        <v>54.0622027722941</v>
      </c>
      <c r="D1301">
        <v>-2.8484794172385501</v>
      </c>
      <c r="E1301">
        <v>0.56641849753133799</v>
      </c>
      <c r="F1301">
        <v>-5.02893078113319</v>
      </c>
      <c r="G1301" s="6">
        <v>4.9322238479097004E-7</v>
      </c>
      <c r="H1301" s="6">
        <v>1.52125566585848E-5</v>
      </c>
      <c r="I1301" s="9">
        <v>17.460730000000002</v>
      </c>
      <c r="J1301" s="8">
        <v>11.78248</v>
      </c>
      <c r="K1301" s="8">
        <v>0.64448819999999996</v>
      </c>
      <c r="L1301" s="8">
        <v>3.3763359999999998</v>
      </c>
      <c r="M1301" s="7">
        <v>1.7774110000000001</v>
      </c>
      <c r="N1301" s="1" t="s">
        <v>0</v>
      </c>
    </row>
    <row r="1302" spans="1:14" x14ac:dyDescent="0.2">
      <c r="A1302">
        <v>1299</v>
      </c>
      <c r="B1302" t="s">
        <v>1415</v>
      </c>
      <c r="C1302">
        <v>10.5793652013234</v>
      </c>
      <c r="D1302">
        <v>-2.77250108458309</v>
      </c>
      <c r="E1302">
        <v>0.97466338199193303</v>
      </c>
      <c r="F1302">
        <v>-2.8445729426264998</v>
      </c>
      <c r="G1302">
        <v>4.44710022985788E-3</v>
      </c>
      <c r="H1302">
        <v>2.73363364575799E-2</v>
      </c>
      <c r="I1302" s="9">
        <v>1.513984</v>
      </c>
      <c r="J1302" s="8">
        <v>1.750178</v>
      </c>
      <c r="K1302" s="8">
        <v>0.29216239999999999</v>
      </c>
      <c r="L1302" s="8">
        <v>0.34927409999999998</v>
      </c>
      <c r="M1302" s="7">
        <v>6.9206030000000002E-2</v>
      </c>
      <c r="N1302" s="1" t="s">
        <v>0</v>
      </c>
    </row>
    <row r="1303" spans="1:14" x14ac:dyDescent="0.2">
      <c r="A1303">
        <v>1300</v>
      </c>
      <c r="B1303" t="s">
        <v>1414</v>
      </c>
      <c r="C1303">
        <v>90.309129371699498</v>
      </c>
      <c r="D1303">
        <v>-2.7434718711426398</v>
      </c>
      <c r="E1303">
        <v>0.33010989550975101</v>
      </c>
      <c r="F1303">
        <v>-8.3107834950121902</v>
      </c>
      <c r="G1303" s="6">
        <v>9.5072245507929898E-17</v>
      </c>
      <c r="H1303" s="6">
        <v>2.03634186295152E-14</v>
      </c>
      <c r="I1303" s="9">
        <v>10.250579999999999</v>
      </c>
      <c r="J1303" s="8">
        <v>9.8285940000000007</v>
      </c>
      <c r="K1303" s="8">
        <v>1.4046099999999999</v>
      </c>
      <c r="L1303" s="8">
        <v>1.120773</v>
      </c>
      <c r="M1303" s="7">
        <v>1.246462</v>
      </c>
      <c r="N1303" s="1" t="s">
        <v>0</v>
      </c>
    </row>
    <row r="1304" spans="1:14" x14ac:dyDescent="0.2">
      <c r="A1304">
        <v>1301</v>
      </c>
      <c r="B1304" t="s">
        <v>1413</v>
      </c>
      <c r="C1304">
        <v>53.049519928913199</v>
      </c>
      <c r="D1304">
        <v>-2.74087262896253</v>
      </c>
      <c r="E1304">
        <v>0.53661200562159395</v>
      </c>
      <c r="F1304">
        <v>-5.1077363164612501</v>
      </c>
      <c r="G1304" s="6">
        <v>3.2604120248865801E-7</v>
      </c>
      <c r="H1304" s="6">
        <v>1.0563186992225E-5</v>
      </c>
      <c r="I1304" s="9">
        <v>16.518160000000002</v>
      </c>
      <c r="J1304" s="8">
        <v>22.202400000000001</v>
      </c>
      <c r="K1304" s="8">
        <v>2.9808669999999999</v>
      </c>
      <c r="L1304" s="8">
        <v>2.935921</v>
      </c>
      <c r="M1304" s="7">
        <v>1.273911</v>
      </c>
      <c r="N1304" s="1" t="s">
        <v>0</v>
      </c>
    </row>
    <row r="1305" spans="1:14" x14ac:dyDescent="0.2">
      <c r="A1305">
        <v>1302</v>
      </c>
      <c r="B1305" t="s">
        <v>1412</v>
      </c>
      <c r="C1305">
        <v>23.6695189163596</v>
      </c>
      <c r="D1305">
        <v>-2.7154741772876001</v>
      </c>
      <c r="E1305">
        <v>0.83234236422488606</v>
      </c>
      <c r="F1305">
        <v>-3.2624485956765699</v>
      </c>
      <c r="G1305">
        <v>1.1045420283761201E-3</v>
      </c>
      <c r="H1305">
        <v>9.2996798888536208E-3</v>
      </c>
      <c r="I1305" s="9">
        <v>7.9821030000000004</v>
      </c>
      <c r="J1305" s="8">
        <v>6.5077090000000002</v>
      </c>
      <c r="K1305" s="8">
        <v>0.34496480000000002</v>
      </c>
      <c r="L1305" s="8">
        <v>0.36601509999999998</v>
      </c>
      <c r="M1305" s="7">
        <v>2.0551330000000001</v>
      </c>
      <c r="N1305" s="1" t="s">
        <v>0</v>
      </c>
    </row>
    <row r="1306" spans="1:14" x14ac:dyDescent="0.2">
      <c r="A1306">
        <v>1303</v>
      </c>
      <c r="B1306" t="s">
        <v>1411</v>
      </c>
      <c r="C1306">
        <v>220.75060601700301</v>
      </c>
      <c r="D1306">
        <v>-2.6941580255528002</v>
      </c>
      <c r="E1306">
        <v>0.27293617910092499</v>
      </c>
      <c r="F1306">
        <v>-9.8710183253373902</v>
      </c>
      <c r="G1306" s="6">
        <v>5.5597281964137703E-23</v>
      </c>
      <c r="H1306" s="6">
        <v>2.1434976088453701E-20</v>
      </c>
      <c r="I1306" s="9">
        <v>35.442950000000003</v>
      </c>
      <c r="J1306" s="8">
        <v>24.757069999999999</v>
      </c>
      <c r="K1306" s="8">
        <v>10.051460000000001</v>
      </c>
      <c r="L1306" s="8">
        <v>7.3562940000000001</v>
      </c>
      <c r="M1306" s="7">
        <v>8.0876190000000001</v>
      </c>
      <c r="N1306" s="1" t="s">
        <v>0</v>
      </c>
    </row>
    <row r="1307" spans="1:14" x14ac:dyDescent="0.2">
      <c r="A1307">
        <v>1304</v>
      </c>
      <c r="B1307" t="s">
        <v>1410</v>
      </c>
      <c r="C1307">
        <v>16.364527355863402</v>
      </c>
      <c r="D1307">
        <v>-2.6714530520347202</v>
      </c>
      <c r="E1307">
        <v>0.74371582548463899</v>
      </c>
      <c r="F1307">
        <v>-3.5920346999391599</v>
      </c>
      <c r="G1307">
        <v>3.2810614732221301E-4</v>
      </c>
      <c r="H1307">
        <v>3.50216068766905E-3</v>
      </c>
      <c r="I1307" s="9">
        <v>13.815440000000001</v>
      </c>
      <c r="J1307" s="8">
        <v>8.1897099999999998</v>
      </c>
      <c r="K1307" s="8">
        <v>0.4841299</v>
      </c>
      <c r="L1307" s="8">
        <v>0.63890089999999999</v>
      </c>
      <c r="M1307" s="7">
        <v>0.71993810000000003</v>
      </c>
      <c r="N1307" s="1" t="s">
        <v>0</v>
      </c>
    </row>
    <row r="1308" spans="1:14" x14ac:dyDescent="0.2">
      <c r="A1308">
        <v>1305</v>
      </c>
      <c r="B1308" t="s">
        <v>1409</v>
      </c>
      <c r="C1308">
        <v>1148.1513213206599</v>
      </c>
      <c r="D1308">
        <v>-2.6595397916259702</v>
      </c>
      <c r="E1308">
        <v>0.62686417176777498</v>
      </c>
      <c r="F1308">
        <v>-4.2426093425087403</v>
      </c>
      <c r="G1308" s="6">
        <v>2.2093583606602E-5</v>
      </c>
      <c r="H1308">
        <v>3.7823979678904701E-4</v>
      </c>
      <c r="I1308" s="9">
        <v>176.0735</v>
      </c>
      <c r="J1308" s="8">
        <v>172.23509999999999</v>
      </c>
      <c r="K1308" s="8">
        <v>10.189719999999999</v>
      </c>
      <c r="L1308" s="8">
        <v>31.59666</v>
      </c>
      <c r="M1308" s="7">
        <v>36.082639999999998</v>
      </c>
      <c r="N1308" s="1" t="s">
        <v>0</v>
      </c>
    </row>
    <row r="1309" spans="1:14" x14ac:dyDescent="0.2">
      <c r="A1309">
        <v>1306</v>
      </c>
      <c r="B1309" t="s">
        <v>1408</v>
      </c>
      <c r="C1309">
        <v>13.0585812006246</v>
      </c>
      <c r="D1309">
        <v>-2.6255471864867999</v>
      </c>
      <c r="E1309">
        <v>0.90175861171237304</v>
      </c>
      <c r="F1309">
        <v>-2.91158537593678</v>
      </c>
      <c r="G1309">
        <v>3.59599619395169E-3</v>
      </c>
      <c r="H1309">
        <v>2.3175749418766801E-2</v>
      </c>
      <c r="I1309" s="9">
        <v>3.044476</v>
      </c>
      <c r="J1309" s="8">
        <v>3.9843649999999999</v>
      </c>
      <c r="K1309" s="8">
        <v>0.1804943</v>
      </c>
      <c r="L1309" s="8">
        <v>0.77784869999999995</v>
      </c>
      <c r="M1309" s="7">
        <v>0.6728497</v>
      </c>
      <c r="N1309" s="1" t="s">
        <v>0</v>
      </c>
    </row>
    <row r="1310" spans="1:14" x14ac:dyDescent="0.2">
      <c r="A1310">
        <v>1307</v>
      </c>
      <c r="B1310" t="s">
        <v>1407</v>
      </c>
      <c r="C1310">
        <v>88.093831743734995</v>
      </c>
      <c r="D1310">
        <v>-2.6035561194471701</v>
      </c>
      <c r="E1310">
        <v>0.35551888235465401</v>
      </c>
      <c r="F1310">
        <v>-7.3232569313996203</v>
      </c>
      <c r="G1310" s="6">
        <v>2.4202377793801298E-13</v>
      </c>
      <c r="H1310" s="6">
        <v>2.9907002354558198E-11</v>
      </c>
      <c r="I1310" s="9">
        <v>4.5188550000000003</v>
      </c>
      <c r="J1310" s="8">
        <v>3.2499609999999999</v>
      </c>
      <c r="K1310" s="8">
        <v>0.74774260000000004</v>
      </c>
      <c r="L1310" s="8">
        <v>0.55998689999999995</v>
      </c>
      <c r="M1310" s="7">
        <v>0.85301229999999995</v>
      </c>
      <c r="N1310" s="1" t="s">
        <v>0</v>
      </c>
    </row>
    <row r="1311" spans="1:14" x14ac:dyDescent="0.2">
      <c r="A1311">
        <v>1308</v>
      </c>
      <c r="B1311" t="s">
        <v>1406</v>
      </c>
      <c r="C1311">
        <v>180.05436419792699</v>
      </c>
      <c r="D1311">
        <v>-2.58350963073041</v>
      </c>
      <c r="E1311">
        <v>0.24600078412653001</v>
      </c>
      <c r="F1311">
        <v>-10.502038194323699</v>
      </c>
      <c r="G1311" s="6">
        <v>8.4534842653155294E-26</v>
      </c>
      <c r="H1311" s="6">
        <v>4.5266060050691002E-23</v>
      </c>
      <c r="I1311" s="9">
        <v>11.9705070838083</v>
      </c>
      <c r="J1311" s="8">
        <v>12.3355686331863</v>
      </c>
      <c r="K1311" s="8">
        <v>1.76608626247523</v>
      </c>
      <c r="L1311" s="8">
        <v>1.5247021974227599</v>
      </c>
      <c r="M1311" s="7">
        <v>1.71556958935538</v>
      </c>
      <c r="N1311" s="1" t="s">
        <v>0</v>
      </c>
    </row>
    <row r="1312" spans="1:14" x14ac:dyDescent="0.2">
      <c r="A1312">
        <v>1309</v>
      </c>
      <c r="B1312" t="s">
        <v>1405</v>
      </c>
      <c r="C1312">
        <v>33.007696403599603</v>
      </c>
      <c r="D1312">
        <v>-2.5805458472712401</v>
      </c>
      <c r="E1312">
        <v>0.72981635282147195</v>
      </c>
      <c r="F1312">
        <v>-3.5358838388518499</v>
      </c>
      <c r="G1312">
        <v>4.0641335622100999E-4</v>
      </c>
      <c r="H1312">
        <v>4.1650346984967602E-3</v>
      </c>
      <c r="I1312" s="9">
        <v>6.7610939999999999</v>
      </c>
      <c r="J1312" s="8">
        <v>9.3509100000000007</v>
      </c>
      <c r="K1312" s="8">
        <v>1.2308300000000001</v>
      </c>
      <c r="L1312" s="8">
        <v>0.30202099999999998</v>
      </c>
      <c r="M1312" s="7">
        <v>1.925867</v>
      </c>
      <c r="N1312" s="1" t="s">
        <v>0</v>
      </c>
    </row>
    <row r="1313" spans="1:14" x14ac:dyDescent="0.2">
      <c r="A1313">
        <v>1310</v>
      </c>
      <c r="B1313" t="s">
        <v>1404</v>
      </c>
      <c r="C1313">
        <v>155.51678793957501</v>
      </c>
      <c r="D1313">
        <v>-2.5181612414555801</v>
      </c>
      <c r="E1313">
        <v>0.32136821132530902</v>
      </c>
      <c r="F1313">
        <v>-7.83575086991583</v>
      </c>
      <c r="G1313" s="6">
        <v>4.6604912757855902E-15</v>
      </c>
      <c r="H1313" s="6">
        <v>7.6135839257049798E-13</v>
      </c>
      <c r="I1313" s="9">
        <v>18.415469999999999</v>
      </c>
      <c r="J1313" s="8">
        <v>19.333069999999999</v>
      </c>
      <c r="K1313" s="8">
        <v>1.912412</v>
      </c>
      <c r="L1313" s="8">
        <v>3.2404510000000002</v>
      </c>
      <c r="M1313" s="7">
        <v>4.1159119999999998</v>
      </c>
      <c r="N1313" s="1" t="s">
        <v>0</v>
      </c>
    </row>
    <row r="1314" spans="1:14" x14ac:dyDescent="0.2">
      <c r="A1314">
        <v>1311</v>
      </c>
      <c r="B1314" t="s">
        <v>1403</v>
      </c>
      <c r="C1314">
        <v>21.220335883005401</v>
      </c>
      <c r="D1314">
        <v>-2.49451938074992</v>
      </c>
      <c r="E1314">
        <v>0.84902862591807504</v>
      </c>
      <c r="F1314">
        <v>-2.9380863078115098</v>
      </c>
      <c r="G1314">
        <v>3.3024507320632101E-3</v>
      </c>
      <c r="H1314">
        <v>2.16904063924983E-2</v>
      </c>
      <c r="I1314" s="9">
        <v>1.5879989999999999</v>
      </c>
      <c r="J1314" s="8">
        <v>2.379286</v>
      </c>
      <c r="K1314" s="8">
        <v>0.45585979999999998</v>
      </c>
      <c r="L1314" s="8">
        <v>3.4027590000000003E-2</v>
      </c>
      <c r="M1314" s="7">
        <v>0.30007299999999998</v>
      </c>
      <c r="N1314" s="1" t="s">
        <v>0</v>
      </c>
    </row>
    <row r="1315" spans="1:14" x14ac:dyDescent="0.2">
      <c r="A1315">
        <v>1312</v>
      </c>
      <c r="B1315" t="s">
        <v>1402</v>
      </c>
      <c r="C1315">
        <v>271.76285390330997</v>
      </c>
      <c r="D1315">
        <v>-2.4780481663139402</v>
      </c>
      <c r="E1315">
        <v>0.31587919798457598</v>
      </c>
      <c r="F1315">
        <v>-7.8449235724441202</v>
      </c>
      <c r="G1315" s="6">
        <v>4.33217246664028E-15</v>
      </c>
      <c r="H1315" s="6">
        <v>7.13771697772861E-13</v>
      </c>
      <c r="I1315" s="9">
        <v>31.9907</v>
      </c>
      <c r="J1315" s="8">
        <v>31.015070000000001</v>
      </c>
      <c r="K1315" s="8">
        <v>3.033029</v>
      </c>
      <c r="L1315" s="8">
        <v>6.9740539999999998</v>
      </c>
      <c r="M1315" s="7">
        <v>5.7801749999999998</v>
      </c>
      <c r="N1315" s="1" t="s">
        <v>0</v>
      </c>
    </row>
    <row r="1316" spans="1:14" x14ac:dyDescent="0.2">
      <c r="A1316">
        <v>1313</v>
      </c>
      <c r="B1316" t="s">
        <v>1401</v>
      </c>
      <c r="C1316">
        <v>16.665017621242299</v>
      </c>
      <c r="D1316">
        <v>-2.4738074541117898</v>
      </c>
      <c r="E1316">
        <v>0.77262605154160102</v>
      </c>
      <c r="F1316">
        <v>-3.2018172946354402</v>
      </c>
      <c r="G1316">
        <v>1.3656358459136499E-3</v>
      </c>
      <c r="H1316">
        <v>1.0879174046557499E-2</v>
      </c>
      <c r="I1316" s="9">
        <v>1.4637646286525301</v>
      </c>
      <c r="J1316" s="8">
        <v>1.2611036419066199</v>
      </c>
      <c r="K1316" s="8">
        <v>0.24288847758255</v>
      </c>
      <c r="L1316" s="8">
        <v>5.1012160773770798E-2</v>
      </c>
      <c r="M1316" s="7">
        <v>0.20077638161115399</v>
      </c>
      <c r="N1316" s="1" t="s">
        <v>0</v>
      </c>
    </row>
    <row r="1317" spans="1:14" x14ac:dyDescent="0.2">
      <c r="A1317">
        <v>1314</v>
      </c>
      <c r="B1317" t="s">
        <v>1400</v>
      </c>
      <c r="C1317">
        <v>52.249098082261497</v>
      </c>
      <c r="D1317">
        <v>-2.4461476106392399</v>
      </c>
      <c r="E1317">
        <v>0.43703524054213999</v>
      </c>
      <c r="F1317">
        <v>-5.5971404219138199</v>
      </c>
      <c r="G1317" s="6">
        <v>2.1791620084739901E-8</v>
      </c>
      <c r="H1317" s="6">
        <v>9.9074778389983709E-7</v>
      </c>
      <c r="I1317" s="9">
        <v>4.2126049999999999</v>
      </c>
      <c r="J1317" s="8">
        <v>4.6876569999999997</v>
      </c>
      <c r="K1317" s="8">
        <v>0.83554220000000001</v>
      </c>
      <c r="L1317" s="8">
        <v>0.59110019999999996</v>
      </c>
      <c r="M1317" s="7">
        <v>0.94939280000000004</v>
      </c>
      <c r="N1317" s="1" t="s">
        <v>0</v>
      </c>
    </row>
    <row r="1318" spans="1:14" x14ac:dyDescent="0.2">
      <c r="A1318">
        <v>1315</v>
      </c>
      <c r="B1318" t="s">
        <v>1399</v>
      </c>
      <c r="C1318">
        <v>29.8050152978333</v>
      </c>
      <c r="D1318">
        <v>-2.4097074769801701</v>
      </c>
      <c r="E1318">
        <v>0.566397965775157</v>
      </c>
      <c r="F1318">
        <v>-4.2544423225148904</v>
      </c>
      <c r="G1318" s="6">
        <v>2.0957066893944901E-5</v>
      </c>
      <c r="H1318">
        <v>3.6199765099872397E-4</v>
      </c>
      <c r="I1318" s="9">
        <v>4.0249709999999999</v>
      </c>
      <c r="J1318" s="8">
        <v>3.093753</v>
      </c>
      <c r="K1318" s="8">
        <v>1.469635</v>
      </c>
      <c r="L1318" s="8">
        <v>1.1646590000000001</v>
      </c>
      <c r="M1318" s="7">
        <v>1.1075699999999999</v>
      </c>
      <c r="N1318" s="1" t="s">
        <v>0</v>
      </c>
    </row>
    <row r="1319" spans="1:14" x14ac:dyDescent="0.2">
      <c r="A1319">
        <v>1316</v>
      </c>
      <c r="B1319" t="s">
        <v>1398</v>
      </c>
      <c r="C1319">
        <v>29.8050152978333</v>
      </c>
      <c r="D1319">
        <v>-2.4097074769801701</v>
      </c>
      <c r="E1319">
        <v>0.566397965775157</v>
      </c>
      <c r="F1319">
        <v>-4.2544423225148904</v>
      </c>
      <c r="G1319" s="6">
        <v>2.0957066893944901E-5</v>
      </c>
      <c r="H1319">
        <v>3.6199765099872397E-4</v>
      </c>
      <c r="I1319" s="9">
        <v>4.0249709999999999</v>
      </c>
      <c r="J1319" s="8">
        <v>3.093753</v>
      </c>
      <c r="K1319" s="8">
        <v>1.469635</v>
      </c>
      <c r="L1319" s="8">
        <v>1.1646590000000001</v>
      </c>
      <c r="M1319" s="7">
        <v>1.1075699999999999</v>
      </c>
      <c r="N1319" s="1" t="s">
        <v>0</v>
      </c>
    </row>
    <row r="1320" spans="1:14" x14ac:dyDescent="0.2">
      <c r="A1320">
        <v>1317</v>
      </c>
      <c r="B1320" t="s">
        <v>1397</v>
      </c>
      <c r="C1320">
        <v>95.804013239064503</v>
      </c>
      <c r="D1320">
        <v>-2.3852879689461299</v>
      </c>
      <c r="E1320">
        <v>0.71003716665667405</v>
      </c>
      <c r="F1320">
        <v>-3.359384664577</v>
      </c>
      <c r="G1320">
        <v>7.81162507964798E-4</v>
      </c>
      <c r="H1320">
        <v>7.0268173896581498E-3</v>
      </c>
      <c r="I1320" s="9">
        <v>19.243490000000001</v>
      </c>
      <c r="J1320" s="8">
        <v>4.5350809999999999</v>
      </c>
      <c r="K1320" s="8">
        <v>1.6275740000000001</v>
      </c>
      <c r="L1320" s="8">
        <v>1.968483</v>
      </c>
      <c r="M1320" s="7">
        <v>1.755941</v>
      </c>
      <c r="N1320" s="1" t="s">
        <v>0</v>
      </c>
    </row>
    <row r="1321" spans="1:14" x14ac:dyDescent="0.2">
      <c r="A1321">
        <v>1318</v>
      </c>
      <c r="B1321" t="s">
        <v>1396</v>
      </c>
      <c r="C1321">
        <v>11.433232558179901</v>
      </c>
      <c r="D1321">
        <v>-2.3668143462419202</v>
      </c>
      <c r="E1321">
        <v>0.89406666008504998</v>
      </c>
      <c r="F1321">
        <v>-2.6472459514559801</v>
      </c>
      <c r="G1321">
        <v>8.1150308122219499E-3</v>
      </c>
      <c r="H1321">
        <v>4.3118370718633503E-2</v>
      </c>
      <c r="I1321" s="9">
        <v>0.80361967063721795</v>
      </c>
      <c r="J1321" s="8">
        <v>0.96874950494100598</v>
      </c>
      <c r="K1321" s="8">
        <v>5.1043405208237802E-2</v>
      </c>
      <c r="L1321" s="8">
        <v>2.7922312012862299E-2</v>
      </c>
      <c r="M1321" s="7">
        <v>5.7848283008748197E-2</v>
      </c>
      <c r="N1321" s="1" t="s">
        <v>0</v>
      </c>
    </row>
    <row r="1322" spans="1:14" x14ac:dyDescent="0.2">
      <c r="A1322">
        <v>1319</v>
      </c>
      <c r="B1322" t="s">
        <v>1395</v>
      </c>
      <c r="C1322">
        <v>13.648796754489</v>
      </c>
      <c r="D1322">
        <v>-2.3589394441676199</v>
      </c>
      <c r="E1322">
        <v>0.79542208450608798</v>
      </c>
      <c r="F1322">
        <v>-2.9656448948515099</v>
      </c>
      <c r="G1322">
        <v>3.02049025485198E-3</v>
      </c>
      <c r="H1322">
        <v>2.0217357862076998E-2</v>
      </c>
      <c r="I1322" s="9">
        <v>1.0253310809473799</v>
      </c>
      <c r="J1322" s="8">
        <v>0.69499407690032899</v>
      </c>
      <c r="K1322" s="8">
        <v>0.117200907037966</v>
      </c>
      <c r="L1322" s="8">
        <v>0.11085080362442</v>
      </c>
      <c r="M1322" s="7">
        <v>0.24078461358726599</v>
      </c>
      <c r="N1322" s="1" t="s">
        <v>0</v>
      </c>
    </row>
    <row r="1323" spans="1:14" x14ac:dyDescent="0.2">
      <c r="A1323">
        <v>1320</v>
      </c>
      <c r="B1323" t="s">
        <v>1394</v>
      </c>
      <c r="C1323">
        <v>50.427439592814103</v>
      </c>
      <c r="D1323">
        <v>-2.3452790783088702</v>
      </c>
      <c r="E1323">
        <v>0.55368297993624804</v>
      </c>
      <c r="F1323">
        <v>-4.2357796126926397</v>
      </c>
      <c r="G1323" s="6">
        <v>2.27760084445901E-5</v>
      </c>
      <c r="H1323">
        <v>3.88542579456959E-4</v>
      </c>
      <c r="I1323" s="9">
        <v>45.032539999999997</v>
      </c>
      <c r="J1323" s="8">
        <v>32.922739999999997</v>
      </c>
      <c r="K1323" s="8">
        <v>5.00373</v>
      </c>
      <c r="L1323" s="8">
        <v>3.9895269999999998</v>
      </c>
      <c r="M1323" s="7">
        <v>12.38444</v>
      </c>
      <c r="N1323" s="1" t="s">
        <v>0</v>
      </c>
    </row>
    <row r="1324" spans="1:14" x14ac:dyDescent="0.2">
      <c r="A1324">
        <v>1321</v>
      </c>
      <c r="B1324" t="s">
        <v>1393</v>
      </c>
      <c r="C1324">
        <v>13.4214076245651</v>
      </c>
      <c r="D1324">
        <v>-2.2014156795498701</v>
      </c>
      <c r="E1324">
        <v>0.79732819484504103</v>
      </c>
      <c r="F1324">
        <v>-2.76099063570393</v>
      </c>
      <c r="G1324">
        <v>5.7626328674041296E-3</v>
      </c>
      <c r="H1324">
        <v>3.3299242741291799E-2</v>
      </c>
      <c r="I1324" s="9">
        <v>0.69786130000000002</v>
      </c>
      <c r="J1324" s="8">
        <v>0.9593024</v>
      </c>
      <c r="K1324" s="8">
        <v>0.1366011</v>
      </c>
      <c r="L1324" s="8">
        <v>0.65977280000000005</v>
      </c>
      <c r="M1324" s="7">
        <v>0.69097109999999995</v>
      </c>
      <c r="N1324" s="1" t="s">
        <v>0</v>
      </c>
    </row>
    <row r="1325" spans="1:14" x14ac:dyDescent="0.2">
      <c r="A1325">
        <v>1322</v>
      </c>
      <c r="B1325" t="s">
        <v>1392</v>
      </c>
      <c r="C1325">
        <v>48.997713859365199</v>
      </c>
      <c r="D1325">
        <v>-2.1835726769740802</v>
      </c>
      <c r="E1325">
        <v>0.52120123119586603</v>
      </c>
      <c r="F1325">
        <v>-4.1895002280865699</v>
      </c>
      <c r="G1325" s="6">
        <v>2.7956950111699898E-5</v>
      </c>
      <c r="H1325">
        <v>4.6101465124314702E-4</v>
      </c>
      <c r="I1325" s="9">
        <v>10.906416741964801</v>
      </c>
      <c r="J1325" s="8">
        <v>5.14024474706354</v>
      </c>
      <c r="K1325" s="8">
        <v>0.80489836353690303</v>
      </c>
      <c r="L1325" s="8">
        <v>2.2736646630410098</v>
      </c>
      <c r="M1325" s="7">
        <v>1.51477556428536</v>
      </c>
      <c r="N1325" s="1" t="s">
        <v>0</v>
      </c>
    </row>
    <row r="1326" spans="1:14" x14ac:dyDescent="0.2">
      <c r="A1326">
        <v>1323</v>
      </c>
      <c r="B1326" t="s">
        <v>1391</v>
      </c>
      <c r="C1326">
        <v>18.988172799525099</v>
      </c>
      <c r="D1326">
        <v>-2.0707029700647102</v>
      </c>
      <c r="E1326">
        <v>0.63050445083102002</v>
      </c>
      <c r="F1326">
        <v>-3.28420040070371</v>
      </c>
      <c r="G1326">
        <v>1.0227217152451601E-3</v>
      </c>
      <c r="H1326">
        <v>8.7350494039791192E-3</v>
      </c>
      <c r="I1326" s="9">
        <v>3.3943826868388798</v>
      </c>
      <c r="J1326" s="8">
        <v>2.7809452475891701</v>
      </c>
      <c r="K1326" s="8">
        <v>0.63513102032094604</v>
      </c>
      <c r="L1326" s="8">
        <v>0.62376322951182095</v>
      </c>
      <c r="M1326" s="7">
        <v>0.65832939525894796</v>
      </c>
      <c r="N1326" s="1" t="s">
        <v>0</v>
      </c>
    </row>
    <row r="1327" spans="1:14" x14ac:dyDescent="0.2">
      <c r="A1327">
        <v>1324</v>
      </c>
      <c r="B1327" t="s">
        <v>1390</v>
      </c>
      <c r="C1327">
        <v>13.9937681555396</v>
      </c>
      <c r="D1327">
        <v>-2.0703496136206101</v>
      </c>
      <c r="E1327">
        <v>0.76670914428659598</v>
      </c>
      <c r="F1327">
        <v>-2.7003064056931501</v>
      </c>
      <c r="G1327">
        <v>6.9275641795248496E-3</v>
      </c>
      <c r="H1327">
        <v>3.8253410108479102E-2</v>
      </c>
      <c r="I1327" s="9">
        <v>0.63871020000000001</v>
      </c>
      <c r="J1327" s="8">
        <v>0.87902519999999995</v>
      </c>
      <c r="K1327" s="8">
        <v>0.11718339999999999</v>
      </c>
      <c r="L1327" s="8">
        <v>0.46051609999999998</v>
      </c>
      <c r="M1327" s="7">
        <v>0.18634200000000001</v>
      </c>
      <c r="N1327" s="1" t="s">
        <v>0</v>
      </c>
    </row>
    <row r="1328" spans="1:14" x14ac:dyDescent="0.2">
      <c r="A1328">
        <v>1325</v>
      </c>
      <c r="B1328" t="s">
        <v>1389</v>
      </c>
      <c r="C1328">
        <v>106.806380928856</v>
      </c>
      <c r="D1328">
        <v>-2.0546725053686901</v>
      </c>
      <c r="E1328">
        <v>0.35233240628253598</v>
      </c>
      <c r="F1328">
        <v>-5.8316307802837803</v>
      </c>
      <c r="G1328" s="6">
        <v>5.4888266880775999E-9</v>
      </c>
      <c r="H1328" s="6">
        <v>2.9376205555027198E-7</v>
      </c>
      <c r="I1328" s="9">
        <v>72.207740000000001</v>
      </c>
      <c r="J1328" s="8">
        <v>54.901949999999999</v>
      </c>
      <c r="K1328" s="8">
        <v>14.63251</v>
      </c>
      <c r="L1328" s="8">
        <v>15.79101</v>
      </c>
      <c r="M1328" s="7">
        <v>17.759740000000001</v>
      </c>
      <c r="N1328" s="1" t="s">
        <v>0</v>
      </c>
    </row>
    <row r="1329" spans="1:14" x14ac:dyDescent="0.2">
      <c r="A1329">
        <v>1326</v>
      </c>
      <c r="B1329" t="s">
        <v>1388</v>
      </c>
      <c r="C1329">
        <v>22.7734909303134</v>
      </c>
      <c r="D1329">
        <v>-2.0539567667338101</v>
      </c>
      <c r="E1329">
        <v>0.61405678763829896</v>
      </c>
      <c r="F1329">
        <v>-3.34489709760145</v>
      </c>
      <c r="G1329">
        <v>8.23131037363699E-4</v>
      </c>
      <c r="H1329">
        <v>7.3279996523078301E-3</v>
      </c>
      <c r="I1329" s="9">
        <v>8.750019</v>
      </c>
      <c r="J1329" s="8">
        <v>8.7263800000000007</v>
      </c>
      <c r="K1329" s="8">
        <v>1.1854899999999999</v>
      </c>
      <c r="L1329" s="8">
        <v>2.3143639999999999</v>
      </c>
      <c r="M1329" s="7">
        <v>2.3442569999999998</v>
      </c>
      <c r="N1329" s="1" t="s">
        <v>0</v>
      </c>
    </row>
    <row r="1330" spans="1:14" x14ac:dyDescent="0.2">
      <c r="A1330">
        <v>1327</v>
      </c>
      <c r="B1330" t="s">
        <v>1387</v>
      </c>
      <c r="C1330">
        <v>27.013152025114699</v>
      </c>
      <c r="D1330">
        <v>-2.0427617069387498</v>
      </c>
      <c r="E1330">
        <v>0.54456575531291995</v>
      </c>
      <c r="F1330">
        <v>-3.7511754769907202</v>
      </c>
      <c r="G1330">
        <v>1.76007458678531E-4</v>
      </c>
      <c r="H1330">
        <v>2.1232410896304399E-3</v>
      </c>
      <c r="I1330" s="9">
        <v>14.042859999999999</v>
      </c>
      <c r="J1330" s="8">
        <v>15.353249999999999</v>
      </c>
      <c r="K1330" s="8">
        <v>2.7576369999999999</v>
      </c>
      <c r="L1330" s="8">
        <v>2.273469</v>
      </c>
      <c r="M1330" s="7">
        <v>3.064009</v>
      </c>
      <c r="N1330" s="1" t="s">
        <v>0</v>
      </c>
    </row>
    <row r="1331" spans="1:14" x14ac:dyDescent="0.2">
      <c r="A1331">
        <v>1328</v>
      </c>
      <c r="B1331" t="s">
        <v>1386</v>
      </c>
      <c r="C1331">
        <v>58.893924403131301</v>
      </c>
      <c r="D1331">
        <v>-2.02699463427001</v>
      </c>
      <c r="E1331">
        <v>0.61868032992037902</v>
      </c>
      <c r="F1331">
        <v>-3.2763198314885398</v>
      </c>
      <c r="G1331">
        <v>1.0516938965381101E-3</v>
      </c>
      <c r="H1331">
        <v>8.9310586976058207E-3</v>
      </c>
      <c r="I1331" s="9">
        <v>448.483</v>
      </c>
      <c r="J1331" s="8">
        <v>287.97519999999997</v>
      </c>
      <c r="K1331" s="8">
        <v>143.7456</v>
      </c>
      <c r="L1331" s="8">
        <v>61.206150000000001</v>
      </c>
      <c r="M1331" s="7">
        <v>31.72288</v>
      </c>
      <c r="N1331" s="1" t="s">
        <v>0</v>
      </c>
    </row>
    <row r="1332" spans="1:14" x14ac:dyDescent="0.2">
      <c r="A1332">
        <v>1329</v>
      </c>
      <c r="B1332" t="s">
        <v>1385</v>
      </c>
      <c r="C1332">
        <v>22.1392510283702</v>
      </c>
      <c r="D1332">
        <v>-2.0215750347520798</v>
      </c>
      <c r="E1332">
        <v>0.71725240980711702</v>
      </c>
      <c r="F1332">
        <v>-2.8184987699040498</v>
      </c>
      <c r="G1332">
        <v>4.82487959070289E-3</v>
      </c>
      <c r="H1332">
        <v>2.90922958375593E-2</v>
      </c>
      <c r="I1332" s="9">
        <v>1.395794</v>
      </c>
      <c r="J1332" s="8">
        <v>2.2212329999999998</v>
      </c>
      <c r="K1332" s="8">
        <v>0.57827680000000004</v>
      </c>
      <c r="L1332" s="8">
        <v>0.14785809999999999</v>
      </c>
      <c r="M1332" s="7">
        <v>0.56162610000000002</v>
      </c>
      <c r="N1332" s="1" t="s">
        <v>0</v>
      </c>
    </row>
    <row r="1333" spans="1:14" x14ac:dyDescent="0.2">
      <c r="A1333">
        <v>1330</v>
      </c>
      <c r="B1333" t="s">
        <v>1384</v>
      </c>
      <c r="C1333">
        <v>36.732676504032497</v>
      </c>
      <c r="D1333">
        <v>-2.02111488848288</v>
      </c>
      <c r="E1333">
        <v>0.47340980337072203</v>
      </c>
      <c r="F1333">
        <v>-4.2692713038309602</v>
      </c>
      <c r="G1333" s="6">
        <v>1.9611261158392E-5</v>
      </c>
      <c r="H1333">
        <v>3.4181399760426997E-4</v>
      </c>
      <c r="I1333" s="9">
        <v>3.3703569999999998</v>
      </c>
      <c r="J1333" s="8">
        <v>1.6441650000000001</v>
      </c>
      <c r="K1333" s="8">
        <v>0.72647830000000002</v>
      </c>
      <c r="L1333" s="8">
        <v>0.47485139999999998</v>
      </c>
      <c r="M1333" s="7">
        <v>0.68779599999999996</v>
      </c>
      <c r="N1333" s="1" t="s">
        <v>0</v>
      </c>
    </row>
    <row r="1334" spans="1:14" x14ac:dyDescent="0.2">
      <c r="A1334">
        <v>1331</v>
      </c>
      <c r="B1334" t="s">
        <v>1383</v>
      </c>
      <c r="C1334">
        <v>13.8207951590358</v>
      </c>
      <c r="D1334">
        <v>-2.0175542109346898</v>
      </c>
      <c r="E1334">
        <v>0.754556716745171</v>
      </c>
      <c r="F1334">
        <v>-2.6738271175128401</v>
      </c>
      <c r="G1334">
        <v>7.49910996607802E-3</v>
      </c>
      <c r="H1334">
        <v>4.0725528056976802E-2</v>
      </c>
      <c r="I1334" s="9" t="e">
        <v>#N/A</v>
      </c>
      <c r="J1334" s="8" t="e">
        <v>#N/A</v>
      </c>
      <c r="K1334" s="8" t="e">
        <v>#N/A</v>
      </c>
      <c r="L1334" s="8" t="e">
        <v>#N/A</v>
      </c>
      <c r="M1334" s="7" t="e">
        <v>#N/A</v>
      </c>
      <c r="N1334" s="1" t="s">
        <v>0</v>
      </c>
    </row>
    <row r="1335" spans="1:14" x14ac:dyDescent="0.2">
      <c r="A1335">
        <v>1332</v>
      </c>
      <c r="B1335" t="s">
        <v>1382</v>
      </c>
      <c r="C1335">
        <v>125.09094456862201</v>
      </c>
      <c r="D1335">
        <v>-2.0157700735101902</v>
      </c>
      <c r="E1335">
        <v>0.29939150290051902</v>
      </c>
      <c r="F1335">
        <v>-6.7328900586065998</v>
      </c>
      <c r="G1335" s="6">
        <v>1.6632574189026601E-11</v>
      </c>
      <c r="H1335" s="6">
        <v>1.5052870077082899E-9</v>
      </c>
      <c r="I1335" s="9">
        <v>13.2935862301154</v>
      </c>
      <c r="J1335" s="8">
        <v>12.0185319677372</v>
      </c>
      <c r="K1335" s="8">
        <v>3.86494063858256</v>
      </c>
      <c r="L1335" s="8">
        <v>2.0056846101777301</v>
      </c>
      <c r="M1335" s="7">
        <v>2.3856370458312401</v>
      </c>
      <c r="N1335" s="1" t="s">
        <v>0</v>
      </c>
    </row>
    <row r="1336" spans="1:14" x14ac:dyDescent="0.2">
      <c r="A1336">
        <v>1333</v>
      </c>
      <c r="B1336" t="s">
        <v>1381</v>
      </c>
      <c r="C1336">
        <v>32.5545826286967</v>
      </c>
      <c r="D1336">
        <v>-2.0154151482618801</v>
      </c>
      <c r="E1336">
        <v>0.59370437566451595</v>
      </c>
      <c r="F1336">
        <v>-3.3946442554109302</v>
      </c>
      <c r="G1336">
        <v>6.8717827535238498E-4</v>
      </c>
      <c r="H1336">
        <v>6.3381510114679102E-3</v>
      </c>
      <c r="I1336" s="9">
        <v>3.6543130000000001</v>
      </c>
      <c r="J1336" s="8">
        <v>1.402172</v>
      </c>
      <c r="K1336" s="8">
        <v>0.47124500000000002</v>
      </c>
      <c r="L1336" s="8">
        <v>0.61839949999999999</v>
      </c>
      <c r="M1336" s="7">
        <v>0.6431694</v>
      </c>
      <c r="N1336" s="1" t="s">
        <v>0</v>
      </c>
    </row>
    <row r="1337" spans="1:14" x14ac:dyDescent="0.2">
      <c r="A1337">
        <v>1334</v>
      </c>
      <c r="B1337" t="s">
        <v>1380</v>
      </c>
      <c r="C1337">
        <v>26.3615293214873</v>
      </c>
      <c r="D1337">
        <v>-1.9395057366467101</v>
      </c>
      <c r="E1337">
        <v>0.62736196920831699</v>
      </c>
      <c r="F1337">
        <v>-3.0915258365026799</v>
      </c>
      <c r="G1337">
        <v>1.9913065229506901E-3</v>
      </c>
      <c r="H1337">
        <v>1.4590047830832601E-2</v>
      </c>
      <c r="I1337" s="9">
        <v>1.4473609999999999</v>
      </c>
      <c r="J1337" s="8">
        <v>1.2636590000000001</v>
      </c>
      <c r="K1337" s="8">
        <v>0.29696289999999997</v>
      </c>
      <c r="L1337" s="8">
        <v>0.29731109999999999</v>
      </c>
      <c r="M1337" s="7">
        <v>1.0464850000000001</v>
      </c>
      <c r="N1337" s="1" t="s">
        <v>0</v>
      </c>
    </row>
    <row r="1338" spans="1:14" x14ac:dyDescent="0.2">
      <c r="A1338">
        <v>1335</v>
      </c>
      <c r="B1338" t="s">
        <v>1379</v>
      </c>
      <c r="C1338">
        <v>418.13327465242298</v>
      </c>
      <c r="D1338">
        <v>-1.92730321839619</v>
      </c>
      <c r="E1338">
        <v>0.39577097950718998</v>
      </c>
      <c r="F1338">
        <v>-4.8697436603261002</v>
      </c>
      <c r="G1338" s="6">
        <v>1.1174311501750099E-6</v>
      </c>
      <c r="H1338" s="6">
        <v>3.0772457545605302E-5</v>
      </c>
      <c r="I1338" s="9">
        <v>18.71829</v>
      </c>
      <c r="J1338" s="8">
        <v>35.594679999999997</v>
      </c>
      <c r="K1338" s="8">
        <v>10.125590000000001</v>
      </c>
      <c r="L1338" s="8">
        <v>9.0529609999999998</v>
      </c>
      <c r="M1338" s="7">
        <v>11.1989</v>
      </c>
      <c r="N1338" s="1" t="s">
        <v>0</v>
      </c>
    </row>
    <row r="1339" spans="1:14" x14ac:dyDescent="0.2">
      <c r="A1339">
        <v>1336</v>
      </c>
      <c r="B1339" t="s">
        <v>1378</v>
      </c>
      <c r="C1339">
        <v>21.290546051375902</v>
      </c>
      <c r="D1339">
        <v>-1.88492859439615</v>
      </c>
      <c r="E1339">
        <v>0.601442858353607</v>
      </c>
      <c r="F1339">
        <v>-3.1340111004991602</v>
      </c>
      <c r="G1339">
        <v>1.7243433273634299E-3</v>
      </c>
      <c r="H1339">
        <v>1.3025143542940701E-2</v>
      </c>
      <c r="I1339" s="9">
        <v>8.572692</v>
      </c>
      <c r="J1339" s="8">
        <v>7.3615740000000001</v>
      </c>
      <c r="K1339" s="8">
        <v>1.6013299999999999</v>
      </c>
      <c r="L1339" s="8">
        <v>2.71271</v>
      </c>
      <c r="M1339" s="7">
        <v>1.607057</v>
      </c>
      <c r="N1339" s="1" t="s">
        <v>0</v>
      </c>
    </row>
    <row r="1340" spans="1:14" x14ac:dyDescent="0.2">
      <c r="A1340">
        <v>1337</v>
      </c>
      <c r="B1340" t="s">
        <v>1377</v>
      </c>
      <c r="C1340">
        <v>24.593574923807001</v>
      </c>
      <c r="D1340">
        <v>-1.8747526504651599</v>
      </c>
      <c r="E1340">
        <v>0.62100189714014098</v>
      </c>
      <c r="F1340">
        <v>-3.0189161403513198</v>
      </c>
      <c r="G1340">
        <v>2.5368073999038599E-3</v>
      </c>
      <c r="H1340">
        <v>1.7565386583314201E-2</v>
      </c>
      <c r="I1340" s="9">
        <v>0.85436274651589095</v>
      </c>
      <c r="J1340" s="8">
        <v>0.44323759664521201</v>
      </c>
      <c r="K1340" s="8">
        <v>0.16468137349102099</v>
      </c>
      <c r="L1340" s="8">
        <v>0.115829494738151</v>
      </c>
      <c r="M1340" s="7">
        <v>0.225635796377085</v>
      </c>
      <c r="N1340" s="1" t="s">
        <v>0</v>
      </c>
    </row>
    <row r="1341" spans="1:14" x14ac:dyDescent="0.2">
      <c r="A1341">
        <v>1338</v>
      </c>
      <c r="B1341" t="s">
        <v>1376</v>
      </c>
      <c r="C1341">
        <v>30.6102333799086</v>
      </c>
      <c r="D1341">
        <v>-1.85476419727132</v>
      </c>
      <c r="E1341">
        <v>0.53101190388014197</v>
      </c>
      <c r="F1341">
        <v>-3.4928862869521802</v>
      </c>
      <c r="G1341">
        <v>4.7782993786782603E-4</v>
      </c>
      <c r="H1341">
        <v>4.7357983096545401E-3</v>
      </c>
      <c r="I1341" s="9">
        <v>1.1162110000000001</v>
      </c>
      <c r="J1341" s="8">
        <v>0.91787229999999997</v>
      </c>
      <c r="K1341" s="8">
        <v>0.34516160000000001</v>
      </c>
      <c r="L1341" s="8">
        <v>0.1954362</v>
      </c>
      <c r="M1341" s="7">
        <v>0.24871689999999999</v>
      </c>
      <c r="N1341" s="1" t="s">
        <v>0</v>
      </c>
    </row>
    <row r="1342" spans="1:14" x14ac:dyDescent="0.2">
      <c r="A1342">
        <v>1339</v>
      </c>
      <c r="B1342" t="s">
        <v>1375</v>
      </c>
      <c r="C1342">
        <v>26.132805689921302</v>
      </c>
      <c r="D1342">
        <v>-1.83799622790828</v>
      </c>
      <c r="E1342">
        <v>0.56099321189332096</v>
      </c>
      <c r="F1342">
        <v>-3.27632525481929</v>
      </c>
      <c r="G1342">
        <v>1.05167369963306E-3</v>
      </c>
      <c r="H1342">
        <v>8.9310586976058207E-3</v>
      </c>
      <c r="I1342" s="9">
        <v>4.0907499999999999</v>
      </c>
      <c r="J1342" s="8">
        <v>4.6680219999999997</v>
      </c>
      <c r="K1342" s="8">
        <v>0.80043739999999997</v>
      </c>
      <c r="L1342" s="8">
        <v>1.334873</v>
      </c>
      <c r="M1342" s="7">
        <v>1.3129500000000001</v>
      </c>
      <c r="N1342" s="1" t="s">
        <v>0</v>
      </c>
    </row>
    <row r="1343" spans="1:14" x14ac:dyDescent="0.2">
      <c r="A1343">
        <v>1340</v>
      </c>
      <c r="B1343" t="s">
        <v>1374</v>
      </c>
      <c r="C1343">
        <v>19.436188572470702</v>
      </c>
      <c r="D1343">
        <v>-1.8348590287225</v>
      </c>
      <c r="E1343">
        <v>0.67411698545271903</v>
      </c>
      <c r="F1343">
        <v>-2.7218703404873499</v>
      </c>
      <c r="G1343">
        <v>6.4913605813027098E-3</v>
      </c>
      <c r="H1343">
        <v>3.6482203476901599E-2</v>
      </c>
      <c r="I1343" s="9">
        <v>0.42603799999999997</v>
      </c>
      <c r="J1343" s="8">
        <v>0.58376410000000001</v>
      </c>
      <c r="K1343" s="8">
        <v>0.16387979999999999</v>
      </c>
      <c r="L1343" s="8">
        <v>7.5028990000000004E-2</v>
      </c>
      <c r="M1343" s="7">
        <v>0.1579285</v>
      </c>
      <c r="N1343" s="1" t="s">
        <v>0</v>
      </c>
    </row>
    <row r="1344" spans="1:14" x14ac:dyDescent="0.2">
      <c r="A1344">
        <v>1341</v>
      </c>
      <c r="B1344" t="s">
        <v>1373</v>
      </c>
      <c r="C1344">
        <v>2426.2158239222999</v>
      </c>
      <c r="D1344">
        <v>-1.8205676543143701</v>
      </c>
      <c r="E1344">
        <v>0.164916868773993</v>
      </c>
      <c r="F1344">
        <v>-11.039305244203501</v>
      </c>
      <c r="G1344" s="6">
        <v>2.4693505514133401E-28</v>
      </c>
      <c r="H1344" s="6">
        <v>1.9040668231837901E-25</v>
      </c>
      <c r="I1344" s="9">
        <v>59.68815</v>
      </c>
      <c r="J1344" s="8">
        <v>54.876359999999998</v>
      </c>
      <c r="K1344" s="8">
        <v>15.108510000000001</v>
      </c>
      <c r="L1344" s="8">
        <v>13.34029</v>
      </c>
      <c r="M1344" s="7">
        <v>15.96228</v>
      </c>
      <c r="N1344" s="1" t="s">
        <v>0</v>
      </c>
    </row>
    <row r="1345" spans="1:14" x14ac:dyDescent="0.2">
      <c r="A1345">
        <v>1342</v>
      </c>
      <c r="B1345" t="s">
        <v>1372</v>
      </c>
      <c r="C1345">
        <v>145.123098734042</v>
      </c>
      <c r="D1345">
        <v>-1.8048698512439501</v>
      </c>
      <c r="E1345">
        <v>0.29434149211664201</v>
      </c>
      <c r="F1345">
        <v>-6.1318906765910901</v>
      </c>
      <c r="G1345" s="6">
        <v>8.6840773503881798E-10</v>
      </c>
      <c r="H1345" s="6">
        <v>5.3827318033258198E-8</v>
      </c>
      <c r="I1345" s="9">
        <v>5.0124820000000003</v>
      </c>
      <c r="J1345" s="8">
        <v>5.5923860000000003</v>
      </c>
      <c r="K1345" s="8">
        <v>1.27023</v>
      </c>
      <c r="L1345" s="8">
        <v>1.0261960000000001</v>
      </c>
      <c r="M1345" s="7">
        <v>1.6682360000000001</v>
      </c>
      <c r="N1345" s="1" t="s">
        <v>0</v>
      </c>
    </row>
    <row r="1346" spans="1:14" x14ac:dyDescent="0.2">
      <c r="A1346">
        <v>1343</v>
      </c>
      <c r="B1346" t="s">
        <v>1371</v>
      </c>
      <c r="C1346">
        <v>71.450124991019806</v>
      </c>
      <c r="D1346">
        <v>-1.80419815189295</v>
      </c>
      <c r="E1346">
        <v>0.509845422456217</v>
      </c>
      <c r="F1346">
        <v>-3.5387159959210601</v>
      </c>
      <c r="G1346">
        <v>4.0207818521256398E-4</v>
      </c>
      <c r="H1346">
        <v>4.1293879469060197E-3</v>
      </c>
      <c r="I1346" s="9">
        <v>17.996120000000001</v>
      </c>
      <c r="J1346" s="8">
        <v>16.676939999999998</v>
      </c>
      <c r="K1346" s="8">
        <v>2.0386730000000002</v>
      </c>
      <c r="L1346" s="8">
        <v>4.159789</v>
      </c>
      <c r="M1346" s="7">
        <v>7.7914260000000004</v>
      </c>
      <c r="N1346" s="1" t="s">
        <v>0</v>
      </c>
    </row>
    <row r="1347" spans="1:14" x14ac:dyDescent="0.2">
      <c r="A1347">
        <v>1344</v>
      </c>
      <c r="B1347" t="s">
        <v>1370</v>
      </c>
      <c r="C1347">
        <v>24.752412557427</v>
      </c>
      <c r="D1347">
        <v>-1.7132709303371201</v>
      </c>
      <c r="E1347">
        <v>0.631467721309104</v>
      </c>
      <c r="F1347">
        <v>-2.7131567814508601</v>
      </c>
      <c r="G1347">
        <v>6.6645566799360401E-3</v>
      </c>
      <c r="H1347">
        <v>3.7152301653882898E-2</v>
      </c>
      <c r="I1347" s="9">
        <v>0.74183810587511101</v>
      </c>
      <c r="J1347" s="8">
        <v>0.84336492817032505</v>
      </c>
      <c r="K1347" s="8">
        <v>0.24666139238704399</v>
      </c>
      <c r="L1347" s="8">
        <v>0.26598442750984302</v>
      </c>
      <c r="M1347" s="7">
        <v>8.7816615054479102E-2</v>
      </c>
      <c r="N1347" s="1" t="s">
        <v>0</v>
      </c>
    </row>
    <row r="1348" spans="1:14" x14ac:dyDescent="0.2">
      <c r="A1348">
        <v>1345</v>
      </c>
      <c r="B1348" t="s">
        <v>1369</v>
      </c>
      <c r="C1348">
        <v>472.44355446525799</v>
      </c>
      <c r="D1348">
        <v>-1.71275509276099</v>
      </c>
      <c r="E1348">
        <v>0.18880170614389399</v>
      </c>
      <c r="F1348">
        <v>-9.0717140630902193</v>
      </c>
      <c r="G1348" s="6">
        <v>1.17159215932472E-19</v>
      </c>
      <c r="H1348" s="6">
        <v>3.6427067831133202E-17</v>
      </c>
      <c r="I1348" s="9">
        <v>35.190980000000003</v>
      </c>
      <c r="J1348" s="8">
        <v>29.293330000000001</v>
      </c>
      <c r="K1348" s="8">
        <v>8.6656449999999996</v>
      </c>
      <c r="L1348" s="8">
        <v>7.6274699999999998</v>
      </c>
      <c r="M1348" s="7">
        <v>11.18718</v>
      </c>
      <c r="N1348" s="1" t="s">
        <v>0</v>
      </c>
    </row>
    <row r="1349" spans="1:14" x14ac:dyDescent="0.2">
      <c r="A1349">
        <v>1346</v>
      </c>
      <c r="B1349" t="s">
        <v>1368</v>
      </c>
      <c r="C1349">
        <v>60.881754459982702</v>
      </c>
      <c r="D1349">
        <v>-1.7102585906876799</v>
      </c>
      <c r="E1349">
        <v>0.48612251703936299</v>
      </c>
      <c r="F1349">
        <v>-3.5181636948308599</v>
      </c>
      <c r="G1349">
        <v>4.34544220313686E-4</v>
      </c>
      <c r="H1349">
        <v>4.4087941763089099E-3</v>
      </c>
      <c r="I1349" s="9">
        <v>15.564859999999999</v>
      </c>
      <c r="J1349" s="8">
        <v>12.838340000000001</v>
      </c>
      <c r="K1349" s="8">
        <v>4.3336110000000003</v>
      </c>
      <c r="L1349" s="8">
        <v>5.3732090000000001</v>
      </c>
      <c r="M1349" s="7">
        <v>2.2674289999999999</v>
      </c>
      <c r="N1349" s="1" t="s">
        <v>0</v>
      </c>
    </row>
    <row r="1350" spans="1:14" x14ac:dyDescent="0.2">
      <c r="A1350">
        <v>1347</v>
      </c>
      <c r="B1350" t="s">
        <v>1367</v>
      </c>
      <c r="C1350">
        <v>45.912647633625802</v>
      </c>
      <c r="D1350">
        <v>-1.6966583269234199</v>
      </c>
      <c r="E1350">
        <v>0.55817433695848995</v>
      </c>
      <c r="F1350">
        <v>-3.03965663518062</v>
      </c>
      <c r="G1350">
        <v>2.3684800618213901E-3</v>
      </c>
      <c r="H1350">
        <v>1.6653724685742902E-2</v>
      </c>
      <c r="I1350" s="9">
        <v>23.252140000000001</v>
      </c>
      <c r="J1350" s="8">
        <v>9.5957709999999992</v>
      </c>
      <c r="K1350" s="8">
        <v>4.1714919999999998</v>
      </c>
      <c r="L1350" s="8">
        <v>3.1063640000000001</v>
      </c>
      <c r="M1350" s="7">
        <v>6.8536820000000001</v>
      </c>
      <c r="N1350" s="1" t="s">
        <v>0</v>
      </c>
    </row>
    <row r="1351" spans="1:14" x14ac:dyDescent="0.2">
      <c r="A1351">
        <v>1348</v>
      </c>
      <c r="B1351" t="s">
        <v>1366</v>
      </c>
      <c r="C1351">
        <v>151.67175545541801</v>
      </c>
      <c r="D1351">
        <v>-1.68858799086267</v>
      </c>
      <c r="E1351">
        <v>0.28675650760659299</v>
      </c>
      <c r="F1351">
        <v>-5.8885777517533402</v>
      </c>
      <c r="G1351" s="6">
        <v>3.8953327692693598E-9</v>
      </c>
      <c r="H1351" s="6">
        <v>2.1702407454683701E-7</v>
      </c>
      <c r="I1351" s="9">
        <v>3.9297046430388498</v>
      </c>
      <c r="J1351" s="8">
        <v>4.2114300045669797</v>
      </c>
      <c r="K1351" s="8">
        <v>1.1191226216567201</v>
      </c>
      <c r="L1351" s="8">
        <v>0.74422978730158695</v>
      </c>
      <c r="M1351" s="7">
        <v>1.1306777678311499</v>
      </c>
      <c r="N1351" s="1" t="s">
        <v>0</v>
      </c>
    </row>
    <row r="1352" spans="1:14" x14ac:dyDescent="0.2">
      <c r="A1352">
        <v>1349</v>
      </c>
      <c r="B1352" t="s">
        <v>1365</v>
      </c>
      <c r="C1352">
        <v>72.478267037235696</v>
      </c>
      <c r="D1352">
        <v>-1.6797918225084301</v>
      </c>
      <c r="E1352">
        <v>0.48828425838581502</v>
      </c>
      <c r="F1352">
        <v>-3.4401924568724298</v>
      </c>
      <c r="G1352">
        <v>5.8130066694496104E-4</v>
      </c>
      <c r="H1352">
        <v>5.5528904641714604E-3</v>
      </c>
      <c r="I1352" s="9">
        <v>4.8553996680566698</v>
      </c>
      <c r="J1352" s="8">
        <v>6.2659003012083696</v>
      </c>
      <c r="K1352" s="8">
        <v>1.5976223149451401</v>
      </c>
      <c r="L1352" s="8">
        <v>0.77659637725292996</v>
      </c>
      <c r="M1352" s="7">
        <v>2.5400978227590301</v>
      </c>
      <c r="N1352" s="1" t="s">
        <v>0</v>
      </c>
    </row>
    <row r="1353" spans="1:14" x14ac:dyDescent="0.2">
      <c r="A1353">
        <v>1350</v>
      </c>
      <c r="B1353" t="s">
        <v>1364</v>
      </c>
      <c r="C1353">
        <v>33.427389783452597</v>
      </c>
      <c r="D1353">
        <v>-1.6712343647324801</v>
      </c>
      <c r="E1353">
        <v>0.52145851140631905</v>
      </c>
      <c r="F1353">
        <v>-3.2049229769504302</v>
      </c>
      <c r="G1353">
        <v>1.35098627606142E-3</v>
      </c>
      <c r="H1353">
        <v>1.08192697704847E-2</v>
      </c>
      <c r="I1353" s="9">
        <v>22.057929999999999</v>
      </c>
      <c r="J1353" s="8">
        <v>21.949750000000002</v>
      </c>
      <c r="K1353" s="8">
        <v>8.6765129999999999</v>
      </c>
      <c r="L1353" s="8">
        <v>4.6660409999999999</v>
      </c>
      <c r="M1353" s="7">
        <v>5.6327809999999996</v>
      </c>
      <c r="N1353" s="1" t="s">
        <v>0</v>
      </c>
    </row>
    <row r="1354" spans="1:14" x14ac:dyDescent="0.2">
      <c r="A1354">
        <v>1351</v>
      </c>
      <c r="B1354" t="s">
        <v>1363</v>
      </c>
      <c r="C1354">
        <v>65.858002539222696</v>
      </c>
      <c r="D1354">
        <v>-1.67095526026637</v>
      </c>
      <c r="E1354">
        <v>0.51758353737150198</v>
      </c>
      <c r="F1354">
        <v>-3.2283779131619101</v>
      </c>
      <c r="G1354">
        <v>1.2449438679217799E-3</v>
      </c>
      <c r="H1354">
        <v>1.0143188056605299E-2</v>
      </c>
      <c r="I1354" s="9">
        <v>8.1657569999999993</v>
      </c>
      <c r="J1354" s="8">
        <v>4.1862880000000002</v>
      </c>
      <c r="K1354" s="8">
        <v>3.710693</v>
      </c>
      <c r="L1354" s="8">
        <v>3.0785040000000001</v>
      </c>
      <c r="M1354" s="7">
        <v>1.933268</v>
      </c>
      <c r="N1354" s="1" t="s">
        <v>0</v>
      </c>
    </row>
    <row r="1355" spans="1:14" x14ac:dyDescent="0.2">
      <c r="A1355">
        <v>1352</v>
      </c>
      <c r="B1355" t="s">
        <v>1362</v>
      </c>
      <c r="C1355">
        <v>49.918955978253599</v>
      </c>
      <c r="D1355">
        <v>-1.66872756857978</v>
      </c>
      <c r="E1355">
        <v>0.46056710410475399</v>
      </c>
      <c r="F1355">
        <v>-3.6232018172974798</v>
      </c>
      <c r="G1355">
        <v>2.9097860737865101E-4</v>
      </c>
      <c r="H1355">
        <v>3.1979444780149699E-3</v>
      </c>
      <c r="I1355" s="9">
        <v>11.649929999999999</v>
      </c>
      <c r="J1355" s="8">
        <v>8.2024690000000007</v>
      </c>
      <c r="K1355" s="8">
        <v>4.7847619999999997</v>
      </c>
      <c r="L1355" s="8">
        <v>1.861804</v>
      </c>
      <c r="M1355" s="7">
        <v>4.7627769999999998</v>
      </c>
      <c r="N1355" s="1" t="s">
        <v>0</v>
      </c>
    </row>
    <row r="1356" spans="1:14" x14ac:dyDescent="0.2">
      <c r="A1356">
        <v>1353</v>
      </c>
      <c r="B1356" t="s">
        <v>1361</v>
      </c>
      <c r="C1356">
        <v>32.214224788075903</v>
      </c>
      <c r="D1356">
        <v>-1.66412445030296</v>
      </c>
      <c r="E1356">
        <v>0.53445862156343904</v>
      </c>
      <c r="F1356">
        <v>-3.1136637770664799</v>
      </c>
      <c r="G1356">
        <v>1.8477992523601599E-3</v>
      </c>
      <c r="H1356">
        <v>1.3705281334262E-2</v>
      </c>
      <c r="I1356" s="9">
        <v>1.762289</v>
      </c>
      <c r="J1356" s="8">
        <v>1.302244</v>
      </c>
      <c r="K1356" s="8">
        <v>0.32764929999999998</v>
      </c>
      <c r="L1356" s="8">
        <v>0.35914299999999999</v>
      </c>
      <c r="M1356" s="7">
        <v>0.66562889999999997</v>
      </c>
      <c r="N1356" s="1" t="s">
        <v>0</v>
      </c>
    </row>
    <row r="1357" spans="1:14" x14ac:dyDescent="0.2">
      <c r="A1357">
        <v>1354</v>
      </c>
      <c r="B1357" t="s">
        <v>1360</v>
      </c>
      <c r="C1357">
        <v>28.257764498309601</v>
      </c>
      <c r="D1357">
        <v>-1.65316582004298</v>
      </c>
      <c r="E1357">
        <v>0.579014970389789</v>
      </c>
      <c r="F1357">
        <v>-2.8551348489834001</v>
      </c>
      <c r="G1357">
        <v>4.3018559225671297E-3</v>
      </c>
      <c r="H1357">
        <v>2.6613246668589999E-2</v>
      </c>
      <c r="I1357" s="9">
        <v>2.2405938081075099</v>
      </c>
      <c r="J1357" s="8">
        <v>1.1391528913040201</v>
      </c>
      <c r="K1357" s="8">
        <v>0.40005541125850003</v>
      </c>
      <c r="L1357" s="8">
        <v>0.41208676899735602</v>
      </c>
      <c r="M1357" s="7">
        <v>0.55394579668529498</v>
      </c>
      <c r="N1357" s="1" t="s">
        <v>0</v>
      </c>
    </row>
    <row r="1358" spans="1:14" x14ac:dyDescent="0.2">
      <c r="A1358">
        <v>1355</v>
      </c>
      <c r="B1358" t="s">
        <v>1359</v>
      </c>
      <c r="C1358">
        <v>181.739588889999</v>
      </c>
      <c r="D1358">
        <v>-1.64728294520436</v>
      </c>
      <c r="E1358">
        <v>0.228196540302852</v>
      </c>
      <c r="F1358">
        <v>-7.2187025404423997</v>
      </c>
      <c r="G1358" s="6">
        <v>5.24859206084183E-13</v>
      </c>
      <c r="H1358" s="6">
        <v>6.0224469736219103E-11</v>
      </c>
      <c r="I1358" s="9" t="e">
        <v>#N/A</v>
      </c>
      <c r="J1358" s="8" t="e">
        <v>#N/A</v>
      </c>
      <c r="K1358" s="8" t="e">
        <v>#N/A</v>
      </c>
      <c r="L1358" s="8" t="e">
        <v>#N/A</v>
      </c>
      <c r="M1358" s="7" t="e">
        <v>#N/A</v>
      </c>
      <c r="N1358" s="1" t="s">
        <v>0</v>
      </c>
    </row>
    <row r="1359" spans="1:14" x14ac:dyDescent="0.2">
      <c r="A1359">
        <v>1356</v>
      </c>
      <c r="B1359" t="s">
        <v>1358</v>
      </c>
      <c r="C1359">
        <v>44.266000163733501</v>
      </c>
      <c r="D1359">
        <v>-1.64439514271506</v>
      </c>
      <c r="E1359">
        <v>0.52951554151565094</v>
      </c>
      <c r="F1359">
        <v>-3.1054709707070201</v>
      </c>
      <c r="G1359">
        <v>1.8997626740473101E-3</v>
      </c>
      <c r="H1359">
        <v>1.40152028578683E-2</v>
      </c>
      <c r="I1359" s="9">
        <v>1.369737</v>
      </c>
      <c r="J1359" s="8">
        <v>2.5667179999999998</v>
      </c>
      <c r="K1359" s="8">
        <v>0.71568600000000004</v>
      </c>
      <c r="L1359" s="8">
        <v>0.65682470000000004</v>
      </c>
      <c r="M1359" s="7">
        <v>0.42449809999999999</v>
      </c>
      <c r="N1359" s="1" t="s">
        <v>0</v>
      </c>
    </row>
    <row r="1360" spans="1:14" x14ac:dyDescent="0.2">
      <c r="A1360">
        <v>1357</v>
      </c>
      <c r="B1360" t="s">
        <v>1357</v>
      </c>
      <c r="C1360">
        <v>366.90751289211897</v>
      </c>
      <c r="D1360">
        <v>-1.6424584615504301</v>
      </c>
      <c r="E1360">
        <v>0.23605145020944199</v>
      </c>
      <c r="F1360">
        <v>-6.95805283167343</v>
      </c>
      <c r="G1360" s="6">
        <v>3.4500784395994798E-12</v>
      </c>
      <c r="H1360" s="6">
        <v>3.4459669471585001E-10</v>
      </c>
      <c r="I1360" s="9">
        <v>27.104120000000002</v>
      </c>
      <c r="J1360" s="8">
        <v>25.958819999999999</v>
      </c>
      <c r="K1360" s="8">
        <v>7.6619510000000002</v>
      </c>
      <c r="L1360" s="8">
        <v>7.2095739999999999</v>
      </c>
      <c r="M1360" s="7">
        <v>12.311870000000001</v>
      </c>
      <c r="N1360" s="1" t="s">
        <v>0</v>
      </c>
    </row>
    <row r="1361" spans="1:14" x14ac:dyDescent="0.2">
      <c r="A1361">
        <v>1358</v>
      </c>
      <c r="B1361" t="s">
        <v>1356</v>
      </c>
      <c r="C1361">
        <v>29.113630788122101</v>
      </c>
      <c r="D1361">
        <v>-1.63491772572975</v>
      </c>
      <c r="E1361">
        <v>0.60098876963588199</v>
      </c>
      <c r="F1361">
        <v>-2.7203798279297202</v>
      </c>
      <c r="G1361">
        <v>6.5206968243724898E-3</v>
      </c>
      <c r="H1361">
        <v>3.6589868850999401E-2</v>
      </c>
      <c r="I1361" s="9">
        <v>5.7251019999999997</v>
      </c>
      <c r="J1361" s="8">
        <v>4.8035889999999997</v>
      </c>
      <c r="K1361" s="8">
        <v>1.7391460000000001</v>
      </c>
      <c r="L1361" s="8">
        <v>0.1401077</v>
      </c>
      <c r="M1361" s="7">
        <v>1.0449349999999999</v>
      </c>
      <c r="N1361" s="1" t="s">
        <v>0</v>
      </c>
    </row>
    <row r="1362" spans="1:14" x14ac:dyDescent="0.2">
      <c r="A1362">
        <v>1359</v>
      </c>
      <c r="B1362" t="s">
        <v>1355</v>
      </c>
      <c r="C1362">
        <v>21.149256816570301</v>
      </c>
      <c r="D1362">
        <v>-1.61960901599868</v>
      </c>
      <c r="E1362">
        <v>0.60691630622910997</v>
      </c>
      <c r="F1362">
        <v>-2.66858708420874</v>
      </c>
      <c r="G1362">
        <v>7.61710294380003E-3</v>
      </c>
      <c r="H1362">
        <v>4.1176358229846603E-2</v>
      </c>
      <c r="I1362" s="9">
        <v>0.59712777644954496</v>
      </c>
      <c r="J1362" s="8">
        <v>0.53800664030246503</v>
      </c>
      <c r="K1362" s="8">
        <v>0.13763710943150201</v>
      </c>
      <c r="L1362" s="8">
        <v>0.15371446669170899</v>
      </c>
      <c r="M1362" s="7">
        <v>0.23881724734523199</v>
      </c>
      <c r="N1362" s="1" t="s">
        <v>0</v>
      </c>
    </row>
    <row r="1363" spans="1:14" x14ac:dyDescent="0.2">
      <c r="A1363">
        <v>1360</v>
      </c>
      <c r="B1363" t="s">
        <v>1354</v>
      </c>
      <c r="C1363">
        <v>32.1194424943603</v>
      </c>
      <c r="D1363">
        <v>-1.61914586263377</v>
      </c>
      <c r="E1363">
        <v>0.51873120342691403</v>
      </c>
      <c r="F1363">
        <v>-3.1213581368098602</v>
      </c>
      <c r="G1363">
        <v>1.80018959101098E-3</v>
      </c>
      <c r="H1363">
        <v>1.34400676785123E-2</v>
      </c>
      <c r="I1363" s="9">
        <v>40.243319999999997</v>
      </c>
      <c r="J1363" s="8">
        <v>45.911239999999999</v>
      </c>
      <c r="K1363" s="8">
        <v>16.544339999999998</v>
      </c>
      <c r="L1363" s="8">
        <v>11.968780000000001</v>
      </c>
      <c r="M1363" s="7">
        <v>10.03918</v>
      </c>
      <c r="N1363" s="1" t="s">
        <v>0</v>
      </c>
    </row>
    <row r="1364" spans="1:14" x14ac:dyDescent="0.2">
      <c r="A1364">
        <v>1361</v>
      </c>
      <c r="B1364" t="s">
        <v>1353</v>
      </c>
      <c r="C1364">
        <v>116.931102103095</v>
      </c>
      <c r="D1364">
        <v>-1.6169276431883699</v>
      </c>
      <c r="E1364">
        <v>0.34770437995819098</v>
      </c>
      <c r="F1364">
        <v>-4.65029414752496</v>
      </c>
      <c r="G1364" s="6">
        <v>3.3146194073604301E-6</v>
      </c>
      <c r="H1364" s="6">
        <v>7.6585441433132899E-5</v>
      </c>
      <c r="I1364" s="9">
        <v>14.376659999999999</v>
      </c>
      <c r="J1364" s="8">
        <v>9.6927059999999994</v>
      </c>
      <c r="K1364" s="8">
        <v>3.300627</v>
      </c>
      <c r="L1364" s="8">
        <v>1.483295</v>
      </c>
      <c r="M1364" s="7">
        <v>4.0547019999999998</v>
      </c>
      <c r="N1364" s="1" t="s">
        <v>0</v>
      </c>
    </row>
    <row r="1365" spans="1:14" x14ac:dyDescent="0.2">
      <c r="A1365">
        <v>1362</v>
      </c>
      <c r="B1365" t="s">
        <v>1352</v>
      </c>
      <c r="C1365">
        <v>21.364014294215998</v>
      </c>
      <c r="D1365">
        <v>-1.6150665696929201</v>
      </c>
      <c r="E1365">
        <v>0.60828346687599899</v>
      </c>
      <c r="F1365">
        <v>-2.65512159649436</v>
      </c>
      <c r="G1365">
        <v>7.9279825077189607E-3</v>
      </c>
      <c r="H1365">
        <v>4.2475741745775002E-2</v>
      </c>
      <c r="I1365" s="9">
        <v>1.0307470000000001</v>
      </c>
      <c r="J1365" s="8">
        <v>0.80628460000000002</v>
      </c>
      <c r="K1365" s="8">
        <v>0.22241639999999999</v>
      </c>
      <c r="L1365" s="8">
        <v>0.32245770000000001</v>
      </c>
      <c r="M1365" s="7">
        <v>0.23906350000000001</v>
      </c>
      <c r="N1365" s="1" t="s">
        <v>0</v>
      </c>
    </row>
    <row r="1366" spans="1:14" x14ac:dyDescent="0.2">
      <c r="A1366">
        <v>1363</v>
      </c>
      <c r="B1366" t="s">
        <v>1351</v>
      </c>
      <c r="C1366">
        <v>145.23241494370001</v>
      </c>
      <c r="D1366">
        <v>-1.61423233066767</v>
      </c>
      <c r="E1366">
        <v>0.33184185301485303</v>
      </c>
      <c r="F1366">
        <v>-4.8644627433279899</v>
      </c>
      <c r="G1366" s="6">
        <v>1.14768122135074E-6</v>
      </c>
      <c r="H1366" s="6">
        <v>3.1248376983020101E-5</v>
      </c>
      <c r="I1366" s="9">
        <v>15.482904086638101</v>
      </c>
      <c r="J1366" s="8">
        <v>9.0185483594727796</v>
      </c>
      <c r="K1366" s="8">
        <v>4.3467241232138401</v>
      </c>
      <c r="L1366" s="8">
        <v>3.26837193072652</v>
      </c>
      <c r="M1366" s="7">
        <v>3.9683846175725801</v>
      </c>
      <c r="N1366" s="1" t="s">
        <v>0</v>
      </c>
    </row>
    <row r="1367" spans="1:14" x14ac:dyDescent="0.2">
      <c r="A1367">
        <v>1364</v>
      </c>
      <c r="B1367" t="s">
        <v>1350</v>
      </c>
      <c r="C1367">
        <v>70.837895166406199</v>
      </c>
      <c r="D1367">
        <v>-1.6012114024507</v>
      </c>
      <c r="E1367">
        <v>0.50210366378919702</v>
      </c>
      <c r="F1367">
        <v>-3.1890056136355001</v>
      </c>
      <c r="G1367">
        <v>1.4276310525767001E-3</v>
      </c>
      <c r="H1367">
        <v>1.1265019975653301E-2</v>
      </c>
      <c r="I1367" s="9">
        <v>17.301189999999998</v>
      </c>
      <c r="J1367" s="8">
        <v>16.323989999999998</v>
      </c>
      <c r="K1367" s="8">
        <v>2.0378539999999998</v>
      </c>
      <c r="L1367" s="8">
        <v>7.0414139999999996</v>
      </c>
      <c r="M1367" s="7">
        <v>6.4140439999999996</v>
      </c>
      <c r="N1367" s="1" t="s">
        <v>0</v>
      </c>
    </row>
    <row r="1368" spans="1:14" x14ac:dyDescent="0.2">
      <c r="A1368">
        <v>1365</v>
      </c>
      <c r="B1368" t="s">
        <v>1349</v>
      </c>
      <c r="C1368">
        <v>36.4857861795468</v>
      </c>
      <c r="D1368">
        <v>-1.5942394187481099</v>
      </c>
      <c r="E1368">
        <v>0.46065011081125501</v>
      </c>
      <c r="F1368">
        <v>-3.4608467062788399</v>
      </c>
      <c r="G1368">
        <v>5.3847934484356605E-4</v>
      </c>
      <c r="H1368">
        <v>5.2293533151382401E-3</v>
      </c>
      <c r="I1368" s="9">
        <v>7.4303460000000001</v>
      </c>
      <c r="J1368" s="8">
        <v>8.1334289999999996</v>
      </c>
      <c r="K1368" s="8">
        <v>2.3596849999999998</v>
      </c>
      <c r="L1368" s="8">
        <v>2.6339329999999999</v>
      </c>
      <c r="M1368" s="7">
        <v>2.2516940000000001</v>
      </c>
      <c r="N1368" s="1" t="s">
        <v>0</v>
      </c>
    </row>
    <row r="1369" spans="1:14" x14ac:dyDescent="0.2">
      <c r="A1369">
        <v>1366</v>
      </c>
      <c r="B1369" t="s">
        <v>1348</v>
      </c>
      <c r="C1369">
        <v>81.463540570353103</v>
      </c>
      <c r="D1369">
        <v>-1.59343292931473</v>
      </c>
      <c r="E1369">
        <v>0.34323249765756803</v>
      </c>
      <c r="F1369">
        <v>-4.64243024826993</v>
      </c>
      <c r="G1369" s="6">
        <v>3.4433489957726199E-6</v>
      </c>
      <c r="H1369" s="6">
        <v>7.87395475581361E-5</v>
      </c>
      <c r="I1369" s="9">
        <v>8.4315510000000007</v>
      </c>
      <c r="J1369" s="8">
        <v>11.869389999999999</v>
      </c>
      <c r="K1369" s="8">
        <v>4.880541</v>
      </c>
      <c r="L1369" s="8">
        <v>2.962682</v>
      </c>
      <c r="M1369" s="7">
        <v>4.1242720000000004</v>
      </c>
      <c r="N1369" s="1" t="s">
        <v>0</v>
      </c>
    </row>
    <row r="1370" spans="1:14" x14ac:dyDescent="0.2">
      <c r="A1370">
        <v>1367</v>
      </c>
      <c r="B1370" t="s">
        <v>1347</v>
      </c>
      <c r="C1370">
        <v>111.01310546023301</v>
      </c>
      <c r="D1370">
        <v>-1.5867951540629099</v>
      </c>
      <c r="E1370">
        <v>0.32329335274489102</v>
      </c>
      <c r="F1370">
        <v>-4.9082207864478997</v>
      </c>
      <c r="G1370" s="6">
        <v>9.1906356243865505E-7</v>
      </c>
      <c r="H1370" s="6">
        <v>2.5901737270657799E-5</v>
      </c>
      <c r="I1370" s="9">
        <v>6.9430829999999997</v>
      </c>
      <c r="J1370" s="8">
        <v>6.8798399999999997</v>
      </c>
      <c r="K1370" s="8">
        <v>3.0019170000000002</v>
      </c>
      <c r="L1370" s="8">
        <v>2.2143700000000002</v>
      </c>
      <c r="M1370" s="7">
        <v>3.2055380000000002</v>
      </c>
      <c r="N1370" s="1" t="s">
        <v>0</v>
      </c>
    </row>
    <row r="1371" spans="1:14" x14ac:dyDescent="0.2">
      <c r="A1371">
        <v>1368</v>
      </c>
      <c r="B1371" t="s">
        <v>1346</v>
      </c>
      <c r="C1371">
        <v>76.816213093766393</v>
      </c>
      <c r="D1371">
        <v>-1.5756487959040699</v>
      </c>
      <c r="E1371">
        <v>0.32456461605447801</v>
      </c>
      <c r="F1371">
        <v>-4.8546536435739904</v>
      </c>
      <c r="G1371" s="6">
        <v>1.2059733723865699E-6</v>
      </c>
      <c r="H1371" s="6">
        <v>3.2651051544235998E-5</v>
      </c>
      <c r="I1371" s="9">
        <v>8.2334027517863202</v>
      </c>
      <c r="J1371" s="8">
        <v>7.9424964782782697</v>
      </c>
      <c r="K1371" s="8">
        <v>2.66564261016741</v>
      </c>
      <c r="L1371" s="8">
        <v>2.4983919810828699</v>
      </c>
      <c r="M1371" s="7">
        <v>2.4254577281873799</v>
      </c>
      <c r="N1371" s="1" t="s">
        <v>0</v>
      </c>
    </row>
    <row r="1372" spans="1:14" x14ac:dyDescent="0.2">
      <c r="A1372">
        <v>1369</v>
      </c>
      <c r="B1372" t="s">
        <v>1345</v>
      </c>
      <c r="C1372">
        <v>165.662139337117</v>
      </c>
      <c r="D1372">
        <v>-1.5701964298548501</v>
      </c>
      <c r="E1372">
        <v>0.280270088585514</v>
      </c>
      <c r="F1372">
        <v>-5.6024402667420796</v>
      </c>
      <c r="G1372" s="6">
        <v>2.1135488336015899E-8</v>
      </c>
      <c r="H1372" s="6">
        <v>9.7006859203185398E-7</v>
      </c>
      <c r="I1372" s="9">
        <v>35.576970000000003</v>
      </c>
      <c r="J1372" s="8">
        <v>29.58745</v>
      </c>
      <c r="K1372" s="8">
        <v>6.2150210000000001</v>
      </c>
      <c r="L1372" s="8">
        <v>11.47226</v>
      </c>
      <c r="M1372" s="7">
        <v>11.21735</v>
      </c>
      <c r="N1372" s="1" t="s">
        <v>0</v>
      </c>
    </row>
    <row r="1373" spans="1:14" x14ac:dyDescent="0.2">
      <c r="A1373">
        <v>1370</v>
      </c>
      <c r="B1373" t="s">
        <v>1344</v>
      </c>
      <c r="C1373">
        <v>34.812139912815603</v>
      </c>
      <c r="D1373">
        <v>-1.52810887633322</v>
      </c>
      <c r="E1373">
        <v>0.56530482071281096</v>
      </c>
      <c r="F1373">
        <v>-2.7031591105244499</v>
      </c>
      <c r="G1373">
        <v>6.8683859504568004E-3</v>
      </c>
      <c r="H1373">
        <v>3.8046516082458501E-2</v>
      </c>
      <c r="I1373" s="9">
        <v>1.8186439999999999</v>
      </c>
      <c r="J1373" s="8">
        <v>0.8543212</v>
      </c>
      <c r="K1373" s="8">
        <v>0.27199760000000001</v>
      </c>
      <c r="L1373" s="8">
        <v>0.53347460000000002</v>
      </c>
      <c r="M1373" s="7">
        <v>0.47807529999999998</v>
      </c>
      <c r="N1373" s="1" t="s">
        <v>0</v>
      </c>
    </row>
    <row r="1374" spans="1:14" x14ac:dyDescent="0.2">
      <c r="A1374">
        <v>1371</v>
      </c>
      <c r="B1374" t="s">
        <v>1343</v>
      </c>
      <c r="C1374">
        <v>356.79657493160403</v>
      </c>
      <c r="D1374">
        <v>-1.5224366325765599</v>
      </c>
      <c r="E1374">
        <v>0.36736738227673099</v>
      </c>
      <c r="F1374">
        <v>-4.1441802022307499</v>
      </c>
      <c r="G1374" s="6">
        <v>3.4103150088625198E-5</v>
      </c>
      <c r="H1374">
        <v>5.4063028310726003E-4</v>
      </c>
      <c r="I1374" s="9">
        <v>17.292909999999999</v>
      </c>
      <c r="J1374" s="8">
        <v>20.966719999999999</v>
      </c>
      <c r="K1374" s="8">
        <v>8.3540399999999995</v>
      </c>
      <c r="L1374" s="8">
        <v>10.72983</v>
      </c>
      <c r="M1374" s="7">
        <v>9.2482059999999997</v>
      </c>
      <c r="N1374" s="1" t="s">
        <v>0</v>
      </c>
    </row>
    <row r="1375" spans="1:14" x14ac:dyDescent="0.2">
      <c r="A1375">
        <v>1372</v>
      </c>
      <c r="B1375" t="s">
        <v>1342</v>
      </c>
      <c r="C1375">
        <v>356.79657493160403</v>
      </c>
      <c r="D1375">
        <v>-1.5224366325765599</v>
      </c>
      <c r="E1375">
        <v>0.36736738227673099</v>
      </c>
      <c r="F1375">
        <v>-4.1441802022307499</v>
      </c>
      <c r="G1375" s="6">
        <v>3.4103150088625198E-5</v>
      </c>
      <c r="H1375">
        <v>5.4063028310726003E-4</v>
      </c>
      <c r="I1375" s="9">
        <v>17.292909999999999</v>
      </c>
      <c r="J1375" s="8">
        <v>20.966719999999999</v>
      </c>
      <c r="K1375" s="8">
        <v>8.3540399999999995</v>
      </c>
      <c r="L1375" s="8">
        <v>10.72983</v>
      </c>
      <c r="M1375" s="7">
        <v>9.2482059999999997</v>
      </c>
      <c r="N1375" s="1" t="s">
        <v>0</v>
      </c>
    </row>
    <row r="1376" spans="1:14" x14ac:dyDescent="0.2">
      <c r="A1376">
        <v>1373</v>
      </c>
      <c r="B1376" t="s">
        <v>1341</v>
      </c>
      <c r="C1376">
        <v>328.95598601664102</v>
      </c>
      <c r="D1376">
        <v>-1.5112331769019101</v>
      </c>
      <c r="E1376">
        <v>0.38541572633423699</v>
      </c>
      <c r="F1376">
        <v>-3.9210469984594001</v>
      </c>
      <c r="G1376" s="6">
        <v>8.8165063646413803E-5</v>
      </c>
      <c r="H1376">
        <v>1.19940573882281E-3</v>
      </c>
      <c r="I1376" s="9">
        <v>170.53649999999999</v>
      </c>
      <c r="J1376" s="8">
        <v>59.736319999999999</v>
      </c>
      <c r="K1376" s="8">
        <v>16.052070000000001</v>
      </c>
      <c r="L1376" s="8">
        <v>39.034689999999998</v>
      </c>
      <c r="M1376" s="7">
        <v>26.46096</v>
      </c>
      <c r="N1376" s="1" t="s">
        <v>0</v>
      </c>
    </row>
    <row r="1377" spans="1:14" x14ac:dyDescent="0.2">
      <c r="A1377">
        <v>1374</v>
      </c>
      <c r="B1377" t="s">
        <v>1340</v>
      </c>
      <c r="C1377">
        <v>151.543963317319</v>
      </c>
      <c r="D1377">
        <v>-1.4965765658872601</v>
      </c>
      <c r="E1377">
        <v>0.39618855731369201</v>
      </c>
      <c r="F1377">
        <v>-3.7774351082590898</v>
      </c>
      <c r="G1377">
        <v>1.5845177166569699E-4</v>
      </c>
      <c r="H1377">
        <v>1.9437035733055E-3</v>
      </c>
      <c r="I1377" s="9">
        <v>7.3865379999999998</v>
      </c>
      <c r="J1377" s="8">
        <v>4.0952000000000002</v>
      </c>
      <c r="K1377" s="8">
        <v>2.137483</v>
      </c>
      <c r="L1377" s="8">
        <v>1.0582419999999999</v>
      </c>
      <c r="M1377" s="7">
        <v>2.4736829999999999</v>
      </c>
      <c r="N1377" s="1" t="s">
        <v>0</v>
      </c>
    </row>
    <row r="1378" spans="1:14" x14ac:dyDescent="0.2">
      <c r="A1378">
        <v>1375</v>
      </c>
      <c r="B1378" t="s">
        <v>1339</v>
      </c>
      <c r="C1378">
        <v>39.971884500754399</v>
      </c>
      <c r="D1378">
        <v>-1.4948927879393701</v>
      </c>
      <c r="E1378">
        <v>0.46965197758390798</v>
      </c>
      <c r="F1378">
        <v>-3.1829798644301399</v>
      </c>
      <c r="G1378">
        <v>1.45767750879917E-3</v>
      </c>
      <c r="H1378">
        <v>1.1455217830053601E-2</v>
      </c>
      <c r="I1378" s="9">
        <v>2.4893939999999999</v>
      </c>
      <c r="J1378" s="8">
        <v>1.264024</v>
      </c>
      <c r="K1378" s="8">
        <v>0.80033739999999998</v>
      </c>
      <c r="L1378" s="8">
        <v>0.65416229999999997</v>
      </c>
      <c r="M1378" s="7">
        <v>0.68018100000000004</v>
      </c>
      <c r="N1378" s="1" t="s">
        <v>0</v>
      </c>
    </row>
    <row r="1379" spans="1:14" x14ac:dyDescent="0.2">
      <c r="A1379">
        <v>1376</v>
      </c>
      <c r="B1379" t="s">
        <v>1338</v>
      </c>
      <c r="C1379">
        <v>46.987183604829099</v>
      </c>
      <c r="D1379">
        <v>-1.49128116483437</v>
      </c>
      <c r="E1379">
        <v>0.45792909191002101</v>
      </c>
      <c r="F1379">
        <v>-3.2565765992596001</v>
      </c>
      <c r="G1379">
        <v>1.12764499993334E-3</v>
      </c>
      <c r="H1379">
        <v>9.4552469176664E-3</v>
      </c>
      <c r="I1379" s="9">
        <v>2.1894110000000002</v>
      </c>
      <c r="J1379" s="8">
        <v>2.1122179999999999</v>
      </c>
      <c r="K1379" s="8">
        <v>0.51188959999999994</v>
      </c>
      <c r="L1379" s="8">
        <v>0.56840860000000004</v>
      </c>
      <c r="M1379" s="7">
        <v>1.075089</v>
      </c>
      <c r="N1379" s="1" t="s">
        <v>0</v>
      </c>
    </row>
    <row r="1380" spans="1:14" x14ac:dyDescent="0.2">
      <c r="A1380">
        <v>1377</v>
      </c>
      <c r="B1380" t="s">
        <v>1337</v>
      </c>
      <c r="C1380">
        <v>78.231502096395303</v>
      </c>
      <c r="D1380">
        <v>-1.4873859321677501</v>
      </c>
      <c r="E1380">
        <v>0.37798148369343998</v>
      </c>
      <c r="F1380">
        <v>-3.9350761778957501</v>
      </c>
      <c r="G1380" s="6">
        <v>8.3170311741700005E-5</v>
      </c>
      <c r="H1380">
        <v>1.1427470416569901E-3</v>
      </c>
      <c r="I1380" s="9">
        <v>1.5510809999999999</v>
      </c>
      <c r="J1380" s="8">
        <v>2.2272180000000001</v>
      </c>
      <c r="K1380" s="8">
        <v>0.33381100000000002</v>
      </c>
      <c r="L1380" s="8">
        <v>0.65919530000000004</v>
      </c>
      <c r="M1380" s="7">
        <v>0.57950559999999995</v>
      </c>
      <c r="N1380" s="1" t="s">
        <v>0</v>
      </c>
    </row>
    <row r="1381" spans="1:14" x14ac:dyDescent="0.2">
      <c r="A1381">
        <v>1378</v>
      </c>
      <c r="B1381" t="s">
        <v>1336</v>
      </c>
      <c r="C1381">
        <v>30.397496883770899</v>
      </c>
      <c r="D1381">
        <v>-1.4801284317680301</v>
      </c>
      <c r="E1381">
        <v>0.54142347149761805</v>
      </c>
      <c r="F1381">
        <v>-2.73377219438582</v>
      </c>
      <c r="G1381">
        <v>6.26133473301522E-3</v>
      </c>
      <c r="H1381">
        <v>3.5447797253548997E-2</v>
      </c>
      <c r="I1381" s="9">
        <v>1.06549443368842</v>
      </c>
      <c r="J1381" s="8">
        <v>3.37710066497409</v>
      </c>
      <c r="K1381" s="8">
        <v>0.32336123225774299</v>
      </c>
      <c r="L1381" s="8">
        <v>1.68369087467398</v>
      </c>
      <c r="M1381" s="7">
        <v>0.58344814673367595</v>
      </c>
      <c r="N1381" s="1" t="s">
        <v>0</v>
      </c>
    </row>
    <row r="1382" spans="1:14" x14ac:dyDescent="0.2">
      <c r="A1382">
        <v>1379</v>
      </c>
      <c r="B1382" t="s">
        <v>1335</v>
      </c>
      <c r="C1382">
        <v>113.78369570080901</v>
      </c>
      <c r="D1382">
        <v>-1.4746632543744</v>
      </c>
      <c r="E1382">
        <v>0.43997749289016902</v>
      </c>
      <c r="F1382">
        <v>-3.3516788431323801</v>
      </c>
      <c r="G1382">
        <v>8.0323139321708797E-4</v>
      </c>
      <c r="H1382">
        <v>7.1851004951488696E-3</v>
      </c>
      <c r="I1382" s="9">
        <v>54.21078</v>
      </c>
      <c r="J1382" s="8">
        <v>33.881250000000001</v>
      </c>
      <c r="K1382" s="8">
        <v>6.4279159999999997</v>
      </c>
      <c r="L1382" s="8">
        <v>16.353819999999999</v>
      </c>
      <c r="M1382" s="7">
        <v>20.604769999999998</v>
      </c>
      <c r="N1382" s="1" t="s">
        <v>0</v>
      </c>
    </row>
    <row r="1383" spans="1:14" x14ac:dyDescent="0.2">
      <c r="A1383">
        <v>1380</v>
      </c>
      <c r="B1383" t="s">
        <v>1334</v>
      </c>
      <c r="C1383">
        <v>29.078655995325001</v>
      </c>
      <c r="D1383">
        <v>-1.4723027421674599</v>
      </c>
      <c r="E1383">
        <v>0.55008608373766998</v>
      </c>
      <c r="F1383">
        <v>-2.6764951626545499</v>
      </c>
      <c r="G1383">
        <v>7.4396639720337998E-3</v>
      </c>
      <c r="H1383">
        <v>4.0466817829823802E-2</v>
      </c>
      <c r="I1383" s="9">
        <v>2.13390354901721</v>
      </c>
      <c r="J1383" s="8">
        <v>1.1594128188611501</v>
      </c>
      <c r="K1383" s="8">
        <v>0.29065525610526799</v>
      </c>
      <c r="L1383" s="8">
        <v>1.1041686261105099</v>
      </c>
      <c r="M1383" s="7">
        <v>0.85736550436640302</v>
      </c>
      <c r="N1383" s="1" t="s">
        <v>0</v>
      </c>
    </row>
    <row r="1384" spans="1:14" x14ac:dyDescent="0.2">
      <c r="A1384">
        <v>1381</v>
      </c>
      <c r="B1384" t="s">
        <v>1333</v>
      </c>
      <c r="C1384">
        <v>31.188931204157999</v>
      </c>
      <c r="D1384">
        <v>-1.46889618641177</v>
      </c>
      <c r="E1384">
        <v>0.50897034885361103</v>
      </c>
      <c r="F1384">
        <v>-2.8860152457216199</v>
      </c>
      <c r="G1384">
        <v>3.9015325733103602E-3</v>
      </c>
      <c r="H1384">
        <v>2.4689281490311899E-2</v>
      </c>
      <c r="I1384" s="9">
        <v>3.1629689999999999</v>
      </c>
      <c r="J1384" s="8">
        <v>1.808338</v>
      </c>
      <c r="K1384" s="8">
        <v>0.72148829999999997</v>
      </c>
      <c r="L1384" s="8">
        <v>1.9940420000000001</v>
      </c>
      <c r="M1384" s="7">
        <v>1.4666459999999999</v>
      </c>
      <c r="N1384" s="1" t="s">
        <v>0</v>
      </c>
    </row>
    <row r="1385" spans="1:14" x14ac:dyDescent="0.2">
      <c r="A1385">
        <v>1382</v>
      </c>
      <c r="B1385" t="s">
        <v>1332</v>
      </c>
      <c r="C1385">
        <v>25.581504486534602</v>
      </c>
      <c r="D1385">
        <v>-1.45421064876996</v>
      </c>
      <c r="E1385">
        <v>0.54773245028313899</v>
      </c>
      <c r="F1385">
        <v>-2.65496529924097</v>
      </c>
      <c r="G1385">
        <v>7.9316567262411996E-3</v>
      </c>
      <c r="H1385">
        <v>4.2483619536468897E-2</v>
      </c>
      <c r="I1385" s="9">
        <v>1.07216</v>
      </c>
      <c r="J1385" s="8">
        <v>1.5574669999999999</v>
      </c>
      <c r="K1385" s="8">
        <v>0.17568909999999999</v>
      </c>
      <c r="L1385" s="8">
        <v>0.29009780000000002</v>
      </c>
      <c r="M1385" s="7">
        <v>0.60250959999999998</v>
      </c>
      <c r="N1385" s="1" t="s">
        <v>0</v>
      </c>
    </row>
    <row r="1386" spans="1:14" x14ac:dyDescent="0.2">
      <c r="A1386">
        <v>1383</v>
      </c>
      <c r="B1386" t="s">
        <v>1331</v>
      </c>
      <c r="C1386">
        <v>66.836153154743897</v>
      </c>
      <c r="D1386">
        <v>-1.4520393055691101</v>
      </c>
      <c r="E1386">
        <v>0.44659021075170302</v>
      </c>
      <c r="F1386">
        <v>-3.2513908066301598</v>
      </c>
      <c r="G1386">
        <v>1.14841879625933E-3</v>
      </c>
      <c r="H1386">
        <v>9.5674563658051798E-3</v>
      </c>
      <c r="I1386" s="9">
        <v>3.21422948551754</v>
      </c>
      <c r="J1386" s="8">
        <v>4.8581703207007703</v>
      </c>
      <c r="K1386" s="8">
        <v>0.80845830198825896</v>
      </c>
      <c r="L1386" s="8">
        <v>1.01962627981714</v>
      </c>
      <c r="M1386" s="7">
        <v>1.16007357062364</v>
      </c>
      <c r="N1386" s="1" t="s">
        <v>0</v>
      </c>
    </row>
    <row r="1387" spans="1:14" x14ac:dyDescent="0.2">
      <c r="A1387">
        <v>1384</v>
      </c>
      <c r="B1387" t="s">
        <v>1330</v>
      </c>
      <c r="C1387">
        <v>37.020937479616599</v>
      </c>
      <c r="D1387">
        <v>-1.44740264011919</v>
      </c>
      <c r="E1387">
        <v>0.48832191828536198</v>
      </c>
      <c r="F1387">
        <v>-2.9640337366003102</v>
      </c>
      <c r="G1387">
        <v>3.0363499661980398E-3</v>
      </c>
      <c r="H1387">
        <v>2.0309409541429398E-2</v>
      </c>
      <c r="I1387" s="9">
        <v>7.2972169999999998</v>
      </c>
      <c r="J1387" s="8">
        <v>11.17783</v>
      </c>
      <c r="K1387" s="8">
        <v>3.0918299999999999</v>
      </c>
      <c r="L1387" s="8">
        <v>2.7149730000000001</v>
      </c>
      <c r="M1387" s="7">
        <v>3.6749390000000002</v>
      </c>
      <c r="N1387" s="1" t="s">
        <v>0</v>
      </c>
    </row>
    <row r="1388" spans="1:14" x14ac:dyDescent="0.2">
      <c r="A1388">
        <v>1385</v>
      </c>
      <c r="B1388" t="s">
        <v>1329</v>
      </c>
      <c r="C1388">
        <v>59.476191746027503</v>
      </c>
      <c r="D1388">
        <v>-1.4451166922604599</v>
      </c>
      <c r="E1388">
        <v>0.44680949109553603</v>
      </c>
      <c r="F1388">
        <v>-3.23430169022856</v>
      </c>
      <c r="G1388">
        <v>1.2194057147312399E-3</v>
      </c>
      <c r="H1388">
        <v>1.00027591331379E-2</v>
      </c>
      <c r="I1388" s="9">
        <v>5.9587727289068297</v>
      </c>
      <c r="J1388" s="8">
        <v>10.2136804429433</v>
      </c>
      <c r="K1388" s="8">
        <v>3.7465873927455902</v>
      </c>
      <c r="L1388" s="8">
        <v>1.84934619640253</v>
      </c>
      <c r="M1388" s="7">
        <v>4.23817501502137</v>
      </c>
      <c r="N1388" s="1" t="s">
        <v>0</v>
      </c>
    </row>
    <row r="1389" spans="1:14" x14ac:dyDescent="0.2">
      <c r="A1389">
        <v>1386</v>
      </c>
      <c r="B1389" t="s">
        <v>1328</v>
      </c>
      <c r="C1389">
        <v>24.861913224322901</v>
      </c>
      <c r="D1389">
        <v>-1.4396954748510999</v>
      </c>
      <c r="E1389">
        <v>0.54478057374824496</v>
      </c>
      <c r="F1389">
        <v>-2.6427070718502099</v>
      </c>
      <c r="G1389">
        <v>8.22461563627889E-3</v>
      </c>
      <c r="H1389">
        <v>4.3574483362570297E-2</v>
      </c>
      <c r="I1389" s="9">
        <v>0.62233910000000003</v>
      </c>
      <c r="J1389" s="8">
        <v>0.57136759999999998</v>
      </c>
      <c r="K1389" s="8">
        <v>0.20152610000000001</v>
      </c>
      <c r="L1389" s="8">
        <v>0.1645537</v>
      </c>
      <c r="M1389" s="7">
        <v>0.24583669999999999</v>
      </c>
      <c r="N1389" s="1" t="s">
        <v>0</v>
      </c>
    </row>
    <row r="1390" spans="1:14" x14ac:dyDescent="0.2">
      <c r="A1390">
        <v>1387</v>
      </c>
      <c r="B1390" t="s">
        <v>1327</v>
      </c>
      <c r="C1390">
        <v>699.59472813298896</v>
      </c>
      <c r="D1390">
        <v>-1.4385146932845001</v>
      </c>
      <c r="E1390">
        <v>0.21153639593573201</v>
      </c>
      <c r="F1390">
        <v>-6.8003176801855796</v>
      </c>
      <c r="G1390" s="6">
        <v>1.04388702981329E-11</v>
      </c>
      <c r="H1390" s="6">
        <v>9.8642207224072693E-10</v>
      </c>
      <c r="I1390" s="9">
        <v>41.628100854796401</v>
      </c>
      <c r="J1390" s="8">
        <v>39.372712531398498</v>
      </c>
      <c r="K1390" s="8">
        <v>13.2588120574936</v>
      </c>
      <c r="L1390" s="8">
        <v>10.4516261976372</v>
      </c>
      <c r="M1390" s="7">
        <v>18.227285920630099</v>
      </c>
      <c r="N1390" s="1" t="s">
        <v>0</v>
      </c>
    </row>
    <row r="1391" spans="1:14" x14ac:dyDescent="0.2">
      <c r="A1391">
        <v>1388</v>
      </c>
      <c r="B1391" t="s">
        <v>1326</v>
      </c>
      <c r="C1391">
        <v>77.605085341685594</v>
      </c>
      <c r="D1391">
        <v>-1.4354025374621799</v>
      </c>
      <c r="E1391">
        <v>0.32944375161656703</v>
      </c>
      <c r="F1391">
        <v>-4.3570489056742403</v>
      </c>
      <c r="G1391" s="6">
        <v>1.31827820386087E-5</v>
      </c>
      <c r="H1391">
        <v>2.4388146771426201E-4</v>
      </c>
      <c r="I1391" s="9">
        <v>4.5792299999999999</v>
      </c>
      <c r="J1391" s="8">
        <v>4.7796709999999996</v>
      </c>
      <c r="K1391" s="8">
        <v>1.19092</v>
      </c>
      <c r="L1391" s="8">
        <v>1.50152</v>
      </c>
      <c r="M1391" s="7">
        <v>1.5859639999999999</v>
      </c>
      <c r="N1391" s="1" t="s">
        <v>0</v>
      </c>
    </row>
    <row r="1392" spans="1:14" x14ac:dyDescent="0.2">
      <c r="A1392">
        <v>1389</v>
      </c>
      <c r="B1392" t="s">
        <v>1325</v>
      </c>
      <c r="C1392">
        <v>158.03151477739701</v>
      </c>
      <c r="D1392">
        <v>-1.4141863862131301</v>
      </c>
      <c r="E1392">
        <v>0.30863395170003599</v>
      </c>
      <c r="F1392">
        <v>-4.5820830094143004</v>
      </c>
      <c r="G1392" s="6">
        <v>4.6036706890122298E-6</v>
      </c>
      <c r="H1392">
        <v>1.00503918314936E-4</v>
      </c>
      <c r="I1392" s="9">
        <v>4.2769550000000001</v>
      </c>
      <c r="J1392" s="8">
        <v>2.2967909999999998</v>
      </c>
      <c r="K1392" s="8">
        <v>1.146387</v>
      </c>
      <c r="L1392" s="8">
        <v>1.2534019999999999</v>
      </c>
      <c r="M1392" s="7">
        <v>1.169224</v>
      </c>
      <c r="N1392" s="1" t="s">
        <v>0</v>
      </c>
    </row>
    <row r="1393" spans="1:14" x14ac:dyDescent="0.2">
      <c r="A1393">
        <v>1390</v>
      </c>
      <c r="B1393" t="s">
        <v>1324</v>
      </c>
      <c r="C1393">
        <v>79.979433253945302</v>
      </c>
      <c r="D1393">
        <v>-1.4141156143322899</v>
      </c>
      <c r="E1393">
        <v>0.39583775580344499</v>
      </c>
      <c r="F1393">
        <v>-3.5724626910892101</v>
      </c>
      <c r="G1393">
        <v>3.53639877780933E-4</v>
      </c>
      <c r="H1393">
        <v>3.7170752039166E-3</v>
      </c>
      <c r="I1393" s="9">
        <v>4.8452489999999999</v>
      </c>
      <c r="J1393" s="8">
        <v>5.1943570000000001</v>
      </c>
      <c r="K1393" s="8">
        <v>2.1109089999999999</v>
      </c>
      <c r="L1393" s="8">
        <v>1.4250860000000001</v>
      </c>
      <c r="M1393" s="7">
        <v>2.5175540000000001</v>
      </c>
      <c r="N1393" s="1" t="s">
        <v>0</v>
      </c>
    </row>
    <row r="1394" spans="1:14" x14ac:dyDescent="0.2">
      <c r="A1394">
        <v>1391</v>
      </c>
      <c r="B1394" t="s">
        <v>1323</v>
      </c>
      <c r="C1394">
        <v>524.65455722742195</v>
      </c>
      <c r="D1394">
        <v>-1.4075921556178499</v>
      </c>
      <c r="E1394">
        <v>0.31530886466757402</v>
      </c>
      <c r="F1394">
        <v>-4.4641693061875998</v>
      </c>
      <c r="G1394" s="6">
        <v>8.0379988199627698E-6</v>
      </c>
      <c r="H1394">
        <v>1.6040217727994E-4</v>
      </c>
      <c r="I1394" s="9">
        <v>35.483020000000003</v>
      </c>
      <c r="J1394" s="8">
        <v>33.036259999999999</v>
      </c>
      <c r="K1394" s="8">
        <v>13.00751</v>
      </c>
      <c r="L1394" s="8">
        <v>6.5956419999999998</v>
      </c>
      <c r="M1394" s="7">
        <v>16.710550000000001</v>
      </c>
      <c r="N1394" s="1" t="s">
        <v>0</v>
      </c>
    </row>
    <row r="1395" spans="1:14" x14ac:dyDescent="0.2">
      <c r="A1395">
        <v>1392</v>
      </c>
      <c r="B1395" t="s">
        <v>1322</v>
      </c>
      <c r="C1395">
        <v>185.35755728118201</v>
      </c>
      <c r="D1395">
        <v>-1.4021276170821899</v>
      </c>
      <c r="E1395">
        <v>0.29693198232915302</v>
      </c>
      <c r="F1395">
        <v>-4.7220498313580501</v>
      </c>
      <c r="G1395" s="6">
        <v>2.3347945595104601E-6</v>
      </c>
      <c r="H1395" s="6">
        <v>5.6828074146064599E-5</v>
      </c>
      <c r="I1395" s="9">
        <v>21.85998</v>
      </c>
      <c r="J1395" s="8">
        <v>19.696850000000001</v>
      </c>
      <c r="K1395" s="8">
        <v>4.9243110000000003</v>
      </c>
      <c r="L1395" s="8">
        <v>3.9431780000000001</v>
      </c>
      <c r="M1395" s="7">
        <v>6.4514610000000001</v>
      </c>
      <c r="N1395" s="1" t="s">
        <v>0</v>
      </c>
    </row>
    <row r="1396" spans="1:14" x14ac:dyDescent="0.2">
      <c r="A1396">
        <v>1393</v>
      </c>
      <c r="B1396" t="s">
        <v>1321</v>
      </c>
      <c r="C1396">
        <v>44.034656177435103</v>
      </c>
      <c r="D1396">
        <v>-1.4016885264236201</v>
      </c>
      <c r="E1396">
        <v>0.45389124270624498</v>
      </c>
      <c r="F1396">
        <v>-3.08815944116107</v>
      </c>
      <c r="G1396">
        <v>2.01400384023462E-3</v>
      </c>
      <c r="H1396">
        <v>1.47060424349253E-2</v>
      </c>
      <c r="I1396" s="9">
        <v>5.2613103791588101</v>
      </c>
      <c r="J1396" s="8">
        <v>2.2658000928525901</v>
      </c>
      <c r="K1396" s="8">
        <v>1.0659102992702301</v>
      </c>
      <c r="L1396" s="8">
        <v>1.28008023116215</v>
      </c>
      <c r="M1396" s="7">
        <v>1.4727376948778299</v>
      </c>
      <c r="N1396" s="1" t="s">
        <v>0</v>
      </c>
    </row>
    <row r="1397" spans="1:14" x14ac:dyDescent="0.2">
      <c r="A1397">
        <v>1394</v>
      </c>
      <c r="B1397" t="s">
        <v>1320</v>
      </c>
      <c r="C1397">
        <v>33.094475382172497</v>
      </c>
      <c r="D1397">
        <v>-1.39874013668678</v>
      </c>
      <c r="E1397">
        <v>0.52418110494750503</v>
      </c>
      <c r="F1397">
        <v>-2.6684291430666098</v>
      </c>
      <c r="G1397">
        <v>7.6206850943163398E-3</v>
      </c>
      <c r="H1397">
        <v>4.1184173412709899E-2</v>
      </c>
      <c r="I1397" s="9">
        <v>1.0936429999999999</v>
      </c>
      <c r="J1397" s="8">
        <v>0.55290110000000003</v>
      </c>
      <c r="K1397" s="8">
        <v>0.29770730000000001</v>
      </c>
      <c r="L1397" s="8">
        <v>0.25980039999999999</v>
      </c>
      <c r="M1397" s="7">
        <v>0.32162869999999999</v>
      </c>
      <c r="N1397" s="1" t="s">
        <v>0</v>
      </c>
    </row>
    <row r="1398" spans="1:14" x14ac:dyDescent="0.2">
      <c r="A1398">
        <v>1395</v>
      </c>
      <c r="B1398" t="s">
        <v>1319</v>
      </c>
      <c r="C1398">
        <v>39.304557540982898</v>
      </c>
      <c r="D1398">
        <v>-1.3973668320178501</v>
      </c>
      <c r="E1398">
        <v>0.44070096681610499</v>
      </c>
      <c r="F1398">
        <v>-3.1707823155308401</v>
      </c>
      <c r="G1398">
        <v>1.5202902370066601E-3</v>
      </c>
      <c r="H1398">
        <v>1.18315037944196E-2</v>
      </c>
      <c r="I1398" s="9">
        <v>1.51333040240677</v>
      </c>
      <c r="J1398" s="8">
        <v>1.86912717294933</v>
      </c>
      <c r="K1398" s="8">
        <v>0.30934833556284302</v>
      </c>
      <c r="L1398" s="8">
        <v>0.41408736955762798</v>
      </c>
      <c r="M1398" s="7">
        <v>0.52008817790050199</v>
      </c>
      <c r="N1398" s="1" t="s">
        <v>0</v>
      </c>
    </row>
    <row r="1399" spans="1:14" x14ac:dyDescent="0.2">
      <c r="A1399">
        <v>1396</v>
      </c>
      <c r="B1399" t="s">
        <v>1318</v>
      </c>
      <c r="C1399">
        <v>2121.9032501883498</v>
      </c>
      <c r="D1399">
        <v>-1.3944711898483599</v>
      </c>
      <c r="E1399">
        <v>0.163589089093096</v>
      </c>
      <c r="F1399">
        <v>-8.5242310326380206</v>
      </c>
      <c r="G1399" s="6">
        <v>1.5382831775248599E-17</v>
      </c>
      <c r="H1399" s="6">
        <v>3.6609240510057602E-15</v>
      </c>
      <c r="I1399" s="9">
        <v>103.54206834751101</v>
      </c>
      <c r="J1399" s="8">
        <v>105.347779104908</v>
      </c>
      <c r="K1399" s="8">
        <v>36.9536680315315</v>
      </c>
      <c r="L1399" s="8">
        <v>29.683803072554099</v>
      </c>
      <c r="M1399" s="7">
        <v>44.921066843460203</v>
      </c>
      <c r="N1399" s="1" t="s">
        <v>0</v>
      </c>
    </row>
    <row r="1400" spans="1:14" x14ac:dyDescent="0.2">
      <c r="A1400">
        <v>1397</v>
      </c>
      <c r="B1400" t="s">
        <v>1317</v>
      </c>
      <c r="C1400">
        <v>83.751180978357397</v>
      </c>
      <c r="D1400">
        <v>-1.3916252247031899</v>
      </c>
      <c r="E1400">
        <v>0.372784568219656</v>
      </c>
      <c r="F1400">
        <v>-3.7330548078996801</v>
      </c>
      <c r="G1400">
        <v>1.8917141062377901E-4</v>
      </c>
      <c r="H1400">
        <v>2.2565948530907098E-3</v>
      </c>
      <c r="I1400" s="9">
        <v>1.1811119999999999</v>
      </c>
      <c r="J1400" s="8">
        <v>1.97756</v>
      </c>
      <c r="K1400" s="8">
        <v>0.59226259999999997</v>
      </c>
      <c r="L1400" s="8">
        <v>0.44519439999999999</v>
      </c>
      <c r="M1400" s="7">
        <v>0.59170639999999997</v>
      </c>
      <c r="N1400" s="1" t="s">
        <v>0</v>
      </c>
    </row>
    <row r="1401" spans="1:14" x14ac:dyDescent="0.2">
      <c r="A1401">
        <v>1398</v>
      </c>
      <c r="B1401" t="s">
        <v>1316</v>
      </c>
      <c r="C1401">
        <v>72.684649369730707</v>
      </c>
      <c r="D1401">
        <v>-1.3635087191409001</v>
      </c>
      <c r="E1401">
        <v>0.36016952895613602</v>
      </c>
      <c r="F1401">
        <v>-3.7857414620628802</v>
      </c>
      <c r="G1401">
        <v>1.5325094325140701E-4</v>
      </c>
      <c r="H1401">
        <v>1.8913050147614499E-3</v>
      </c>
      <c r="I1401" s="9">
        <v>14.046709999999999</v>
      </c>
      <c r="J1401" s="8">
        <v>13.732519999999999</v>
      </c>
      <c r="K1401" s="8">
        <v>4.5536669999999999</v>
      </c>
      <c r="L1401" s="8">
        <v>7.3359860000000001</v>
      </c>
      <c r="M1401" s="7">
        <v>6.9215210000000003</v>
      </c>
      <c r="N1401" s="1" t="s">
        <v>0</v>
      </c>
    </row>
    <row r="1402" spans="1:14" x14ac:dyDescent="0.2">
      <c r="A1402">
        <v>1399</v>
      </c>
      <c r="B1402" t="s">
        <v>1315</v>
      </c>
      <c r="C1402">
        <v>1178.40382284208</v>
      </c>
      <c r="D1402">
        <v>-1.3557913642488</v>
      </c>
      <c r="E1402">
        <v>0.13663803536578401</v>
      </c>
      <c r="F1402">
        <v>-9.9225033543501198</v>
      </c>
      <c r="G1402" s="6">
        <v>3.3231501036524897E-23</v>
      </c>
      <c r="H1402" s="6">
        <v>1.3345909280855999E-20</v>
      </c>
      <c r="I1402" s="9">
        <v>26.643920669603101</v>
      </c>
      <c r="J1402" s="8">
        <v>24.069669462244399</v>
      </c>
      <c r="K1402" s="8">
        <v>11.4678842155057</v>
      </c>
      <c r="L1402" s="8">
        <v>8.5701559200644901</v>
      </c>
      <c r="M1402" s="7">
        <v>12.2919419758198</v>
      </c>
      <c r="N1402" s="1" t="s">
        <v>0</v>
      </c>
    </row>
    <row r="1403" spans="1:14" x14ac:dyDescent="0.2">
      <c r="A1403">
        <v>1400</v>
      </c>
      <c r="B1403" t="s">
        <v>1314</v>
      </c>
      <c r="C1403">
        <v>32.118241189958397</v>
      </c>
      <c r="D1403">
        <v>-1.3545657553205901</v>
      </c>
      <c r="E1403">
        <v>0.49970524034976399</v>
      </c>
      <c r="F1403">
        <v>-2.7107295380222101</v>
      </c>
      <c r="G1403">
        <v>6.71353627858913E-3</v>
      </c>
      <c r="H1403">
        <v>3.7371307780064297E-2</v>
      </c>
      <c r="I1403" s="9">
        <v>1.866052</v>
      </c>
      <c r="J1403" s="8">
        <v>2.650989</v>
      </c>
      <c r="K1403" s="8">
        <v>0.47608780000000001</v>
      </c>
      <c r="L1403" s="8">
        <v>0.83544510000000005</v>
      </c>
      <c r="M1403" s="7">
        <v>0.91356150000000003</v>
      </c>
      <c r="N1403" s="1" t="s">
        <v>0</v>
      </c>
    </row>
    <row r="1404" spans="1:14" x14ac:dyDescent="0.2">
      <c r="A1404">
        <v>1401</v>
      </c>
      <c r="B1404" t="s">
        <v>1313</v>
      </c>
      <c r="C1404">
        <v>200.64015106645499</v>
      </c>
      <c r="D1404">
        <v>-1.3403322676265399</v>
      </c>
      <c r="E1404">
        <v>0.239966390254261</v>
      </c>
      <c r="F1404">
        <v>-5.58549997858601</v>
      </c>
      <c r="G1404" s="6">
        <v>2.3302881678533201E-8</v>
      </c>
      <c r="H1404" s="6">
        <v>1.0422497682531001E-6</v>
      </c>
      <c r="I1404" s="9">
        <v>2.2560370000000001</v>
      </c>
      <c r="J1404" s="8">
        <v>2.1012170000000001</v>
      </c>
      <c r="K1404" s="8">
        <v>0.69566989999999995</v>
      </c>
      <c r="L1404" s="8">
        <v>0.68409929999999997</v>
      </c>
      <c r="M1404" s="7">
        <v>1.0299849999999999</v>
      </c>
      <c r="N1404" s="1" t="s">
        <v>0</v>
      </c>
    </row>
    <row r="1405" spans="1:14" x14ac:dyDescent="0.2">
      <c r="A1405">
        <v>1402</v>
      </c>
      <c r="B1405" t="s">
        <v>1312</v>
      </c>
      <c r="C1405">
        <v>39.074705492809898</v>
      </c>
      <c r="D1405">
        <v>-1.3401436204955299</v>
      </c>
      <c r="E1405">
        <v>0.45972983627167702</v>
      </c>
      <c r="F1405">
        <v>-2.91506775232134</v>
      </c>
      <c r="G1405">
        <v>3.55611332807942E-3</v>
      </c>
      <c r="H1405">
        <v>2.2996040464739E-2</v>
      </c>
      <c r="I1405" s="9">
        <v>5.152622</v>
      </c>
      <c r="J1405" s="8">
        <v>3.3341349999999998</v>
      </c>
      <c r="K1405" s="8">
        <v>1.298719</v>
      </c>
      <c r="L1405" s="8">
        <v>1.540338</v>
      </c>
      <c r="M1405" s="7">
        <v>2.0812270000000002</v>
      </c>
      <c r="N1405" s="1" t="s">
        <v>0</v>
      </c>
    </row>
    <row r="1406" spans="1:14" x14ac:dyDescent="0.2">
      <c r="A1406">
        <v>1403</v>
      </c>
      <c r="B1406" t="s">
        <v>1311</v>
      </c>
      <c r="C1406">
        <v>36.853310392018003</v>
      </c>
      <c r="D1406">
        <v>-1.3396017207628701</v>
      </c>
      <c r="E1406">
        <v>0.49264573792022898</v>
      </c>
      <c r="F1406">
        <v>-2.7191988434086198</v>
      </c>
      <c r="G1406">
        <v>6.5440255558938797E-3</v>
      </c>
      <c r="H1406">
        <v>3.6666157089081199E-2</v>
      </c>
      <c r="I1406" s="9">
        <v>0.79298880048951204</v>
      </c>
      <c r="J1406" s="8">
        <v>0.466117001927567</v>
      </c>
      <c r="K1406" s="8">
        <v>0.18516949753718701</v>
      </c>
      <c r="L1406" s="8">
        <v>0.21003998498356199</v>
      </c>
      <c r="M1406" s="7">
        <v>0.29336495318730399</v>
      </c>
      <c r="N1406" s="1" t="s">
        <v>0</v>
      </c>
    </row>
    <row r="1407" spans="1:14" x14ac:dyDescent="0.2">
      <c r="A1407">
        <v>1404</v>
      </c>
      <c r="B1407" t="s">
        <v>1310</v>
      </c>
      <c r="C1407">
        <v>35.285361028640601</v>
      </c>
      <c r="D1407">
        <v>-1.33747623240029</v>
      </c>
      <c r="E1407">
        <v>0.49492069831367902</v>
      </c>
      <c r="F1407">
        <v>-2.7024051266342499</v>
      </c>
      <c r="G1407">
        <v>6.8839827261794502E-3</v>
      </c>
      <c r="H1407">
        <v>3.8089131748726003E-2</v>
      </c>
      <c r="I1407" s="9">
        <v>1.2182500000000001</v>
      </c>
      <c r="J1407" s="8">
        <v>1.3564480000000001</v>
      </c>
      <c r="K1407" s="8">
        <v>0.37580520000000001</v>
      </c>
      <c r="L1407" s="8">
        <v>0.37378309999999998</v>
      </c>
      <c r="M1407" s="7">
        <v>0.67115970000000003</v>
      </c>
      <c r="N1407" s="1" t="s">
        <v>0</v>
      </c>
    </row>
    <row r="1408" spans="1:14" x14ac:dyDescent="0.2">
      <c r="A1408">
        <v>1405</v>
      </c>
      <c r="B1408" t="s">
        <v>1309</v>
      </c>
      <c r="C1408">
        <v>145.320690001884</v>
      </c>
      <c r="D1408">
        <v>-1.33128007588734</v>
      </c>
      <c r="E1408">
        <v>0.28117802570156297</v>
      </c>
      <c r="F1408">
        <v>-4.7346519080418501</v>
      </c>
      <c r="G1408" s="6">
        <v>2.1943137112234199E-6</v>
      </c>
      <c r="H1408" s="6">
        <v>5.4025064924380303E-5</v>
      </c>
      <c r="I1408" s="9">
        <v>14.05289</v>
      </c>
      <c r="J1408" s="8">
        <v>10.15249</v>
      </c>
      <c r="K1408" s="8">
        <v>3.0720100000000001</v>
      </c>
      <c r="L1408" s="8">
        <v>4.7705919999999997</v>
      </c>
      <c r="M1408" s="7">
        <v>5.2801049999999998</v>
      </c>
      <c r="N1408" s="1" t="s">
        <v>0</v>
      </c>
    </row>
    <row r="1409" spans="1:14" x14ac:dyDescent="0.2">
      <c r="A1409">
        <v>1406</v>
      </c>
      <c r="B1409" t="s">
        <v>1308</v>
      </c>
      <c r="C1409">
        <v>33.544501428380201</v>
      </c>
      <c r="D1409">
        <v>-1.3287747375743</v>
      </c>
      <c r="E1409">
        <v>0.485669595850792</v>
      </c>
      <c r="F1409">
        <v>-2.7359644271051402</v>
      </c>
      <c r="G1409">
        <v>6.2197749304221802E-3</v>
      </c>
      <c r="H1409">
        <v>3.5295437543052199E-2</v>
      </c>
      <c r="I1409" s="9">
        <v>1.4058850000000001</v>
      </c>
      <c r="J1409" s="8">
        <v>1.1593180000000001</v>
      </c>
      <c r="K1409" s="8">
        <v>0.3208992</v>
      </c>
      <c r="L1409" s="8">
        <v>0.63305460000000002</v>
      </c>
      <c r="M1409" s="7">
        <v>0.44650879999999998</v>
      </c>
      <c r="N1409" s="1" t="s">
        <v>0</v>
      </c>
    </row>
    <row r="1410" spans="1:14" x14ac:dyDescent="0.2">
      <c r="A1410">
        <v>1407</v>
      </c>
      <c r="B1410" t="s">
        <v>1307</v>
      </c>
      <c r="C1410">
        <v>51.430049215840597</v>
      </c>
      <c r="D1410">
        <v>-1.3285758668236201</v>
      </c>
      <c r="E1410">
        <v>0.44536001516979801</v>
      </c>
      <c r="F1410">
        <v>-2.9831503088957998</v>
      </c>
      <c r="G1410">
        <v>2.85297845825941E-3</v>
      </c>
      <c r="H1410">
        <v>1.93174800631776E-2</v>
      </c>
      <c r="I1410" s="9">
        <v>0.5968251</v>
      </c>
      <c r="J1410" s="8">
        <v>1.7418400000000001</v>
      </c>
      <c r="K1410" s="8">
        <v>0.4902938</v>
      </c>
      <c r="L1410" s="8">
        <v>0.51678760000000001</v>
      </c>
      <c r="M1410" s="7">
        <v>0.2267459</v>
      </c>
      <c r="N1410" s="1" t="s">
        <v>0</v>
      </c>
    </row>
    <row r="1411" spans="1:14" x14ac:dyDescent="0.2">
      <c r="A1411">
        <v>1408</v>
      </c>
      <c r="B1411" t="s">
        <v>1306</v>
      </c>
      <c r="C1411">
        <v>254.49139464108401</v>
      </c>
      <c r="D1411">
        <v>-1.3262891473048199</v>
      </c>
      <c r="E1411">
        <v>0.21252963367675901</v>
      </c>
      <c r="F1411">
        <v>-6.2404904406036898</v>
      </c>
      <c r="G1411" s="6">
        <v>4.36201054134018E-10</v>
      </c>
      <c r="H1411" s="6">
        <v>2.9169722442284801E-8</v>
      </c>
      <c r="I1411" s="9">
        <v>23.165550177151001</v>
      </c>
      <c r="J1411" s="8">
        <v>25.045287139240099</v>
      </c>
      <c r="K1411" s="8">
        <v>7.4764442257294501</v>
      </c>
      <c r="L1411" s="8">
        <v>5.81188317198212</v>
      </c>
      <c r="M1411" s="7">
        <v>8.7992128677537007</v>
      </c>
      <c r="N1411" s="1" t="s">
        <v>0</v>
      </c>
    </row>
    <row r="1412" spans="1:14" x14ac:dyDescent="0.2">
      <c r="A1412">
        <v>1409</v>
      </c>
      <c r="B1412" t="s">
        <v>1305</v>
      </c>
      <c r="C1412">
        <v>44.483906086846702</v>
      </c>
      <c r="D1412">
        <v>-1.3252607276778401</v>
      </c>
      <c r="E1412">
        <v>0.44230348968466698</v>
      </c>
      <c r="F1412">
        <v>-2.99627011449234</v>
      </c>
      <c r="G1412">
        <v>2.7330422203653299E-3</v>
      </c>
      <c r="H1412">
        <v>1.8662718697124499E-2</v>
      </c>
      <c r="I1412" s="9">
        <v>2.9171469999999999</v>
      </c>
      <c r="J1412" s="8">
        <v>2.111704</v>
      </c>
      <c r="K1412" s="8">
        <v>1.1377930000000001</v>
      </c>
      <c r="L1412" s="8">
        <v>1.1559809999999999</v>
      </c>
      <c r="M1412" s="7">
        <v>1.028484</v>
      </c>
      <c r="N1412" s="1" t="s">
        <v>0</v>
      </c>
    </row>
    <row r="1413" spans="1:14" x14ac:dyDescent="0.2">
      <c r="A1413">
        <v>1410</v>
      </c>
      <c r="B1413" t="s">
        <v>1304</v>
      </c>
      <c r="C1413">
        <v>39.900843819777499</v>
      </c>
      <c r="D1413">
        <v>-1.3130020832565401</v>
      </c>
      <c r="E1413">
        <v>0.45219051506734698</v>
      </c>
      <c r="F1413">
        <v>-2.90364799682053</v>
      </c>
      <c r="G1413">
        <v>3.6884259749023502E-3</v>
      </c>
      <c r="H1413">
        <v>2.3653289260875801E-2</v>
      </c>
      <c r="I1413" s="9">
        <v>1.7373983688164001</v>
      </c>
      <c r="J1413" s="8">
        <v>1.9659262107822599</v>
      </c>
      <c r="K1413" s="8">
        <v>0.57705145406810499</v>
      </c>
      <c r="L1413" s="8">
        <v>0.770271420967928</v>
      </c>
      <c r="M1413" s="7">
        <v>1.06972114235322</v>
      </c>
      <c r="N1413" s="1" t="s">
        <v>0</v>
      </c>
    </row>
    <row r="1414" spans="1:14" x14ac:dyDescent="0.2">
      <c r="A1414">
        <v>1411</v>
      </c>
      <c r="B1414" t="s">
        <v>1303</v>
      </c>
      <c r="C1414">
        <v>52.821878656932498</v>
      </c>
      <c r="D1414">
        <v>-1.3115793531106701</v>
      </c>
      <c r="E1414">
        <v>0.43931639456520499</v>
      </c>
      <c r="F1414">
        <v>-2.9855005853099401</v>
      </c>
      <c r="G1414">
        <v>2.8311459622357101E-3</v>
      </c>
      <c r="H1414">
        <v>1.9192315992065199E-2</v>
      </c>
      <c r="I1414" s="9">
        <v>2.1395650000000002</v>
      </c>
      <c r="J1414" s="8">
        <v>1.886385</v>
      </c>
      <c r="K1414" s="8">
        <v>1.025623</v>
      </c>
      <c r="L1414" s="8">
        <v>0.53677569999999997</v>
      </c>
      <c r="M1414" s="7">
        <v>0.68713579999999996</v>
      </c>
      <c r="N1414" s="1" t="s">
        <v>0</v>
      </c>
    </row>
    <row r="1415" spans="1:14" x14ac:dyDescent="0.2">
      <c r="A1415">
        <v>1412</v>
      </c>
      <c r="B1415" t="s">
        <v>1302</v>
      </c>
      <c r="C1415">
        <v>29.809113254943998</v>
      </c>
      <c r="D1415">
        <v>-1.30808841521677</v>
      </c>
      <c r="E1415">
        <v>0.49573897131234601</v>
      </c>
      <c r="F1415">
        <v>-2.6386636736545701</v>
      </c>
      <c r="G1415">
        <v>8.3233510666520794E-3</v>
      </c>
      <c r="H1415">
        <v>4.4006922246805302E-2</v>
      </c>
      <c r="I1415" s="9">
        <v>1.0871770000000001</v>
      </c>
      <c r="J1415" s="8">
        <v>1.1739539999999999</v>
      </c>
      <c r="K1415" s="8">
        <v>0.36991980000000002</v>
      </c>
      <c r="L1415" s="8">
        <v>0.39122040000000002</v>
      </c>
      <c r="M1415" s="7">
        <v>0.50718850000000004</v>
      </c>
      <c r="N1415" s="1" t="s">
        <v>0</v>
      </c>
    </row>
    <row r="1416" spans="1:14" x14ac:dyDescent="0.2">
      <c r="A1416">
        <v>1413</v>
      </c>
      <c r="B1416" t="s">
        <v>1301</v>
      </c>
      <c r="C1416">
        <v>158.798030218881</v>
      </c>
      <c r="D1416">
        <v>-1.3074866210201599</v>
      </c>
      <c r="E1416">
        <v>0.26011132463290998</v>
      </c>
      <c r="F1416">
        <v>-5.0266424303724104</v>
      </c>
      <c r="G1416" s="6">
        <v>4.99141794854297E-7</v>
      </c>
      <c r="H1416" s="6">
        <v>1.5346022933662299E-5</v>
      </c>
      <c r="I1416" s="9">
        <v>8.6470350000000007</v>
      </c>
      <c r="J1416" s="8">
        <v>8.3559199999999993</v>
      </c>
      <c r="K1416" s="8">
        <v>2.3739059999999998</v>
      </c>
      <c r="L1416" s="8">
        <v>3.327814</v>
      </c>
      <c r="M1416" s="7">
        <v>3.8343970000000001</v>
      </c>
      <c r="N1416" s="1" t="s">
        <v>0</v>
      </c>
    </row>
    <row r="1417" spans="1:14" x14ac:dyDescent="0.2">
      <c r="A1417">
        <v>1414</v>
      </c>
      <c r="B1417" t="s">
        <v>1300</v>
      </c>
      <c r="C1417">
        <v>70.765727205633397</v>
      </c>
      <c r="D1417">
        <v>-1.30426029930596</v>
      </c>
      <c r="E1417">
        <v>0.38116268484849097</v>
      </c>
      <c r="F1417">
        <v>-3.4217942919160498</v>
      </c>
      <c r="G1417">
        <v>6.2209360596366303E-4</v>
      </c>
      <c r="H1417">
        <v>5.8555168174616798E-3</v>
      </c>
      <c r="I1417" s="9" t="e">
        <v>#N/A</v>
      </c>
      <c r="J1417" s="8" t="e">
        <v>#N/A</v>
      </c>
      <c r="K1417" s="8" t="e">
        <v>#N/A</v>
      </c>
      <c r="L1417" s="8" t="e">
        <v>#N/A</v>
      </c>
      <c r="M1417" s="7" t="e">
        <v>#N/A</v>
      </c>
      <c r="N1417" s="1" t="s">
        <v>0</v>
      </c>
    </row>
    <row r="1418" spans="1:14" x14ac:dyDescent="0.2">
      <c r="A1418">
        <v>1415</v>
      </c>
      <c r="B1418" t="s">
        <v>1299</v>
      </c>
      <c r="C1418">
        <v>31.601591362880502</v>
      </c>
      <c r="D1418">
        <v>-1.2981686508179799</v>
      </c>
      <c r="E1418">
        <v>0.49713491352819</v>
      </c>
      <c r="F1418">
        <v>-2.6113005051381601</v>
      </c>
      <c r="G1418">
        <v>9.0198596329905904E-3</v>
      </c>
      <c r="H1418">
        <v>4.6904730009484599E-2</v>
      </c>
      <c r="I1418" s="9">
        <v>1.4041319999999999</v>
      </c>
      <c r="J1418" s="8">
        <v>1.8025100000000001</v>
      </c>
      <c r="K1418" s="8">
        <v>0.66231280000000003</v>
      </c>
      <c r="L1418" s="8">
        <v>0.64483950000000001</v>
      </c>
      <c r="M1418" s="7">
        <v>0.58300560000000001</v>
      </c>
      <c r="N1418" s="1" t="s">
        <v>0</v>
      </c>
    </row>
    <row r="1419" spans="1:14" x14ac:dyDescent="0.2">
      <c r="A1419">
        <v>1416</v>
      </c>
      <c r="B1419" t="s">
        <v>1298</v>
      </c>
      <c r="C1419">
        <v>66.904450533798595</v>
      </c>
      <c r="D1419">
        <v>-1.2975294654701199</v>
      </c>
      <c r="E1419">
        <v>0.44116347879274098</v>
      </c>
      <c r="F1419">
        <v>-2.9411533996895098</v>
      </c>
      <c r="G1419">
        <v>3.2699255597969999E-3</v>
      </c>
      <c r="H1419">
        <v>2.1520776721135799E-2</v>
      </c>
      <c r="I1419" s="9">
        <v>1.173556</v>
      </c>
      <c r="J1419" s="8">
        <v>1.815966</v>
      </c>
      <c r="K1419" s="8">
        <v>0.70689139999999995</v>
      </c>
      <c r="L1419" s="8">
        <v>0.3660679</v>
      </c>
      <c r="M1419" s="7">
        <v>0.62155039999999995</v>
      </c>
      <c r="N1419" s="1" t="s">
        <v>0</v>
      </c>
    </row>
    <row r="1420" spans="1:14" x14ac:dyDescent="0.2">
      <c r="A1420">
        <v>1417</v>
      </c>
      <c r="B1420" t="s">
        <v>1297</v>
      </c>
      <c r="C1420">
        <v>64.385670777422007</v>
      </c>
      <c r="D1420">
        <v>-1.2968201662477501</v>
      </c>
      <c r="E1420">
        <v>0.37940636270364497</v>
      </c>
      <c r="F1420">
        <v>-3.4180242972379999</v>
      </c>
      <c r="G1420">
        <v>6.3077475639989103E-4</v>
      </c>
      <c r="H1420">
        <v>5.92276910819323E-3</v>
      </c>
      <c r="I1420" s="9">
        <v>1.2996529999999999</v>
      </c>
      <c r="J1420" s="8">
        <v>1.4476629999999999</v>
      </c>
      <c r="K1420" s="8">
        <v>0.58856039999999998</v>
      </c>
      <c r="L1420" s="8">
        <v>0.54662319999999998</v>
      </c>
      <c r="M1420" s="7">
        <v>0.42025020000000002</v>
      </c>
      <c r="N1420" s="1" t="s">
        <v>0</v>
      </c>
    </row>
    <row r="1421" spans="1:14" x14ac:dyDescent="0.2">
      <c r="A1421">
        <v>1418</v>
      </c>
      <c r="B1421" t="s">
        <v>1296</v>
      </c>
      <c r="C1421">
        <v>42.553649240703898</v>
      </c>
      <c r="D1421">
        <v>-1.29395062913916</v>
      </c>
      <c r="E1421">
        <v>0.42729443450962701</v>
      </c>
      <c r="F1421">
        <v>-3.0282412421873102</v>
      </c>
      <c r="G1421">
        <v>2.45981634372855E-3</v>
      </c>
      <c r="H1421">
        <v>1.7106017192660701E-2</v>
      </c>
      <c r="I1421" s="9">
        <v>1.311099</v>
      </c>
      <c r="J1421" s="8">
        <v>1.2651950000000001</v>
      </c>
      <c r="K1421" s="8">
        <v>0.4241258</v>
      </c>
      <c r="L1421" s="8">
        <v>0.56578709999999999</v>
      </c>
      <c r="M1421" s="7">
        <v>0.46734730000000002</v>
      </c>
      <c r="N1421" s="1" t="s">
        <v>0</v>
      </c>
    </row>
    <row r="1422" spans="1:14" x14ac:dyDescent="0.2">
      <c r="A1422">
        <v>1419</v>
      </c>
      <c r="B1422" t="s">
        <v>1295</v>
      </c>
      <c r="C1422">
        <v>53.704547898364403</v>
      </c>
      <c r="D1422">
        <v>-1.2907676056022901</v>
      </c>
      <c r="E1422">
        <v>0.38010253187805199</v>
      </c>
      <c r="F1422">
        <v>-3.3958405886557101</v>
      </c>
      <c r="G1422">
        <v>6.8418193922494496E-4</v>
      </c>
      <c r="H1422">
        <v>6.3195856456345302E-3</v>
      </c>
      <c r="I1422" s="9">
        <v>2.0210499999999998</v>
      </c>
      <c r="J1422" s="8">
        <v>1.814157</v>
      </c>
      <c r="K1422" s="8">
        <v>0.63727210000000001</v>
      </c>
      <c r="L1422" s="8">
        <v>0.64281129999999997</v>
      </c>
      <c r="M1422" s="7">
        <v>0.89241919999999997</v>
      </c>
      <c r="N1422" s="1" t="s">
        <v>0</v>
      </c>
    </row>
    <row r="1423" spans="1:14" x14ac:dyDescent="0.2">
      <c r="A1423">
        <v>1420</v>
      </c>
      <c r="B1423" t="s">
        <v>1294</v>
      </c>
      <c r="C1423">
        <v>248.41625533272301</v>
      </c>
      <c r="D1423">
        <v>-1.28872533257658</v>
      </c>
      <c r="E1423">
        <v>0.215239459969537</v>
      </c>
      <c r="F1423">
        <v>-5.9874027409238604</v>
      </c>
      <c r="G1423" s="6">
        <v>2.1321836205978299E-9</v>
      </c>
      <c r="H1423" s="6">
        <v>1.2417553974098001E-7</v>
      </c>
      <c r="I1423" s="9">
        <v>5.0040530807202899</v>
      </c>
      <c r="J1423" s="8">
        <v>6.9552910480942103</v>
      </c>
      <c r="K1423" s="8">
        <v>2.2294158708104401</v>
      </c>
      <c r="L1423" s="8">
        <v>1.9857553515603601</v>
      </c>
      <c r="M1423" s="7">
        <v>2.4471255849310198</v>
      </c>
      <c r="N1423" s="1" t="s">
        <v>0</v>
      </c>
    </row>
    <row r="1424" spans="1:14" x14ac:dyDescent="0.2">
      <c r="A1424">
        <v>1421</v>
      </c>
      <c r="B1424" t="s">
        <v>1293</v>
      </c>
      <c r="C1424">
        <v>1089.46294287408</v>
      </c>
      <c r="D1424">
        <v>-1.2834335825738199</v>
      </c>
      <c r="E1424">
        <v>0.212504558183614</v>
      </c>
      <c r="F1424">
        <v>-6.0395578972234203</v>
      </c>
      <c r="G1424" s="6">
        <v>1.54537056394084E-9</v>
      </c>
      <c r="H1424" s="6">
        <v>9.2229437650425902E-8</v>
      </c>
      <c r="I1424" s="9">
        <v>31.263259999999999</v>
      </c>
      <c r="J1424" s="8">
        <v>32.507849999999998</v>
      </c>
      <c r="K1424" s="8">
        <v>9.6183420000000002</v>
      </c>
      <c r="L1424" s="8">
        <v>10.48733</v>
      </c>
      <c r="M1424" s="7">
        <v>16.725570000000001</v>
      </c>
      <c r="N1424" s="1" t="s">
        <v>0</v>
      </c>
    </row>
    <row r="1425" spans="1:14" x14ac:dyDescent="0.2">
      <c r="A1425">
        <v>1422</v>
      </c>
      <c r="B1425" t="s">
        <v>1292</v>
      </c>
      <c r="C1425">
        <v>87.224043267108598</v>
      </c>
      <c r="D1425">
        <v>-1.27680345777417</v>
      </c>
      <c r="E1425">
        <v>0.43572613796343002</v>
      </c>
      <c r="F1425">
        <v>-2.9302888822367001</v>
      </c>
      <c r="G1425">
        <v>3.3864701893804999E-3</v>
      </c>
      <c r="H1425">
        <v>2.2151674869592099E-2</v>
      </c>
      <c r="I1425" s="9">
        <v>1.089046</v>
      </c>
      <c r="J1425" s="8">
        <v>1.5221899999999999</v>
      </c>
      <c r="K1425" s="8">
        <v>0.29362749999999999</v>
      </c>
      <c r="L1425" s="8">
        <v>0.70085629999999999</v>
      </c>
      <c r="M1425" s="7">
        <v>0.51710080000000003</v>
      </c>
      <c r="N1425" s="1" t="s">
        <v>0</v>
      </c>
    </row>
    <row r="1426" spans="1:14" x14ac:dyDescent="0.2">
      <c r="A1426">
        <v>1423</v>
      </c>
      <c r="B1426" t="s">
        <v>1291</v>
      </c>
      <c r="C1426">
        <v>33.826446579169698</v>
      </c>
      <c r="D1426">
        <v>-1.27140193530597</v>
      </c>
      <c r="E1426">
        <v>0.46530235642013101</v>
      </c>
      <c r="F1426">
        <v>-2.7324210113348202</v>
      </c>
      <c r="G1426">
        <v>6.28707448176344E-3</v>
      </c>
      <c r="H1426">
        <v>3.5553441692494601E-2</v>
      </c>
      <c r="I1426" s="9">
        <v>3.111713</v>
      </c>
      <c r="J1426" s="8">
        <v>2.8648690000000001</v>
      </c>
      <c r="K1426" s="8">
        <v>1.2064459999999999</v>
      </c>
      <c r="L1426" s="8">
        <v>0.96544700000000006</v>
      </c>
      <c r="M1426" s="7">
        <v>1.2794410000000001</v>
      </c>
      <c r="N1426" s="1" t="s">
        <v>0</v>
      </c>
    </row>
    <row r="1427" spans="1:14" x14ac:dyDescent="0.2">
      <c r="A1427">
        <v>1424</v>
      </c>
      <c r="B1427" t="s">
        <v>1290</v>
      </c>
      <c r="C1427">
        <v>35.579582719966901</v>
      </c>
      <c r="D1427">
        <v>-1.2699888128700401</v>
      </c>
      <c r="E1427">
        <v>0.46480428145688502</v>
      </c>
      <c r="F1427">
        <v>-2.7323087663680199</v>
      </c>
      <c r="G1427">
        <v>6.2892170032373702E-3</v>
      </c>
      <c r="H1427">
        <v>3.5553441692494601E-2</v>
      </c>
      <c r="I1427" s="9">
        <v>2.203503</v>
      </c>
      <c r="J1427" s="8">
        <v>2.1020099999999999</v>
      </c>
      <c r="K1427" s="8">
        <v>0.73200940000000003</v>
      </c>
      <c r="L1427" s="8">
        <v>0.74488529999999997</v>
      </c>
      <c r="M1427" s="7">
        <v>0.64024749999999997</v>
      </c>
      <c r="N1427" s="1" t="s">
        <v>0</v>
      </c>
    </row>
    <row r="1428" spans="1:14" x14ac:dyDescent="0.2">
      <c r="A1428">
        <v>1425</v>
      </c>
      <c r="B1428" t="s">
        <v>1289</v>
      </c>
      <c r="C1428">
        <v>1216.1277051473301</v>
      </c>
      <c r="D1428">
        <v>-1.2623550553623699</v>
      </c>
      <c r="E1428">
        <v>0.169574678669209</v>
      </c>
      <c r="F1428">
        <v>-7.4442426503125096</v>
      </c>
      <c r="G1428" s="6">
        <v>9.75021422052873E-14</v>
      </c>
      <c r="H1428" s="6">
        <v>1.2962405484767701E-11</v>
      </c>
      <c r="I1428" s="9">
        <v>43.121290000000002</v>
      </c>
      <c r="J1428" s="8">
        <v>43.605440000000002</v>
      </c>
      <c r="K1428" s="8">
        <v>17.30697</v>
      </c>
      <c r="L1428" s="8">
        <v>15.66977</v>
      </c>
      <c r="M1428" s="7">
        <v>19.111879999999999</v>
      </c>
      <c r="N1428" s="1" t="s">
        <v>0</v>
      </c>
    </row>
    <row r="1429" spans="1:14" x14ac:dyDescent="0.2">
      <c r="A1429">
        <v>1426</v>
      </c>
      <c r="B1429" t="s">
        <v>1288</v>
      </c>
      <c r="C1429">
        <v>46.252122910265697</v>
      </c>
      <c r="D1429">
        <v>-1.2616844746737801</v>
      </c>
      <c r="E1429">
        <v>0.45021844205295197</v>
      </c>
      <c r="F1429">
        <v>-2.8023829253209098</v>
      </c>
      <c r="G1429">
        <v>5.07266240733667E-3</v>
      </c>
      <c r="H1429">
        <v>3.0236769705080099E-2</v>
      </c>
      <c r="I1429" s="9">
        <v>4.2530939999999999</v>
      </c>
      <c r="J1429" s="8">
        <v>3.6745999999999999</v>
      </c>
      <c r="K1429" s="8">
        <v>1.541696</v>
      </c>
      <c r="L1429" s="8">
        <v>0.97081490000000004</v>
      </c>
      <c r="M1429" s="7">
        <v>2.1068020000000001</v>
      </c>
      <c r="N1429" s="1" t="s">
        <v>0</v>
      </c>
    </row>
    <row r="1430" spans="1:14" x14ac:dyDescent="0.2">
      <c r="A1430">
        <v>1427</v>
      </c>
      <c r="B1430" t="s">
        <v>1287</v>
      </c>
      <c r="C1430">
        <v>164.58647627939601</v>
      </c>
      <c r="D1430">
        <v>-1.2609757061668301</v>
      </c>
      <c r="E1430">
        <v>0.30875328241033601</v>
      </c>
      <c r="F1430">
        <v>-4.0840884227134602</v>
      </c>
      <c r="G1430" s="6">
        <v>4.42501800115218E-5</v>
      </c>
      <c r="H1430">
        <v>6.7806893488243697E-4</v>
      </c>
      <c r="I1430" s="9">
        <v>17.628779999999999</v>
      </c>
      <c r="J1430" s="8">
        <v>19.566980000000001</v>
      </c>
      <c r="K1430" s="8">
        <v>9.8731460000000002</v>
      </c>
      <c r="L1430" s="8">
        <v>18.624089999999999</v>
      </c>
      <c r="M1430" s="7">
        <v>7.9915909999999997</v>
      </c>
      <c r="N1430" s="1" t="s">
        <v>0</v>
      </c>
    </row>
    <row r="1431" spans="1:14" x14ac:dyDescent="0.2">
      <c r="A1431">
        <v>1428</v>
      </c>
      <c r="B1431" t="s">
        <v>1286</v>
      </c>
      <c r="C1431">
        <v>111.21492494428701</v>
      </c>
      <c r="D1431">
        <v>-1.25744270293852</v>
      </c>
      <c r="E1431">
        <v>0.277392635425113</v>
      </c>
      <c r="F1431">
        <v>-4.5330789010005601</v>
      </c>
      <c r="G1431" s="6">
        <v>5.8130088904359297E-6</v>
      </c>
      <c r="H1431">
        <v>1.2291144256853099E-4</v>
      </c>
      <c r="I1431" s="9">
        <v>8.4613340000000008</v>
      </c>
      <c r="J1431" s="8">
        <v>6.5615920000000001</v>
      </c>
      <c r="K1431" s="8">
        <v>2.9335990000000001</v>
      </c>
      <c r="L1431" s="8">
        <v>2.8740299999999999</v>
      </c>
      <c r="M1431" s="7">
        <v>2.9172340000000001</v>
      </c>
      <c r="N1431" s="1" t="s">
        <v>0</v>
      </c>
    </row>
    <row r="1432" spans="1:14" x14ac:dyDescent="0.2">
      <c r="A1432">
        <v>1429</v>
      </c>
      <c r="B1432" t="s">
        <v>1285</v>
      </c>
      <c r="C1432">
        <v>39.433210856339201</v>
      </c>
      <c r="D1432">
        <v>-1.2558014103997801</v>
      </c>
      <c r="E1432">
        <v>0.47707589766257003</v>
      </c>
      <c r="F1432">
        <v>-2.6322885238021199</v>
      </c>
      <c r="G1432">
        <v>8.4811804281003898E-3</v>
      </c>
      <c r="H1432">
        <v>4.4608926360843501E-2</v>
      </c>
      <c r="I1432" s="9">
        <v>1.743698</v>
      </c>
      <c r="J1432" s="8">
        <v>2.0731440000000001</v>
      </c>
      <c r="K1432" s="8">
        <v>0.48628919999999998</v>
      </c>
      <c r="L1432" s="8">
        <v>0.83860769999999996</v>
      </c>
      <c r="M1432" s="7">
        <v>0.91424740000000004</v>
      </c>
      <c r="N1432" s="1" t="s">
        <v>0</v>
      </c>
    </row>
    <row r="1433" spans="1:14" x14ac:dyDescent="0.2">
      <c r="A1433">
        <v>1430</v>
      </c>
      <c r="B1433" t="s">
        <v>1284</v>
      </c>
      <c r="C1433">
        <v>882.11478610729603</v>
      </c>
      <c r="D1433">
        <v>-1.2410072505717999</v>
      </c>
      <c r="E1433">
        <v>0.22359567918165699</v>
      </c>
      <c r="F1433">
        <v>-5.5502291238980703</v>
      </c>
      <c r="G1433" s="6">
        <v>2.8529543865612699E-8</v>
      </c>
      <c r="H1433" s="6">
        <v>1.2331031773484599E-6</v>
      </c>
      <c r="I1433" s="9">
        <v>52.816369999999999</v>
      </c>
      <c r="J1433" s="8">
        <v>30.972709999999999</v>
      </c>
      <c r="K1433" s="8">
        <v>14.01413</v>
      </c>
      <c r="L1433" s="8">
        <v>17.791720000000002</v>
      </c>
      <c r="M1433" s="7">
        <v>17.259789999999999</v>
      </c>
      <c r="N1433" s="1" t="s">
        <v>0</v>
      </c>
    </row>
    <row r="1434" spans="1:14" x14ac:dyDescent="0.2">
      <c r="A1434">
        <v>1431</v>
      </c>
      <c r="B1434" t="s">
        <v>1283</v>
      </c>
      <c r="C1434">
        <v>916.72453871421101</v>
      </c>
      <c r="D1434">
        <v>-1.23437581698176</v>
      </c>
      <c r="E1434">
        <v>0.14950886231354499</v>
      </c>
      <c r="F1434">
        <v>-8.2562050027046006</v>
      </c>
      <c r="G1434" s="6">
        <v>1.50377255108324E-16</v>
      </c>
      <c r="H1434" s="6">
        <v>3.11701327604642E-14</v>
      </c>
      <c r="I1434" s="9">
        <v>23.492799999999999</v>
      </c>
      <c r="J1434" s="8">
        <v>22.59909</v>
      </c>
      <c r="K1434" s="8">
        <v>9.1598489999999995</v>
      </c>
      <c r="L1434" s="8">
        <v>7.7348350000000003</v>
      </c>
      <c r="M1434" s="7">
        <v>10.48512</v>
      </c>
      <c r="N1434" s="1" t="s">
        <v>0</v>
      </c>
    </row>
    <row r="1435" spans="1:14" x14ac:dyDescent="0.2">
      <c r="A1435">
        <v>1432</v>
      </c>
      <c r="B1435" t="s">
        <v>1282</v>
      </c>
      <c r="C1435">
        <v>902.03258092627095</v>
      </c>
      <c r="D1435">
        <v>-1.22375516606399</v>
      </c>
      <c r="E1435">
        <v>0.12786477352667</v>
      </c>
      <c r="F1435">
        <v>-9.5706982643561709</v>
      </c>
      <c r="G1435" s="6">
        <v>1.0618605660770399E-21</v>
      </c>
      <c r="H1435" s="6">
        <v>3.7217247513212998E-19</v>
      </c>
      <c r="I1435" s="9">
        <v>59.225230000000003</v>
      </c>
      <c r="J1435" s="8">
        <v>54.132849999999998</v>
      </c>
      <c r="K1435" s="8">
        <v>20.111820000000002</v>
      </c>
      <c r="L1435" s="8">
        <v>19.864249999999998</v>
      </c>
      <c r="M1435" s="7">
        <v>23.307539999999999</v>
      </c>
      <c r="N1435" s="1" t="s">
        <v>0</v>
      </c>
    </row>
    <row r="1436" spans="1:14" x14ac:dyDescent="0.2">
      <c r="A1436">
        <v>1433</v>
      </c>
      <c r="B1436" t="s">
        <v>1281</v>
      </c>
      <c r="C1436">
        <v>52.377116740584697</v>
      </c>
      <c r="D1436">
        <v>-1.21780304922648</v>
      </c>
      <c r="E1436">
        <v>0.39410089976115997</v>
      </c>
      <c r="F1436">
        <v>-3.09007934253516</v>
      </c>
      <c r="G1436">
        <v>2.00103032815062E-3</v>
      </c>
      <c r="H1436">
        <v>1.4648447947600601E-2</v>
      </c>
      <c r="I1436" s="9">
        <v>5.4891009999999998</v>
      </c>
      <c r="J1436" s="8">
        <v>1.841683</v>
      </c>
      <c r="K1436" s="8">
        <v>0.66310029999999998</v>
      </c>
      <c r="L1436" s="8">
        <v>0.92388530000000002</v>
      </c>
      <c r="M1436" s="7">
        <v>1.0608599999999999</v>
      </c>
      <c r="N1436" s="1" t="s">
        <v>0</v>
      </c>
    </row>
    <row r="1437" spans="1:14" x14ac:dyDescent="0.2">
      <c r="A1437">
        <v>1434</v>
      </c>
      <c r="B1437" t="s">
        <v>1280</v>
      </c>
      <c r="C1437">
        <v>185.915757344112</v>
      </c>
      <c r="D1437">
        <v>-1.21561260385265</v>
      </c>
      <c r="E1437">
        <v>0.29348605486548401</v>
      </c>
      <c r="F1437">
        <v>-4.1419773910886999</v>
      </c>
      <c r="G1437" s="6">
        <v>3.4432429232442197E-5</v>
      </c>
      <c r="H1437">
        <v>5.4408473142631298E-4</v>
      </c>
      <c r="I1437" s="9">
        <v>35.765949999999997</v>
      </c>
      <c r="J1437" s="8">
        <v>41.606439999999999</v>
      </c>
      <c r="K1437" s="8">
        <v>16.345210000000002</v>
      </c>
      <c r="L1437" s="8">
        <v>22.048079999999999</v>
      </c>
      <c r="M1437" s="7">
        <v>15.068720000000001</v>
      </c>
      <c r="N1437" s="1" t="s">
        <v>0</v>
      </c>
    </row>
    <row r="1438" spans="1:14" x14ac:dyDescent="0.2">
      <c r="A1438">
        <v>1435</v>
      </c>
      <c r="B1438" t="s">
        <v>1279</v>
      </c>
      <c r="C1438">
        <v>60.807966062069802</v>
      </c>
      <c r="D1438">
        <v>-1.2118842367079901</v>
      </c>
      <c r="E1438">
        <v>0.410080333408954</v>
      </c>
      <c r="F1438">
        <v>-2.9552361768576398</v>
      </c>
      <c r="G1438">
        <v>3.1242977956784899E-3</v>
      </c>
      <c r="H1438">
        <v>2.0753648727530799E-2</v>
      </c>
      <c r="I1438" s="9">
        <v>1.7538836766663899</v>
      </c>
      <c r="J1438" s="8">
        <v>1.30515282668958</v>
      </c>
      <c r="K1438" s="8">
        <v>0.40268489041483402</v>
      </c>
      <c r="L1438" s="8">
        <v>0.61207446824975598</v>
      </c>
      <c r="M1438" s="7">
        <v>0.80469061141201603</v>
      </c>
      <c r="N1438" s="1" t="s">
        <v>0</v>
      </c>
    </row>
    <row r="1439" spans="1:14" x14ac:dyDescent="0.2">
      <c r="A1439">
        <v>1436</v>
      </c>
      <c r="B1439" t="s">
        <v>1278</v>
      </c>
      <c r="C1439">
        <v>129.320339550087</v>
      </c>
      <c r="D1439">
        <v>-1.2110960647556801</v>
      </c>
      <c r="E1439">
        <v>0.42746296090235902</v>
      </c>
      <c r="F1439">
        <v>-2.8332187242588298</v>
      </c>
      <c r="G1439">
        <v>4.6081843004527404E-3</v>
      </c>
      <c r="H1439">
        <v>2.8066972751920199E-2</v>
      </c>
      <c r="I1439" s="9">
        <v>11.19265</v>
      </c>
      <c r="J1439" s="8">
        <v>12.034660000000001</v>
      </c>
      <c r="K1439" s="8">
        <v>6.686985</v>
      </c>
      <c r="L1439" s="8">
        <v>6.0674380000000001</v>
      </c>
      <c r="M1439" s="7">
        <v>3.0774599999999999</v>
      </c>
      <c r="N1439" s="1" t="s">
        <v>0</v>
      </c>
    </row>
    <row r="1440" spans="1:14" x14ac:dyDescent="0.2">
      <c r="A1440">
        <v>1437</v>
      </c>
      <c r="B1440" t="s">
        <v>1277</v>
      </c>
      <c r="C1440">
        <v>188.52673858776299</v>
      </c>
      <c r="D1440">
        <v>-1.2100734787695999</v>
      </c>
      <c r="E1440">
        <v>0.21668208428438701</v>
      </c>
      <c r="F1440">
        <v>-5.584557130166</v>
      </c>
      <c r="G1440" s="6">
        <v>2.34296490738835E-8</v>
      </c>
      <c r="H1440" s="6">
        <v>1.0454938546232701E-6</v>
      </c>
      <c r="I1440" s="9">
        <v>11.449870000000001</v>
      </c>
      <c r="J1440" s="8">
        <v>10.61796</v>
      </c>
      <c r="K1440" s="8">
        <v>4.131615</v>
      </c>
      <c r="L1440" s="8">
        <v>5.03634</v>
      </c>
      <c r="M1440" s="7">
        <v>5.6082489999999998</v>
      </c>
      <c r="N1440" s="1" t="s">
        <v>0</v>
      </c>
    </row>
    <row r="1441" spans="1:14" x14ac:dyDescent="0.2">
      <c r="A1441">
        <v>1438</v>
      </c>
      <c r="B1441" t="s">
        <v>1276</v>
      </c>
      <c r="C1441">
        <v>3790.5722961545598</v>
      </c>
      <c r="D1441">
        <v>-1.2031762903802301</v>
      </c>
      <c r="E1441">
        <v>0.142779089843804</v>
      </c>
      <c r="F1441">
        <v>-8.4268382134699795</v>
      </c>
      <c r="G1441" s="6">
        <v>3.5513032705688701E-17</v>
      </c>
      <c r="H1441" s="6">
        <v>8.1498182317566701E-15</v>
      </c>
      <c r="I1441" s="9">
        <v>142.59450000000001</v>
      </c>
      <c r="J1441" s="8">
        <v>118.468</v>
      </c>
      <c r="K1441" s="8">
        <v>43.299819999999997</v>
      </c>
      <c r="L1441" s="8">
        <v>49.931220000000003</v>
      </c>
      <c r="M1441" s="7">
        <v>63.021810000000002</v>
      </c>
      <c r="N1441" s="1" t="s">
        <v>0</v>
      </c>
    </row>
    <row r="1442" spans="1:14" x14ac:dyDescent="0.2">
      <c r="A1442">
        <v>1439</v>
      </c>
      <c r="B1442" t="s">
        <v>1275</v>
      </c>
      <c r="C1442">
        <v>58.059526244464898</v>
      </c>
      <c r="D1442">
        <v>-1.1959170646103101</v>
      </c>
      <c r="E1442">
        <v>0.37735000139708402</v>
      </c>
      <c r="F1442">
        <v>-3.16925151764304</v>
      </c>
      <c r="G1442">
        <v>1.52832076500421E-3</v>
      </c>
      <c r="H1442">
        <v>1.18844047547342E-2</v>
      </c>
      <c r="I1442" s="9">
        <v>3.4736050000000001</v>
      </c>
      <c r="J1442" s="8">
        <v>2.4588779999999999</v>
      </c>
      <c r="K1442" s="8">
        <v>1.0159469999999999</v>
      </c>
      <c r="L1442" s="8">
        <v>0.99287029999999998</v>
      </c>
      <c r="M1442" s="7">
        <v>1.458261</v>
      </c>
      <c r="N1442" s="1" t="s">
        <v>0</v>
      </c>
    </row>
    <row r="1443" spans="1:14" x14ac:dyDescent="0.2">
      <c r="A1443">
        <v>1440</v>
      </c>
      <c r="B1443" t="s">
        <v>1274</v>
      </c>
      <c r="C1443">
        <v>430.822290788104</v>
      </c>
      <c r="D1443">
        <v>-1.19447786991111</v>
      </c>
      <c r="E1443">
        <v>0.22116591334254401</v>
      </c>
      <c r="F1443">
        <v>-5.4008226306605103</v>
      </c>
      <c r="G1443" s="6">
        <v>6.6335990175814099E-8</v>
      </c>
      <c r="H1443" s="6">
        <v>2.5991034199576601E-6</v>
      </c>
      <c r="I1443" s="9">
        <v>10.930300000000001</v>
      </c>
      <c r="J1443" s="8">
        <v>12.78594</v>
      </c>
      <c r="K1443" s="8">
        <v>6.0607309999999996</v>
      </c>
      <c r="L1443" s="8">
        <v>4.5876640000000002</v>
      </c>
      <c r="M1443" s="7">
        <v>6.2376139999999998</v>
      </c>
      <c r="N1443" s="1" t="s">
        <v>0</v>
      </c>
    </row>
    <row r="1444" spans="1:14" x14ac:dyDescent="0.2">
      <c r="A1444">
        <v>1441</v>
      </c>
      <c r="B1444" t="s">
        <v>1273</v>
      </c>
      <c r="C1444">
        <v>430.822290788104</v>
      </c>
      <c r="D1444">
        <v>-1.19447786991111</v>
      </c>
      <c r="E1444">
        <v>0.22116591334254401</v>
      </c>
      <c r="F1444">
        <v>-5.4008226306605103</v>
      </c>
      <c r="G1444" s="6">
        <v>6.6335990175814099E-8</v>
      </c>
      <c r="H1444" s="6">
        <v>2.5991034199576601E-6</v>
      </c>
      <c r="I1444" s="9">
        <v>10.930300000000001</v>
      </c>
      <c r="J1444" s="8">
        <v>12.78594</v>
      </c>
      <c r="K1444" s="8">
        <v>6.0607309999999996</v>
      </c>
      <c r="L1444" s="8">
        <v>4.5876640000000002</v>
      </c>
      <c r="M1444" s="7">
        <v>6.2376139999999998</v>
      </c>
      <c r="N1444" s="1" t="s">
        <v>0</v>
      </c>
    </row>
    <row r="1445" spans="1:14" x14ac:dyDescent="0.2">
      <c r="A1445">
        <v>1442</v>
      </c>
      <c r="B1445" t="s">
        <v>1272</v>
      </c>
      <c r="C1445">
        <v>39.088880427262197</v>
      </c>
      <c r="D1445">
        <v>-1.1922709184028599</v>
      </c>
      <c r="E1445">
        <v>0.43999948566006403</v>
      </c>
      <c r="F1445">
        <v>-2.7097098002609701</v>
      </c>
      <c r="G1445">
        <v>6.7342100201457497E-3</v>
      </c>
      <c r="H1445">
        <v>3.7453943034722902E-2</v>
      </c>
      <c r="I1445" s="9">
        <v>12.06325</v>
      </c>
      <c r="J1445" s="8">
        <v>11.97152</v>
      </c>
      <c r="K1445" s="8">
        <v>5.0024709999999999</v>
      </c>
      <c r="L1445" s="8">
        <v>5.414301</v>
      </c>
      <c r="M1445" s="7">
        <v>4.4035900000000003</v>
      </c>
      <c r="N1445" s="1" t="s">
        <v>0</v>
      </c>
    </row>
    <row r="1446" spans="1:14" x14ac:dyDescent="0.2">
      <c r="A1446">
        <v>1443</v>
      </c>
      <c r="B1446" t="s">
        <v>1271</v>
      </c>
      <c r="C1446">
        <v>114.850795811677</v>
      </c>
      <c r="D1446">
        <v>-1.1893568701375199</v>
      </c>
      <c r="E1446">
        <v>0.26409086942342103</v>
      </c>
      <c r="F1446">
        <v>-4.5035895134663004</v>
      </c>
      <c r="G1446" s="6">
        <v>6.6815205642308003E-6</v>
      </c>
      <c r="H1446">
        <v>1.38394994229991E-4</v>
      </c>
      <c r="I1446" s="9">
        <v>2.8053785092975101</v>
      </c>
      <c r="J1446" s="8">
        <v>2.3626908115757099</v>
      </c>
      <c r="K1446" s="8">
        <v>0.68337341304116095</v>
      </c>
      <c r="L1446" s="8">
        <v>0.70317919643564497</v>
      </c>
      <c r="M1446" s="7">
        <v>0.99968167221244797</v>
      </c>
      <c r="N1446" s="1" t="s">
        <v>0</v>
      </c>
    </row>
    <row r="1447" spans="1:14" x14ac:dyDescent="0.2">
      <c r="A1447">
        <v>1444</v>
      </c>
      <c r="B1447" t="s">
        <v>1270</v>
      </c>
      <c r="C1447">
        <v>89.800700359914302</v>
      </c>
      <c r="D1447">
        <v>-1.18288186323774</v>
      </c>
      <c r="E1447">
        <v>0.337700424009441</v>
      </c>
      <c r="F1447">
        <v>-3.5027550430457</v>
      </c>
      <c r="G1447">
        <v>4.6047271660880302E-4</v>
      </c>
      <c r="H1447">
        <v>4.60312854998963E-3</v>
      </c>
      <c r="I1447" s="9">
        <v>5.2766021460737003</v>
      </c>
      <c r="J1447" s="8">
        <v>6.1800691100884499</v>
      </c>
      <c r="K1447" s="8">
        <v>1.8301180891486599</v>
      </c>
      <c r="L1447" s="8">
        <v>2.2493624362246001</v>
      </c>
      <c r="M1447" s="7">
        <v>2.7347895654061598</v>
      </c>
      <c r="N1447" s="1" t="s">
        <v>0</v>
      </c>
    </row>
    <row r="1448" spans="1:14" x14ac:dyDescent="0.2">
      <c r="A1448">
        <v>1445</v>
      </c>
      <c r="B1448" t="s">
        <v>1269</v>
      </c>
      <c r="C1448">
        <v>45.807973882471799</v>
      </c>
      <c r="D1448">
        <v>-1.1765640764849401</v>
      </c>
      <c r="E1448">
        <v>0.40650833329306701</v>
      </c>
      <c r="F1448">
        <v>-2.8943172381086599</v>
      </c>
      <c r="G1448">
        <v>3.7998404222873801E-3</v>
      </c>
      <c r="H1448">
        <v>2.4166784500308101E-2</v>
      </c>
      <c r="I1448" s="9">
        <v>0.90656206116072502</v>
      </c>
      <c r="J1448" s="8">
        <v>0.902315419607158</v>
      </c>
      <c r="K1448" s="8">
        <v>0.373106151783415</v>
      </c>
      <c r="L1448" s="8">
        <v>0.28961948570574297</v>
      </c>
      <c r="M1448" s="7">
        <v>0.39768895234199902</v>
      </c>
      <c r="N1448" s="1" t="s">
        <v>0</v>
      </c>
    </row>
    <row r="1449" spans="1:14" x14ac:dyDescent="0.2">
      <c r="A1449">
        <v>1446</v>
      </c>
      <c r="B1449" t="s">
        <v>1268</v>
      </c>
      <c r="C1449">
        <v>47.410336618706097</v>
      </c>
      <c r="D1449">
        <v>-1.17057028559531</v>
      </c>
      <c r="E1449">
        <v>0.39505743022553902</v>
      </c>
      <c r="F1449">
        <v>-2.9630382725038902</v>
      </c>
      <c r="G1449">
        <v>3.0461869112487199E-3</v>
      </c>
      <c r="H1449">
        <v>2.0346966420007401E-2</v>
      </c>
      <c r="I1449" s="9">
        <v>5.331804</v>
      </c>
      <c r="J1449" s="8">
        <v>5.538208</v>
      </c>
      <c r="K1449" s="8">
        <v>3.4142169999999998</v>
      </c>
      <c r="L1449" s="8">
        <v>2.5969470000000001</v>
      </c>
      <c r="M1449" s="7">
        <v>2.703827</v>
      </c>
      <c r="N1449" s="1" t="s">
        <v>0</v>
      </c>
    </row>
    <row r="1450" spans="1:14" x14ac:dyDescent="0.2">
      <c r="A1450">
        <v>1447</v>
      </c>
      <c r="B1450" t="s">
        <v>1267</v>
      </c>
      <c r="C1450">
        <v>43.2133718373831</v>
      </c>
      <c r="D1450">
        <v>-1.1678162185868799</v>
      </c>
      <c r="E1450">
        <v>0.431755708799263</v>
      </c>
      <c r="F1450">
        <v>-2.7048078225407601</v>
      </c>
      <c r="G1450">
        <v>6.8343915528606101E-3</v>
      </c>
      <c r="H1450">
        <v>3.7912680853091803E-2</v>
      </c>
      <c r="I1450" s="9">
        <v>2.3330524163591901</v>
      </c>
      <c r="J1450" s="8">
        <v>3.1282352182697402</v>
      </c>
      <c r="K1450" s="8">
        <v>1.06440414266412</v>
      </c>
      <c r="L1450" s="8">
        <v>0.75580400452196606</v>
      </c>
      <c r="M1450" s="7">
        <v>1.1617841285024</v>
      </c>
      <c r="N1450" s="1" t="s">
        <v>0</v>
      </c>
    </row>
    <row r="1451" spans="1:14" x14ac:dyDescent="0.2">
      <c r="A1451">
        <v>1448</v>
      </c>
      <c r="B1451" t="s">
        <v>1266</v>
      </c>
      <c r="C1451">
        <v>318.30796243771903</v>
      </c>
      <c r="D1451">
        <v>-1.16581366518053</v>
      </c>
      <c r="E1451">
        <v>0.265453551406512</v>
      </c>
      <c r="F1451">
        <v>-4.3917802530930103</v>
      </c>
      <c r="G1451" s="6">
        <v>1.1242629843718999E-5</v>
      </c>
      <c r="H1451">
        <v>2.1289211738445199E-4</v>
      </c>
      <c r="I1451" s="9">
        <v>9.3352470000000007</v>
      </c>
      <c r="J1451" s="8">
        <v>10.86753</v>
      </c>
      <c r="K1451" s="8">
        <v>4.7546270000000002</v>
      </c>
      <c r="L1451" s="8">
        <v>3.5153430000000001</v>
      </c>
      <c r="M1451" s="7">
        <v>7.6622539999999999</v>
      </c>
      <c r="N1451" s="1" t="s">
        <v>0</v>
      </c>
    </row>
    <row r="1452" spans="1:14" x14ac:dyDescent="0.2">
      <c r="A1452">
        <v>1449</v>
      </c>
      <c r="B1452" t="s">
        <v>1265</v>
      </c>
      <c r="C1452">
        <v>127.88425594407801</v>
      </c>
      <c r="D1452">
        <v>-1.16397566714518</v>
      </c>
      <c r="E1452">
        <v>0.32391093444874502</v>
      </c>
      <c r="F1452">
        <v>-3.5935053230793801</v>
      </c>
      <c r="G1452">
        <v>3.2625898046357302E-4</v>
      </c>
      <c r="H1452">
        <v>3.48630508115094E-3</v>
      </c>
      <c r="I1452" s="9">
        <v>2.4327549999999998</v>
      </c>
      <c r="J1452" s="8">
        <v>2.5682499999999999</v>
      </c>
      <c r="K1452" s="8">
        <v>1.3064</v>
      </c>
      <c r="L1452" s="8">
        <v>0.96816259999999998</v>
      </c>
      <c r="M1452" s="7">
        <v>0.80993329999999997</v>
      </c>
      <c r="N1452" s="1" t="s">
        <v>0</v>
      </c>
    </row>
    <row r="1453" spans="1:14" x14ac:dyDescent="0.2">
      <c r="A1453">
        <v>1450</v>
      </c>
      <c r="B1453" t="s">
        <v>1264</v>
      </c>
      <c r="C1453">
        <v>45.846164270973503</v>
      </c>
      <c r="D1453">
        <v>-1.1631828227371499</v>
      </c>
      <c r="E1453">
        <v>0.405860332873267</v>
      </c>
      <c r="F1453">
        <v>-2.8659682371579902</v>
      </c>
      <c r="G1453">
        <v>4.1573595580950903E-3</v>
      </c>
      <c r="H1453">
        <v>2.59022043314154E-2</v>
      </c>
      <c r="I1453" s="9">
        <v>2.2892397578333701</v>
      </c>
      <c r="J1453" s="8">
        <v>1.7110251625764901</v>
      </c>
      <c r="K1453" s="8">
        <v>0.628959919799571</v>
      </c>
      <c r="L1453" s="8">
        <v>0.81371051911086201</v>
      </c>
      <c r="M1453" s="7">
        <v>1.2828095041370999</v>
      </c>
      <c r="N1453" s="1" t="s">
        <v>0</v>
      </c>
    </row>
    <row r="1454" spans="1:14" x14ac:dyDescent="0.2">
      <c r="A1454">
        <v>1451</v>
      </c>
      <c r="B1454" t="s">
        <v>1263</v>
      </c>
      <c r="C1454">
        <v>279.09530955565299</v>
      </c>
      <c r="D1454">
        <v>-1.1531044915289801</v>
      </c>
      <c r="E1454">
        <v>0.21331506639408501</v>
      </c>
      <c r="F1454">
        <v>-5.4056401688884801</v>
      </c>
      <c r="G1454" s="6">
        <v>6.4577325617837502E-8</v>
      </c>
      <c r="H1454" s="6">
        <v>2.5564764262849201E-6</v>
      </c>
      <c r="I1454" s="9">
        <v>13.284199430825799</v>
      </c>
      <c r="J1454" s="8">
        <v>11.8227998886773</v>
      </c>
      <c r="K1454" s="8">
        <v>4.5109302316371904</v>
      </c>
      <c r="L1454" s="8">
        <v>3.9523643613889199</v>
      </c>
      <c r="M1454" s="7">
        <v>5.2678186985761402</v>
      </c>
      <c r="N1454" s="1" t="s">
        <v>0</v>
      </c>
    </row>
    <row r="1455" spans="1:14" x14ac:dyDescent="0.2">
      <c r="A1455">
        <v>1452</v>
      </c>
      <c r="B1455" t="s">
        <v>1262</v>
      </c>
      <c r="C1455">
        <v>81.060652492078404</v>
      </c>
      <c r="D1455">
        <v>-1.14669340246189</v>
      </c>
      <c r="E1455">
        <v>0.33874999589592703</v>
      </c>
      <c r="F1455">
        <v>-3.3850728158065699</v>
      </c>
      <c r="G1455">
        <v>7.1159375028375901E-4</v>
      </c>
      <c r="H1455">
        <v>6.52898273404094E-3</v>
      </c>
      <c r="I1455" s="9">
        <v>2.2353299999999998</v>
      </c>
      <c r="J1455" s="8">
        <v>1.479781</v>
      </c>
      <c r="K1455" s="8">
        <v>0.70618890000000001</v>
      </c>
      <c r="L1455" s="8">
        <v>0.70754620000000001</v>
      </c>
      <c r="M1455" s="7">
        <v>0.92472319999999997</v>
      </c>
      <c r="N1455" s="1" t="s">
        <v>0</v>
      </c>
    </row>
    <row r="1456" spans="1:14" x14ac:dyDescent="0.2">
      <c r="A1456">
        <v>1453</v>
      </c>
      <c r="B1456" t="s">
        <v>1261</v>
      </c>
      <c r="C1456">
        <v>70.733256497605495</v>
      </c>
      <c r="D1456">
        <v>-1.1435114436963301</v>
      </c>
      <c r="E1456">
        <v>0.38653852202280597</v>
      </c>
      <c r="F1456">
        <v>-2.95833760038246</v>
      </c>
      <c r="G1456">
        <v>3.0930317131494501E-3</v>
      </c>
      <c r="H1456">
        <v>2.0567220536178699E-2</v>
      </c>
      <c r="I1456" s="9">
        <v>8.0375619999999994</v>
      </c>
      <c r="J1456" s="8">
        <v>6.7525909999999998</v>
      </c>
      <c r="K1456" s="8">
        <v>4.3147719999999996</v>
      </c>
      <c r="L1456" s="8">
        <v>3.6014360000000001</v>
      </c>
      <c r="M1456" s="7">
        <v>3.6605210000000001</v>
      </c>
      <c r="N1456" s="1" t="s">
        <v>0</v>
      </c>
    </row>
    <row r="1457" spans="1:14" x14ac:dyDescent="0.2">
      <c r="A1457">
        <v>1454</v>
      </c>
      <c r="B1457" t="s">
        <v>1260</v>
      </c>
      <c r="C1457">
        <v>921.57656256918801</v>
      </c>
      <c r="D1457">
        <v>-1.1423471249111401</v>
      </c>
      <c r="E1457">
        <v>0.18448063366878201</v>
      </c>
      <c r="F1457">
        <v>-6.1922333103111402</v>
      </c>
      <c r="G1457" s="6">
        <v>5.9317660476294801E-10</v>
      </c>
      <c r="H1457" s="6">
        <v>3.8500556936078602E-8</v>
      </c>
      <c r="I1457" s="9">
        <v>58.220529999999997</v>
      </c>
      <c r="J1457" s="8">
        <v>54.584989999999998</v>
      </c>
      <c r="K1457" s="8">
        <v>21.936489999999999</v>
      </c>
      <c r="L1457" s="8">
        <v>28.224609999999998</v>
      </c>
      <c r="M1457" s="7">
        <v>26.087540000000001</v>
      </c>
      <c r="N1457" s="1" t="s">
        <v>0</v>
      </c>
    </row>
    <row r="1458" spans="1:14" x14ac:dyDescent="0.2">
      <c r="A1458">
        <v>1455</v>
      </c>
      <c r="B1458" t="s">
        <v>1259</v>
      </c>
      <c r="C1458">
        <v>81.074263150207898</v>
      </c>
      <c r="D1458">
        <v>-1.14079226270029</v>
      </c>
      <c r="E1458">
        <v>0.422284059727836</v>
      </c>
      <c r="F1458">
        <v>-2.70148076021515</v>
      </c>
      <c r="G1458">
        <v>6.9031474174064298E-3</v>
      </c>
      <c r="H1458">
        <v>3.8162309367749898E-2</v>
      </c>
      <c r="I1458" s="9">
        <v>19.229520000000001</v>
      </c>
      <c r="J1458" s="8">
        <v>39.173029999999997</v>
      </c>
      <c r="K1458" s="8">
        <v>10.92375</v>
      </c>
      <c r="L1458" s="8">
        <v>11.73823</v>
      </c>
      <c r="M1458" s="7">
        <v>14.605320000000001</v>
      </c>
      <c r="N1458" s="1" t="s">
        <v>0</v>
      </c>
    </row>
    <row r="1459" spans="1:14" x14ac:dyDescent="0.2">
      <c r="A1459">
        <v>1456</v>
      </c>
      <c r="B1459" t="s">
        <v>1258</v>
      </c>
      <c r="C1459">
        <v>59.155269817200796</v>
      </c>
      <c r="D1459">
        <v>-1.14036326835644</v>
      </c>
      <c r="E1459">
        <v>0.38533873890510301</v>
      </c>
      <c r="F1459">
        <v>-2.9593787315457898</v>
      </c>
      <c r="G1459">
        <v>3.08259999243764E-3</v>
      </c>
      <c r="H1459">
        <v>2.0539219311808101E-2</v>
      </c>
      <c r="I1459" s="9" t="e">
        <v>#N/A</v>
      </c>
      <c r="J1459" s="8" t="e">
        <v>#N/A</v>
      </c>
      <c r="K1459" s="8" t="e">
        <v>#N/A</v>
      </c>
      <c r="L1459" s="8" t="e">
        <v>#N/A</v>
      </c>
      <c r="M1459" s="7" t="e">
        <v>#N/A</v>
      </c>
      <c r="N1459" s="1" t="s">
        <v>0</v>
      </c>
    </row>
    <row r="1460" spans="1:14" x14ac:dyDescent="0.2">
      <c r="A1460">
        <v>1457</v>
      </c>
      <c r="B1460" t="s">
        <v>1257</v>
      </c>
      <c r="C1460">
        <v>135.246460582434</v>
      </c>
      <c r="D1460">
        <v>-1.1303505635565501</v>
      </c>
      <c r="E1460">
        <v>0.25650674637514798</v>
      </c>
      <c r="F1460">
        <v>-4.4067089054390101</v>
      </c>
      <c r="G1460" s="6">
        <v>1.04953083025578E-5</v>
      </c>
      <c r="H1460">
        <v>2.00911676413512E-4</v>
      </c>
      <c r="I1460" s="9">
        <v>14.06916</v>
      </c>
      <c r="J1460" s="8">
        <v>14.021179999999999</v>
      </c>
      <c r="K1460" s="8">
        <v>3.6338840000000001</v>
      </c>
      <c r="L1460" s="8">
        <v>3.3531719999999998</v>
      </c>
      <c r="M1460" s="7">
        <v>5.2055540000000002</v>
      </c>
      <c r="N1460" s="1" t="s">
        <v>0</v>
      </c>
    </row>
    <row r="1461" spans="1:14" x14ac:dyDescent="0.2">
      <c r="A1461">
        <v>1458</v>
      </c>
      <c r="B1461" t="s">
        <v>1256</v>
      </c>
      <c r="C1461">
        <v>1394.6448666711501</v>
      </c>
      <c r="D1461">
        <v>-1.1297303295166801</v>
      </c>
      <c r="E1461">
        <v>0.12778478954091399</v>
      </c>
      <c r="F1461">
        <v>-8.8408826557167401</v>
      </c>
      <c r="G1461" s="6">
        <v>9.4965356992730808E-19</v>
      </c>
      <c r="H1461" s="6">
        <v>2.5783763193646099E-16</v>
      </c>
      <c r="I1461" s="9">
        <v>60.001240000000003</v>
      </c>
      <c r="J1461" s="8">
        <v>48.322719999999997</v>
      </c>
      <c r="K1461" s="8">
        <v>22.292940000000002</v>
      </c>
      <c r="L1461" s="8">
        <v>22.605720000000002</v>
      </c>
      <c r="M1461" s="7">
        <v>23.914919999999999</v>
      </c>
      <c r="N1461" s="1" t="s">
        <v>0</v>
      </c>
    </row>
    <row r="1462" spans="1:14" x14ac:dyDescent="0.2">
      <c r="A1462">
        <v>1459</v>
      </c>
      <c r="B1462" t="s">
        <v>1255</v>
      </c>
      <c r="C1462">
        <v>344.557031230625</v>
      </c>
      <c r="D1462">
        <v>-1.12904000358046</v>
      </c>
      <c r="E1462">
        <v>0.20361193137320399</v>
      </c>
      <c r="F1462">
        <v>-5.5450581700491099</v>
      </c>
      <c r="G1462" s="6">
        <v>2.93856461069426E-8</v>
      </c>
      <c r="H1462" s="6">
        <v>1.2672642058244599E-6</v>
      </c>
      <c r="I1462" s="9">
        <v>12.723879999999999</v>
      </c>
      <c r="J1462" s="8">
        <v>10.492330000000001</v>
      </c>
      <c r="K1462" s="8">
        <v>4.2499320000000003</v>
      </c>
      <c r="L1462" s="8">
        <v>4.4202120000000003</v>
      </c>
      <c r="M1462" s="7">
        <v>6.1739309999999996</v>
      </c>
      <c r="N1462" s="1" t="s">
        <v>0</v>
      </c>
    </row>
    <row r="1463" spans="1:14" x14ac:dyDescent="0.2">
      <c r="A1463">
        <v>1460</v>
      </c>
      <c r="B1463" t="s">
        <v>1254</v>
      </c>
      <c r="C1463">
        <v>6446.08822270781</v>
      </c>
      <c r="D1463">
        <v>-1.1146168601673501</v>
      </c>
      <c r="E1463">
        <v>0.10743572884174001</v>
      </c>
      <c r="F1463">
        <v>-10.374731685482899</v>
      </c>
      <c r="G1463" s="6">
        <v>3.2311879250260702E-25</v>
      </c>
      <c r="H1463" s="6">
        <v>1.5971181956596799E-22</v>
      </c>
      <c r="I1463" s="9">
        <v>180.3741</v>
      </c>
      <c r="J1463" s="8">
        <v>163.83959999999999</v>
      </c>
      <c r="K1463" s="8">
        <v>76.073419999999999</v>
      </c>
      <c r="L1463" s="8">
        <v>67.731939999999994</v>
      </c>
      <c r="M1463" s="7">
        <v>77.492800000000003</v>
      </c>
      <c r="N1463" s="1" t="s">
        <v>0</v>
      </c>
    </row>
    <row r="1464" spans="1:14" x14ac:dyDescent="0.2">
      <c r="A1464">
        <v>1461</v>
      </c>
      <c r="B1464" t="s">
        <v>1253</v>
      </c>
      <c r="C1464">
        <v>47.393135626492899</v>
      </c>
      <c r="D1464">
        <v>-1.1109146256868201</v>
      </c>
      <c r="E1464">
        <v>0.42960051021555201</v>
      </c>
      <c r="F1464">
        <v>-2.58592482846311</v>
      </c>
      <c r="G1464">
        <v>9.7118108604848496E-3</v>
      </c>
      <c r="H1464">
        <v>4.9553885113172699E-2</v>
      </c>
      <c r="I1464" s="9">
        <v>9.7437839999999998</v>
      </c>
      <c r="J1464" s="8">
        <v>12.227180000000001</v>
      </c>
      <c r="K1464" s="8">
        <v>4.2516230000000004</v>
      </c>
      <c r="L1464" s="8">
        <v>4.0366999999999997</v>
      </c>
      <c r="M1464" s="7">
        <v>6.4591349999999998</v>
      </c>
      <c r="N1464" s="1" t="s">
        <v>0</v>
      </c>
    </row>
    <row r="1465" spans="1:14" x14ac:dyDescent="0.2">
      <c r="A1465">
        <v>1462</v>
      </c>
      <c r="B1465" t="s">
        <v>1252</v>
      </c>
      <c r="C1465">
        <v>200.49537464340901</v>
      </c>
      <c r="D1465">
        <v>-1.1091191301121801</v>
      </c>
      <c r="E1465">
        <v>0.223857566534504</v>
      </c>
      <c r="F1465">
        <v>-4.9545751223969701</v>
      </c>
      <c r="G1465" s="6">
        <v>7.2488507490339399E-7</v>
      </c>
      <c r="H1465" s="6">
        <v>2.11016635937722E-5</v>
      </c>
      <c r="I1465" s="9">
        <v>7.9708220000000001</v>
      </c>
      <c r="J1465" s="8">
        <v>7.921354</v>
      </c>
      <c r="K1465" s="8">
        <v>2.8671069999999999</v>
      </c>
      <c r="L1465" s="8">
        <v>3.282146</v>
      </c>
      <c r="M1465" s="7">
        <v>3.8318110000000001</v>
      </c>
      <c r="N1465" s="1" t="s">
        <v>0</v>
      </c>
    </row>
    <row r="1466" spans="1:14" x14ac:dyDescent="0.2">
      <c r="A1466">
        <v>1463</v>
      </c>
      <c r="B1466" t="s">
        <v>1251</v>
      </c>
      <c r="C1466">
        <v>78.360139605563006</v>
      </c>
      <c r="D1466">
        <v>-1.1089665321811799</v>
      </c>
      <c r="E1466">
        <v>0.33178005797708399</v>
      </c>
      <c r="F1466">
        <v>-3.3424749484424301</v>
      </c>
      <c r="G1466">
        <v>8.3034850055715601E-4</v>
      </c>
      <c r="H1466">
        <v>7.3799322999343001E-3</v>
      </c>
      <c r="I1466" s="9">
        <v>1.0771762782491401</v>
      </c>
      <c r="J1466" s="8">
        <v>0.80673529083148998</v>
      </c>
      <c r="K1466" s="8">
        <v>0.34793932523559901</v>
      </c>
      <c r="L1466" s="8">
        <v>0.38260170497528001</v>
      </c>
      <c r="M1466" s="7">
        <v>0.49486077972682602</v>
      </c>
      <c r="N1466" s="1" t="s">
        <v>0</v>
      </c>
    </row>
    <row r="1467" spans="1:14" x14ac:dyDescent="0.2">
      <c r="A1467">
        <v>1464</v>
      </c>
      <c r="B1467" t="s">
        <v>1250</v>
      </c>
      <c r="C1467">
        <v>72.538603530668297</v>
      </c>
      <c r="D1467">
        <v>-1.10496867661389</v>
      </c>
      <c r="E1467">
        <v>0.35390713771654098</v>
      </c>
      <c r="F1467">
        <v>-3.1221994666264901</v>
      </c>
      <c r="G1467">
        <v>1.7950527350224701E-3</v>
      </c>
      <c r="H1467">
        <v>1.3417305766974899E-2</v>
      </c>
      <c r="I1467" s="9">
        <v>1.4497995462606399</v>
      </c>
      <c r="J1467" s="8">
        <v>0.91253740747498702</v>
      </c>
      <c r="K1467" s="8">
        <v>0.56196721623114998</v>
      </c>
      <c r="L1467" s="8">
        <v>0.41146802569191299</v>
      </c>
      <c r="M1467" s="7">
        <v>0.63819416316911703</v>
      </c>
      <c r="N1467" s="1" t="s">
        <v>0</v>
      </c>
    </row>
    <row r="1468" spans="1:14" x14ac:dyDescent="0.2">
      <c r="A1468">
        <v>1465</v>
      </c>
      <c r="B1468" t="s">
        <v>1249</v>
      </c>
      <c r="C1468">
        <v>1285.2634316137</v>
      </c>
      <c r="D1468">
        <v>-1.1037594633041601</v>
      </c>
      <c r="E1468">
        <v>0.126279646059171</v>
      </c>
      <c r="F1468">
        <v>-8.7405967449970206</v>
      </c>
      <c r="G1468" s="6">
        <v>2.31882309300136E-18</v>
      </c>
      <c r="H1468" s="6">
        <v>6.0405341572685397E-16</v>
      </c>
      <c r="I1468" s="9">
        <v>48.433083479994302</v>
      </c>
      <c r="J1468" s="8">
        <v>42.418830767191501</v>
      </c>
      <c r="K1468" s="8">
        <v>17.037349531127202</v>
      </c>
      <c r="L1468" s="8">
        <v>17.699143124490099</v>
      </c>
      <c r="M1468" s="7">
        <v>24.156710214800601</v>
      </c>
      <c r="N1468" s="1" t="s">
        <v>0</v>
      </c>
    </row>
    <row r="1469" spans="1:14" x14ac:dyDescent="0.2">
      <c r="A1469">
        <v>1466</v>
      </c>
      <c r="B1469" t="s">
        <v>1248</v>
      </c>
      <c r="C1469">
        <v>154023.40256308799</v>
      </c>
      <c r="D1469">
        <v>-1.1028732777894701</v>
      </c>
      <c r="E1469">
        <v>0.14747271510144</v>
      </c>
      <c r="F1469">
        <v>-7.4784903568829604</v>
      </c>
      <c r="G1469" s="6">
        <v>7.5181216573434803E-14</v>
      </c>
      <c r="H1469" s="6">
        <v>1.02784986658589E-11</v>
      </c>
      <c r="I1469" s="9">
        <v>11476.16</v>
      </c>
      <c r="J1469" s="8">
        <v>12378.19</v>
      </c>
      <c r="K1469" s="8">
        <v>4325.8519999999999</v>
      </c>
      <c r="L1469" s="8">
        <v>5771.1360000000004</v>
      </c>
      <c r="M1469" s="7">
        <v>5424.1260000000002</v>
      </c>
      <c r="N1469" s="1" t="s">
        <v>0</v>
      </c>
    </row>
    <row r="1470" spans="1:14" x14ac:dyDescent="0.2">
      <c r="A1470">
        <v>1467</v>
      </c>
      <c r="B1470" t="s">
        <v>1247</v>
      </c>
      <c r="C1470">
        <v>6418.3906688480602</v>
      </c>
      <c r="D1470">
        <v>-1.1027567337167801</v>
      </c>
      <c r="E1470">
        <v>0.11174860036784599</v>
      </c>
      <c r="F1470">
        <v>-9.8681928014024507</v>
      </c>
      <c r="G1470" s="6">
        <v>5.7185582331719998E-23</v>
      </c>
      <c r="H1470" s="6">
        <v>2.1615028835462101E-20</v>
      </c>
      <c r="I1470" s="9">
        <v>507.84634337385899</v>
      </c>
      <c r="J1470" s="8">
        <v>463.53502902792599</v>
      </c>
      <c r="K1470" s="8">
        <v>216.76726481080999</v>
      </c>
      <c r="L1470" s="8">
        <v>190.69599108928199</v>
      </c>
      <c r="M1470" s="7">
        <v>242.03462771538099</v>
      </c>
      <c r="N1470" s="1" t="s">
        <v>0</v>
      </c>
    </row>
    <row r="1471" spans="1:14" x14ac:dyDescent="0.2">
      <c r="A1471">
        <v>1468</v>
      </c>
      <c r="B1471" t="s">
        <v>1246</v>
      </c>
      <c r="C1471">
        <v>55.985905362937402</v>
      </c>
      <c r="D1471">
        <v>-1.0959900891016301</v>
      </c>
      <c r="E1471">
        <v>0.38542316805545901</v>
      </c>
      <c r="F1471">
        <v>-2.8436019937024799</v>
      </c>
      <c r="G1471">
        <v>4.4606730059418599E-3</v>
      </c>
      <c r="H1471">
        <v>2.7405578502677601E-2</v>
      </c>
      <c r="I1471" s="9">
        <v>1.20534599984582</v>
      </c>
      <c r="J1471" s="8">
        <v>0.98787249375972797</v>
      </c>
      <c r="K1471" s="8">
        <v>0.40307743477806701</v>
      </c>
      <c r="L1471" s="8">
        <v>0.40342135888303898</v>
      </c>
      <c r="M1471" s="7">
        <v>0.61653685250103896</v>
      </c>
      <c r="N1471" s="1" t="s">
        <v>0</v>
      </c>
    </row>
    <row r="1472" spans="1:14" x14ac:dyDescent="0.2">
      <c r="A1472">
        <v>1469</v>
      </c>
      <c r="B1472" t="s">
        <v>1245</v>
      </c>
      <c r="C1472">
        <v>143.51304205914701</v>
      </c>
      <c r="D1472">
        <v>-1.09564869200405</v>
      </c>
      <c r="E1472">
        <v>0.24383736153864</v>
      </c>
      <c r="F1472">
        <v>-4.4933585447709303</v>
      </c>
      <c r="G1472" s="6">
        <v>7.0108597144724498E-6</v>
      </c>
      <c r="H1472">
        <v>1.4382209684453599E-4</v>
      </c>
      <c r="I1472" s="9">
        <v>37.576000000000001</v>
      </c>
      <c r="J1472" s="8">
        <v>38.221200000000003</v>
      </c>
      <c r="K1472" s="8">
        <v>15.58892</v>
      </c>
      <c r="L1472" s="8">
        <v>15.91522</v>
      </c>
      <c r="M1472" s="7">
        <v>15.275679999999999</v>
      </c>
      <c r="N1472" s="1" t="s">
        <v>0</v>
      </c>
    </row>
    <row r="1473" spans="1:14" x14ac:dyDescent="0.2">
      <c r="A1473">
        <v>1470</v>
      </c>
      <c r="B1473" t="s">
        <v>1244</v>
      </c>
      <c r="C1473">
        <v>54.891431207787299</v>
      </c>
      <c r="D1473">
        <v>-1.09038804203505</v>
      </c>
      <c r="E1473">
        <v>0.39592779992285798</v>
      </c>
      <c r="F1473">
        <v>-2.7540072766991699</v>
      </c>
      <c r="G1473">
        <v>5.8870459240878302E-3</v>
      </c>
      <c r="H1473">
        <v>3.3836012684370899E-2</v>
      </c>
      <c r="I1473" s="9">
        <v>2.1068310000000001</v>
      </c>
      <c r="J1473" s="8">
        <v>1.6651020000000001</v>
      </c>
      <c r="K1473" s="8">
        <v>0.57909670000000002</v>
      </c>
      <c r="L1473" s="8">
        <v>0.71690480000000001</v>
      </c>
      <c r="M1473" s="7">
        <v>0.94238149999999998</v>
      </c>
      <c r="N1473" s="1" t="s">
        <v>0</v>
      </c>
    </row>
    <row r="1474" spans="1:14" x14ac:dyDescent="0.2">
      <c r="A1474">
        <v>1471</v>
      </c>
      <c r="B1474" t="s">
        <v>1243</v>
      </c>
      <c r="C1474">
        <v>1243.48289653495</v>
      </c>
      <c r="D1474">
        <v>-1.08854767015065</v>
      </c>
      <c r="E1474">
        <v>0.12175554877792399</v>
      </c>
      <c r="F1474">
        <v>-8.9404358247040392</v>
      </c>
      <c r="G1474" s="6">
        <v>3.87638518776422E-19</v>
      </c>
      <c r="H1474" s="6">
        <v>1.09889819506663E-16</v>
      </c>
      <c r="I1474" s="9">
        <v>34.953380655976801</v>
      </c>
      <c r="J1474" s="8">
        <v>37.044959328581299</v>
      </c>
      <c r="K1474" s="8">
        <v>11.134122885799901</v>
      </c>
      <c r="L1474" s="8">
        <v>12.621406765375299</v>
      </c>
      <c r="M1474" s="7">
        <v>12.651688680664799</v>
      </c>
      <c r="N1474" s="1" t="s">
        <v>0</v>
      </c>
    </row>
    <row r="1475" spans="1:14" x14ac:dyDescent="0.2">
      <c r="A1475">
        <v>1472</v>
      </c>
      <c r="B1475" t="s">
        <v>1242</v>
      </c>
      <c r="C1475">
        <v>53.279709869161699</v>
      </c>
      <c r="D1475">
        <v>-1.08638669863463</v>
      </c>
      <c r="E1475">
        <v>0.38086726486031303</v>
      </c>
      <c r="F1475">
        <v>-2.8524023954462798</v>
      </c>
      <c r="G1475">
        <v>4.33901352572844E-3</v>
      </c>
      <c r="H1475">
        <v>2.6791532266325201E-2</v>
      </c>
      <c r="I1475" s="9">
        <v>1.2523420000000001</v>
      </c>
      <c r="J1475" s="8">
        <v>1.3619730000000001</v>
      </c>
      <c r="K1475" s="8">
        <v>0.97085189999999999</v>
      </c>
      <c r="L1475" s="8">
        <v>0.78835739999999999</v>
      </c>
      <c r="M1475" s="7">
        <v>0.83888209999999996</v>
      </c>
      <c r="N1475" s="1" t="s">
        <v>0</v>
      </c>
    </row>
    <row r="1476" spans="1:14" x14ac:dyDescent="0.2">
      <c r="A1476">
        <v>1473</v>
      </c>
      <c r="B1476" t="s">
        <v>1241</v>
      </c>
      <c r="C1476">
        <v>122.42462004099001</v>
      </c>
      <c r="D1476">
        <v>-1.08507983153455</v>
      </c>
      <c r="E1476">
        <v>0.26830465594252001</v>
      </c>
      <c r="F1476">
        <v>-4.04420798335686</v>
      </c>
      <c r="G1476" s="6">
        <v>5.2500298778315398E-5</v>
      </c>
      <c r="H1476">
        <v>7.8271327111336796E-4</v>
      </c>
      <c r="I1476" s="9">
        <v>4.0117311173778498</v>
      </c>
      <c r="J1476" s="8">
        <v>4.0611832832120802</v>
      </c>
      <c r="K1476" s="8">
        <v>1.69023293584993</v>
      </c>
      <c r="L1476" s="8">
        <v>1.72159586727509</v>
      </c>
      <c r="M1476" s="7">
        <v>1.7974921017461001</v>
      </c>
      <c r="N1476" s="1" t="s">
        <v>0</v>
      </c>
    </row>
    <row r="1477" spans="1:14" x14ac:dyDescent="0.2">
      <c r="A1477">
        <v>1474</v>
      </c>
      <c r="B1477" t="s">
        <v>1240</v>
      </c>
      <c r="C1477">
        <v>214.956189719154</v>
      </c>
      <c r="D1477">
        <v>-1.08435132110696</v>
      </c>
      <c r="E1477">
        <v>0.234014417660486</v>
      </c>
      <c r="F1477">
        <v>-4.6336945045846099</v>
      </c>
      <c r="G1477" s="6">
        <v>3.5919695140641901E-6</v>
      </c>
      <c r="H1477" s="6">
        <v>8.1768586468854702E-5</v>
      </c>
      <c r="I1477" s="9">
        <v>15.39734</v>
      </c>
      <c r="J1477" s="8">
        <v>19.00657</v>
      </c>
      <c r="K1477" s="8">
        <v>7.96183</v>
      </c>
      <c r="L1477" s="8">
        <v>6.8960699999999999</v>
      </c>
      <c r="M1477" s="7">
        <v>10.228479999999999</v>
      </c>
      <c r="N1477" s="1" t="s">
        <v>0</v>
      </c>
    </row>
    <row r="1478" spans="1:14" x14ac:dyDescent="0.2">
      <c r="A1478">
        <v>1475</v>
      </c>
      <c r="B1478" t="s">
        <v>1239</v>
      </c>
      <c r="C1478">
        <v>153.765699254814</v>
      </c>
      <c r="D1478">
        <v>-1.0837750879986301</v>
      </c>
      <c r="E1478">
        <v>0.311719020749326</v>
      </c>
      <c r="F1478">
        <v>-3.4767691923110702</v>
      </c>
      <c r="G1478">
        <v>5.0749449106034998E-4</v>
      </c>
      <c r="H1478">
        <v>4.9786113507228301E-3</v>
      </c>
      <c r="I1478" s="9">
        <v>14.11591</v>
      </c>
      <c r="J1478" s="8">
        <v>12.23537</v>
      </c>
      <c r="K1478" s="8">
        <v>7.3123189999999996</v>
      </c>
      <c r="L1478" s="8">
        <v>5.386355</v>
      </c>
      <c r="M1478" s="7">
        <v>4.4873580000000004</v>
      </c>
      <c r="N1478" s="1" t="s">
        <v>0</v>
      </c>
    </row>
    <row r="1479" spans="1:14" x14ac:dyDescent="0.2">
      <c r="A1479">
        <v>1476</v>
      </c>
      <c r="B1479" t="s">
        <v>1238</v>
      </c>
      <c r="C1479">
        <v>529.03374776621899</v>
      </c>
      <c r="D1479">
        <v>-1.0834634909905201</v>
      </c>
      <c r="E1479">
        <v>0.238802971542454</v>
      </c>
      <c r="F1479">
        <v>-4.5370603388740003</v>
      </c>
      <c r="G1479" s="6">
        <v>5.7043789646777402E-6</v>
      </c>
      <c r="H1479">
        <v>1.21238493166585E-4</v>
      </c>
      <c r="I1479" s="9">
        <v>10.26234</v>
      </c>
      <c r="J1479" s="8">
        <v>14.34244</v>
      </c>
      <c r="K1479" s="8">
        <v>4.8765830000000001</v>
      </c>
      <c r="L1479" s="8">
        <v>6.3244959999999999</v>
      </c>
      <c r="M1479" s="7">
        <v>5.0556850000000004</v>
      </c>
      <c r="N1479" s="1" t="s">
        <v>0</v>
      </c>
    </row>
    <row r="1480" spans="1:14" x14ac:dyDescent="0.2">
      <c r="A1480">
        <v>1477</v>
      </c>
      <c r="B1480" t="s">
        <v>1237</v>
      </c>
      <c r="C1480">
        <v>57.926556492776598</v>
      </c>
      <c r="D1480">
        <v>-1.0791827897059101</v>
      </c>
      <c r="E1480">
        <v>0.40687850145195398</v>
      </c>
      <c r="F1480">
        <v>-2.6523465502719401</v>
      </c>
      <c r="G1480">
        <v>7.9934452396657196E-3</v>
      </c>
      <c r="H1480">
        <v>4.2695939009430903E-2</v>
      </c>
      <c r="I1480" s="9">
        <v>0.9957703</v>
      </c>
      <c r="J1480" s="8">
        <v>0.76477170000000005</v>
      </c>
      <c r="K1480" s="8">
        <v>0.27438129999999999</v>
      </c>
      <c r="L1480" s="8">
        <v>0.36993870000000001</v>
      </c>
      <c r="M1480" s="7">
        <v>0.54865399999999998</v>
      </c>
      <c r="N1480" s="1" t="s">
        <v>0</v>
      </c>
    </row>
    <row r="1481" spans="1:14" x14ac:dyDescent="0.2">
      <c r="A1481">
        <v>1478</v>
      </c>
      <c r="B1481" t="s">
        <v>1236</v>
      </c>
      <c r="C1481">
        <v>711.30529712136695</v>
      </c>
      <c r="D1481">
        <v>-1.07905571443183</v>
      </c>
      <c r="E1481">
        <v>0.154201239901432</v>
      </c>
      <c r="F1481">
        <v>-6.9977110114132497</v>
      </c>
      <c r="G1481" s="6">
        <v>2.6017804164669499E-12</v>
      </c>
      <c r="H1481" s="6">
        <v>2.6677936749060298E-10</v>
      </c>
      <c r="I1481" s="9">
        <v>12.102617055885</v>
      </c>
      <c r="J1481" s="8">
        <v>12.8589545439193</v>
      </c>
      <c r="K1481" s="8">
        <v>5.3499800745845798</v>
      </c>
      <c r="L1481" s="8">
        <v>4.9469017342068504</v>
      </c>
      <c r="M1481" s="7">
        <v>6.92570406504273</v>
      </c>
      <c r="N1481" s="1" t="s">
        <v>0</v>
      </c>
    </row>
    <row r="1482" spans="1:14" x14ac:dyDescent="0.2">
      <c r="A1482">
        <v>1479</v>
      </c>
      <c r="B1482" t="s">
        <v>1235</v>
      </c>
      <c r="C1482">
        <v>1394.3114515320699</v>
      </c>
      <c r="D1482">
        <v>-1.07628608464715</v>
      </c>
      <c r="E1482">
        <v>0.23429271369058599</v>
      </c>
      <c r="F1482">
        <v>-4.5937667787165104</v>
      </c>
      <c r="G1482" s="6">
        <v>4.3531587794794297E-6</v>
      </c>
      <c r="H1482" s="6">
        <v>9.6344250048249194E-5</v>
      </c>
      <c r="I1482" s="9">
        <v>22.12707</v>
      </c>
      <c r="J1482" s="8">
        <v>18.744240000000001</v>
      </c>
      <c r="K1482" s="8">
        <v>10.092650000000001</v>
      </c>
      <c r="L1482" s="8">
        <v>5.9593499999999997</v>
      </c>
      <c r="M1482" s="7">
        <v>11.04224</v>
      </c>
      <c r="N1482" s="1" t="s">
        <v>0</v>
      </c>
    </row>
    <row r="1483" spans="1:14" x14ac:dyDescent="0.2">
      <c r="A1483">
        <v>1480</v>
      </c>
      <c r="B1483" t="s">
        <v>1234</v>
      </c>
      <c r="C1483">
        <v>66.091239166211196</v>
      </c>
      <c r="D1483">
        <v>-1.07192243983699</v>
      </c>
      <c r="E1483">
        <v>0.36089342679616299</v>
      </c>
      <c r="F1483">
        <v>-2.9701910875822701</v>
      </c>
      <c r="G1483">
        <v>2.97614560043922E-3</v>
      </c>
      <c r="H1483">
        <v>1.9982988066759601E-2</v>
      </c>
      <c r="I1483" s="9">
        <v>0.90563851804435402</v>
      </c>
      <c r="J1483" s="8">
        <v>0.82140644541598495</v>
      </c>
      <c r="K1483" s="8">
        <v>0.35306518186720198</v>
      </c>
      <c r="L1483" s="8">
        <v>0.30374703929951702</v>
      </c>
      <c r="M1483" s="7">
        <v>0.50083899688672195</v>
      </c>
      <c r="N1483" s="1" t="s">
        <v>0</v>
      </c>
    </row>
    <row r="1484" spans="1:14" x14ac:dyDescent="0.2">
      <c r="A1484">
        <v>1481</v>
      </c>
      <c r="B1484" t="s">
        <v>1233</v>
      </c>
      <c r="C1484">
        <v>174.085538101748</v>
      </c>
      <c r="D1484">
        <v>-1.0702008922138699</v>
      </c>
      <c r="E1484">
        <v>0.22667742334000501</v>
      </c>
      <c r="F1484">
        <v>-4.7212504732269798</v>
      </c>
      <c r="G1484" s="6">
        <v>2.3439906963065798E-6</v>
      </c>
      <c r="H1484" s="6">
        <v>5.6979960469989902E-5</v>
      </c>
      <c r="I1484" s="9">
        <v>8.4342629999999996</v>
      </c>
      <c r="J1484" s="8">
        <v>8.4266140000000007</v>
      </c>
      <c r="K1484" s="8">
        <v>3.844249</v>
      </c>
      <c r="L1484" s="8">
        <v>3.189908</v>
      </c>
      <c r="M1484" s="7">
        <v>4.4617810000000002</v>
      </c>
      <c r="N1484" s="1" t="s">
        <v>0</v>
      </c>
    </row>
    <row r="1485" spans="1:14" x14ac:dyDescent="0.2">
      <c r="A1485">
        <v>1482</v>
      </c>
      <c r="B1485" t="s">
        <v>1232</v>
      </c>
      <c r="C1485">
        <v>1322.92274616038</v>
      </c>
      <c r="D1485">
        <v>-1.0678202734747599</v>
      </c>
      <c r="E1485">
        <v>0.18978226356978201</v>
      </c>
      <c r="F1485">
        <v>-5.6265546283893197</v>
      </c>
      <c r="G1485" s="6">
        <v>1.8384458295990698E-8</v>
      </c>
      <c r="H1485" s="6">
        <v>8.5191635233608803E-7</v>
      </c>
      <c r="I1485" s="9">
        <v>42.631210000000003</v>
      </c>
      <c r="J1485" s="8">
        <v>37.584049999999998</v>
      </c>
      <c r="K1485" s="8">
        <v>18.607579999999999</v>
      </c>
      <c r="L1485" s="8">
        <v>12.971220000000001</v>
      </c>
      <c r="M1485" s="7">
        <v>20.88531</v>
      </c>
      <c r="N1485" s="1" t="s">
        <v>0</v>
      </c>
    </row>
    <row r="1486" spans="1:14" x14ac:dyDescent="0.2">
      <c r="A1486">
        <v>1483</v>
      </c>
      <c r="B1486" t="s">
        <v>1231</v>
      </c>
      <c r="C1486">
        <v>8031.2393918486296</v>
      </c>
      <c r="D1486">
        <v>-1.06467593350276</v>
      </c>
      <c r="E1486">
        <v>0.14983435171991699</v>
      </c>
      <c r="F1486">
        <v>-7.1056865216925704</v>
      </c>
      <c r="G1486" s="6">
        <v>1.19725888812174E-12</v>
      </c>
      <c r="H1486" s="6">
        <v>1.29660447114173E-10</v>
      </c>
      <c r="I1486" s="9">
        <v>454.396336906106</v>
      </c>
      <c r="J1486" s="8">
        <v>429.482391290137</v>
      </c>
      <c r="K1486" s="8">
        <v>198.474447244418</v>
      </c>
      <c r="L1486" s="8">
        <v>158.36284466881401</v>
      </c>
      <c r="M1486" s="7">
        <v>233.26137950838501</v>
      </c>
      <c r="N1486" s="1" t="s">
        <v>0</v>
      </c>
    </row>
    <row r="1487" spans="1:14" x14ac:dyDescent="0.2">
      <c r="A1487">
        <v>1484</v>
      </c>
      <c r="B1487" t="s">
        <v>1230</v>
      </c>
      <c r="C1487">
        <v>86.130437486860501</v>
      </c>
      <c r="D1487">
        <v>-1.0604149976641699</v>
      </c>
      <c r="E1487">
        <v>0.37489073193553302</v>
      </c>
      <c r="F1487">
        <v>-2.82859752810994</v>
      </c>
      <c r="G1487">
        <v>4.6752453462799099E-3</v>
      </c>
      <c r="H1487">
        <v>2.83926349701062E-2</v>
      </c>
      <c r="I1487" s="9">
        <v>9.2553450000000002</v>
      </c>
      <c r="J1487" s="8">
        <v>6.2954600000000003</v>
      </c>
      <c r="K1487" s="8">
        <v>3.6388600000000002</v>
      </c>
      <c r="L1487" s="8">
        <v>2.9031699999999998</v>
      </c>
      <c r="M1487" s="7">
        <v>6.2935249999999998</v>
      </c>
      <c r="N1487" s="1" t="s">
        <v>0</v>
      </c>
    </row>
    <row r="1488" spans="1:14" x14ac:dyDescent="0.2">
      <c r="A1488">
        <v>1485</v>
      </c>
      <c r="B1488" t="s">
        <v>1229</v>
      </c>
      <c r="C1488">
        <v>67.729759461693206</v>
      </c>
      <c r="D1488">
        <v>-1.0550009784665899</v>
      </c>
      <c r="E1488">
        <v>0.39428021587020201</v>
      </c>
      <c r="F1488">
        <v>-2.67576443352131</v>
      </c>
      <c r="G1488">
        <v>7.45590298061094E-3</v>
      </c>
      <c r="H1488">
        <v>4.0509425523460298E-2</v>
      </c>
      <c r="I1488" s="9">
        <v>1.799811</v>
      </c>
      <c r="J1488" s="8">
        <v>2.9137279999999999</v>
      </c>
      <c r="K1488" s="8">
        <v>0.93093429999999999</v>
      </c>
      <c r="L1488" s="8">
        <v>1.1266640000000001</v>
      </c>
      <c r="M1488" s="7">
        <v>1.1038889999999999</v>
      </c>
      <c r="N1488" s="1" t="s">
        <v>0</v>
      </c>
    </row>
    <row r="1489" spans="1:14" x14ac:dyDescent="0.2">
      <c r="A1489">
        <v>1486</v>
      </c>
      <c r="B1489" t="s">
        <v>1228</v>
      </c>
      <c r="C1489">
        <v>370.30271123121298</v>
      </c>
      <c r="D1489">
        <v>-1.0537131080948501</v>
      </c>
      <c r="E1489">
        <v>0.19489694158596799</v>
      </c>
      <c r="F1489">
        <v>-5.4065143327560099</v>
      </c>
      <c r="G1489" s="6">
        <v>6.4263087092416703E-8</v>
      </c>
      <c r="H1489" s="6">
        <v>2.5542258348051899E-6</v>
      </c>
      <c r="I1489" s="9">
        <v>30.6051</v>
      </c>
      <c r="J1489" s="8">
        <v>22.835419999999999</v>
      </c>
      <c r="K1489" s="8">
        <v>10.407120000000001</v>
      </c>
      <c r="L1489" s="8">
        <v>8.4211419999999997</v>
      </c>
      <c r="M1489" s="7">
        <v>13.150119999999999</v>
      </c>
      <c r="N1489" s="1" t="s">
        <v>0</v>
      </c>
    </row>
    <row r="1490" spans="1:14" x14ac:dyDescent="0.2">
      <c r="A1490">
        <v>1487</v>
      </c>
      <c r="B1490" t="s">
        <v>1227</v>
      </c>
      <c r="C1490">
        <v>175.37528388803</v>
      </c>
      <c r="D1490">
        <v>-1.04912894373995</v>
      </c>
      <c r="E1490">
        <v>0.34838991392203</v>
      </c>
      <c r="F1490">
        <v>-3.0113642841415502</v>
      </c>
      <c r="G1490">
        <v>2.6007663384142602E-3</v>
      </c>
      <c r="H1490">
        <v>1.7918146070626001E-2</v>
      </c>
      <c r="I1490" s="9">
        <v>15.081770000000001</v>
      </c>
      <c r="J1490" s="8">
        <v>15.63532</v>
      </c>
      <c r="K1490" s="8">
        <v>5.0953010000000001</v>
      </c>
      <c r="L1490" s="8">
        <v>8.6165280000000006</v>
      </c>
      <c r="M1490" s="7">
        <v>7.094125</v>
      </c>
      <c r="N1490" s="1" t="s">
        <v>0</v>
      </c>
    </row>
    <row r="1491" spans="1:14" x14ac:dyDescent="0.2">
      <c r="A1491">
        <v>1488</v>
      </c>
      <c r="B1491" t="s">
        <v>1226</v>
      </c>
      <c r="C1491">
        <v>1571.7480104605099</v>
      </c>
      <c r="D1491">
        <v>-1.04719436465152</v>
      </c>
      <c r="E1491">
        <v>0.15162467823055301</v>
      </c>
      <c r="F1491">
        <v>-6.9064902684192697</v>
      </c>
      <c r="G1491" s="6">
        <v>4.9679099747062398E-12</v>
      </c>
      <c r="H1491" s="6">
        <v>4.8123819388146798E-10</v>
      </c>
      <c r="I1491" s="9">
        <v>34.772210000000001</v>
      </c>
      <c r="J1491" s="8">
        <v>28.661529999999999</v>
      </c>
      <c r="K1491" s="8">
        <v>12.359690000000001</v>
      </c>
      <c r="L1491" s="8">
        <v>13.707979999999999</v>
      </c>
      <c r="M1491" s="7">
        <v>16.74437</v>
      </c>
      <c r="N1491" s="1" t="s">
        <v>0</v>
      </c>
    </row>
    <row r="1492" spans="1:14" x14ac:dyDescent="0.2">
      <c r="A1492">
        <v>1489</v>
      </c>
      <c r="B1492" t="s">
        <v>1225</v>
      </c>
      <c r="C1492">
        <v>123.856422317867</v>
      </c>
      <c r="D1492">
        <v>-1.04634023556864</v>
      </c>
      <c r="E1492">
        <v>0.30569698956820601</v>
      </c>
      <c r="F1492">
        <v>-3.4228018962391098</v>
      </c>
      <c r="G1492">
        <v>6.1979229760438501E-4</v>
      </c>
      <c r="H1492">
        <v>5.8441217685154803E-3</v>
      </c>
      <c r="I1492" s="9">
        <v>20.633610000000001</v>
      </c>
      <c r="J1492" s="8">
        <v>20.63203</v>
      </c>
      <c r="K1492" s="8">
        <v>10.028280000000001</v>
      </c>
      <c r="L1492" s="8">
        <v>7.8176360000000003</v>
      </c>
      <c r="M1492" s="7">
        <v>10.10112</v>
      </c>
      <c r="N1492" s="1" t="s">
        <v>0</v>
      </c>
    </row>
    <row r="1493" spans="1:14" x14ac:dyDescent="0.2">
      <c r="A1493">
        <v>1490</v>
      </c>
      <c r="B1493" t="s">
        <v>1224</v>
      </c>
      <c r="C1493">
        <v>103.537073240057</v>
      </c>
      <c r="D1493">
        <v>-1.0436540589966401</v>
      </c>
      <c r="E1493">
        <v>0.29842476727724399</v>
      </c>
      <c r="F1493">
        <v>-3.49720992838059</v>
      </c>
      <c r="G1493">
        <v>4.7015170062551402E-4</v>
      </c>
      <c r="H1493">
        <v>4.6788191091398897E-3</v>
      </c>
      <c r="I1493" s="9">
        <v>3.4316390000000001</v>
      </c>
      <c r="J1493" s="8">
        <v>3.6399170000000001</v>
      </c>
      <c r="K1493" s="8">
        <v>0.83304639999999996</v>
      </c>
      <c r="L1493" s="8">
        <v>1.40723</v>
      </c>
      <c r="M1493" s="7">
        <v>2.3386719999999999</v>
      </c>
      <c r="N1493" s="1" t="s">
        <v>0</v>
      </c>
    </row>
    <row r="1494" spans="1:14" x14ac:dyDescent="0.2">
      <c r="A1494">
        <v>1491</v>
      </c>
      <c r="B1494" t="s">
        <v>1223</v>
      </c>
      <c r="C1494">
        <v>48.392669619270002</v>
      </c>
      <c r="D1494">
        <v>-1.0423972192803199</v>
      </c>
      <c r="E1494">
        <v>0.39517352846847698</v>
      </c>
      <c r="F1494">
        <v>-2.6378214738224202</v>
      </c>
      <c r="G1494">
        <v>8.3440496280670195E-3</v>
      </c>
      <c r="H1494">
        <v>4.4092172335594301E-2</v>
      </c>
      <c r="I1494" s="9">
        <v>3.67937358175688</v>
      </c>
      <c r="J1494" s="8">
        <v>3.2436220805626901</v>
      </c>
      <c r="K1494" s="8">
        <v>1.4110641860806801</v>
      </c>
      <c r="L1494" s="8">
        <v>1.26921415551587</v>
      </c>
      <c r="M1494" s="7">
        <v>1.36126593593291</v>
      </c>
      <c r="N1494" s="1" t="s">
        <v>0</v>
      </c>
    </row>
    <row r="1495" spans="1:14" x14ac:dyDescent="0.2">
      <c r="A1495">
        <v>1492</v>
      </c>
      <c r="B1495" t="s">
        <v>1222</v>
      </c>
      <c r="C1495">
        <v>134.370043752013</v>
      </c>
      <c r="D1495">
        <v>-1.0414122174887901</v>
      </c>
      <c r="E1495">
        <v>0.27098641119449501</v>
      </c>
      <c r="F1495">
        <v>-3.8430422134390199</v>
      </c>
      <c r="G1495">
        <v>1.2151855731336E-4</v>
      </c>
      <c r="H1495">
        <v>1.5668984811569499E-3</v>
      </c>
      <c r="I1495" s="9">
        <v>35.524259999999998</v>
      </c>
      <c r="J1495" s="8">
        <v>28.1934</v>
      </c>
      <c r="K1495" s="8">
        <v>11.65591</v>
      </c>
      <c r="L1495" s="8">
        <v>16.275369999999999</v>
      </c>
      <c r="M1495" s="7">
        <v>15.13903</v>
      </c>
      <c r="N1495" s="1" t="s">
        <v>0</v>
      </c>
    </row>
    <row r="1496" spans="1:14" x14ac:dyDescent="0.2">
      <c r="A1496">
        <v>1493</v>
      </c>
      <c r="B1496" t="s">
        <v>1221</v>
      </c>
      <c r="C1496">
        <v>138.39872554647201</v>
      </c>
      <c r="D1496">
        <v>-1.04021622515442</v>
      </c>
      <c r="E1496">
        <v>0.31486538776424899</v>
      </c>
      <c r="F1496">
        <v>-3.30368552904668</v>
      </c>
      <c r="G1496">
        <v>9.5422805841804503E-4</v>
      </c>
      <c r="H1496">
        <v>8.2635463980793595E-3</v>
      </c>
      <c r="I1496" s="9">
        <v>6.374422</v>
      </c>
      <c r="J1496" s="8">
        <v>7.7515590000000003</v>
      </c>
      <c r="K1496" s="8">
        <v>2.4230749999999999</v>
      </c>
      <c r="L1496" s="8">
        <v>2.9737520000000002</v>
      </c>
      <c r="M1496" s="7">
        <v>4.5478059999999996</v>
      </c>
      <c r="N1496" s="1" t="s">
        <v>0</v>
      </c>
    </row>
    <row r="1497" spans="1:14" x14ac:dyDescent="0.2">
      <c r="A1497">
        <v>1494</v>
      </c>
      <c r="B1497" t="s">
        <v>1220</v>
      </c>
      <c r="C1497">
        <v>901.06612999331196</v>
      </c>
      <c r="D1497">
        <v>-1.03764080213406</v>
      </c>
      <c r="E1497">
        <v>0.24219948474530101</v>
      </c>
      <c r="F1497">
        <v>-4.2842403369488897</v>
      </c>
      <c r="G1497" s="6">
        <v>1.83364618192515E-5</v>
      </c>
      <c r="H1497">
        <v>3.22805456154987E-4</v>
      </c>
      <c r="I1497" s="9">
        <v>56.908380000000001</v>
      </c>
      <c r="J1497" s="8">
        <v>50.681280000000001</v>
      </c>
      <c r="K1497" s="8">
        <v>27.910080000000001</v>
      </c>
      <c r="L1497" s="8">
        <v>15.118740000000001</v>
      </c>
      <c r="M1497" s="7">
        <v>29.002549999999999</v>
      </c>
      <c r="N1497" s="1" t="s">
        <v>0</v>
      </c>
    </row>
    <row r="1498" spans="1:14" x14ac:dyDescent="0.2">
      <c r="A1498">
        <v>1495</v>
      </c>
      <c r="B1498" t="s">
        <v>1219</v>
      </c>
      <c r="C1498">
        <v>61.1873979881208</v>
      </c>
      <c r="D1498">
        <v>-1.0301583847057201</v>
      </c>
      <c r="E1498">
        <v>0.37067826960299</v>
      </c>
      <c r="F1498">
        <v>-2.77911728089444</v>
      </c>
      <c r="G1498">
        <v>5.4506841574255603E-3</v>
      </c>
      <c r="H1498">
        <v>3.1985643379815097E-2</v>
      </c>
      <c r="I1498" s="9">
        <v>1.2090179999999999</v>
      </c>
      <c r="J1498" s="8">
        <v>1.3674980000000001</v>
      </c>
      <c r="K1498" s="8">
        <v>0.4848789</v>
      </c>
      <c r="L1498" s="8">
        <v>0.56098919999999997</v>
      </c>
      <c r="M1498" s="7">
        <v>0.73279519999999998</v>
      </c>
      <c r="N1498" s="1" t="s">
        <v>0</v>
      </c>
    </row>
    <row r="1499" spans="1:14" x14ac:dyDescent="0.2">
      <c r="A1499">
        <v>1496</v>
      </c>
      <c r="B1499" t="s">
        <v>1218</v>
      </c>
      <c r="C1499">
        <v>145.619897008382</v>
      </c>
      <c r="D1499">
        <v>-1.0286183823109301</v>
      </c>
      <c r="E1499">
        <v>0.24421611381071601</v>
      </c>
      <c r="F1499">
        <v>-4.2119185595925703</v>
      </c>
      <c r="G1499" s="6">
        <v>2.5321084156861002E-5</v>
      </c>
      <c r="H1499">
        <v>4.2224441115208401E-4</v>
      </c>
      <c r="I1499" s="9">
        <v>3.949033</v>
      </c>
      <c r="J1499" s="8">
        <v>3.3538600000000001</v>
      </c>
      <c r="K1499" s="8">
        <v>1.4920359999999999</v>
      </c>
      <c r="L1499" s="8">
        <v>1.543091</v>
      </c>
      <c r="M1499" s="7">
        <v>1.956653</v>
      </c>
      <c r="N1499" s="1" t="s">
        <v>0</v>
      </c>
    </row>
    <row r="1500" spans="1:14" x14ac:dyDescent="0.2">
      <c r="A1500">
        <v>1497</v>
      </c>
      <c r="B1500" t="s">
        <v>1217</v>
      </c>
      <c r="C1500">
        <v>188.51386623384701</v>
      </c>
      <c r="D1500">
        <v>-1.0188883916079601</v>
      </c>
      <c r="E1500">
        <v>0.25506946789441698</v>
      </c>
      <c r="F1500">
        <v>-3.9945525429555202</v>
      </c>
      <c r="G1500" s="6">
        <v>6.4816546695040106E-5</v>
      </c>
      <c r="H1500">
        <v>9.3174390055204197E-4</v>
      </c>
      <c r="I1500" s="9">
        <v>7.5449991265568901</v>
      </c>
      <c r="J1500" s="8">
        <v>6.6797460695603599</v>
      </c>
      <c r="K1500" s="8">
        <v>2.8652074623020098</v>
      </c>
      <c r="L1500" s="8">
        <v>2.77173628172525</v>
      </c>
      <c r="M1500" s="7">
        <v>4.2839340514161002</v>
      </c>
      <c r="N1500" s="1" t="s">
        <v>0</v>
      </c>
    </row>
    <row r="1501" spans="1:14" x14ac:dyDescent="0.2">
      <c r="A1501">
        <v>1498</v>
      </c>
      <c r="B1501" t="s">
        <v>1216</v>
      </c>
      <c r="C1501">
        <v>59.927687283266103</v>
      </c>
      <c r="D1501">
        <v>-1.01457301950416</v>
      </c>
      <c r="E1501">
        <v>0.383494233809204</v>
      </c>
      <c r="F1501">
        <v>-2.6456017589274401</v>
      </c>
      <c r="G1501">
        <v>8.1545756195410598E-3</v>
      </c>
      <c r="H1501">
        <v>4.3280769333120403E-2</v>
      </c>
      <c r="I1501" s="9">
        <v>2.82629288083263</v>
      </c>
      <c r="J1501" s="8">
        <v>4.4748734414917397</v>
      </c>
      <c r="K1501" s="8">
        <v>1.7545382302455801</v>
      </c>
      <c r="L1501" s="8">
        <v>1.41126545305219</v>
      </c>
      <c r="M1501" s="7">
        <v>2.42510520853669</v>
      </c>
      <c r="N1501" s="1" t="s">
        <v>0</v>
      </c>
    </row>
    <row r="1502" spans="1:14" x14ac:dyDescent="0.2">
      <c r="A1502">
        <v>1499</v>
      </c>
      <c r="B1502" t="s">
        <v>1215</v>
      </c>
      <c r="C1502">
        <v>56.708751693823899</v>
      </c>
      <c r="D1502">
        <v>-1.0125294444169399</v>
      </c>
      <c r="E1502">
        <v>0.39018380375016798</v>
      </c>
      <c r="F1502">
        <v>-2.59500633979482</v>
      </c>
      <c r="G1502">
        <v>9.4589174231885405E-3</v>
      </c>
      <c r="H1502">
        <v>4.8610917399841497E-2</v>
      </c>
      <c r="I1502" s="9">
        <v>9.5243830000000003</v>
      </c>
      <c r="J1502" s="8">
        <v>11.321120000000001</v>
      </c>
      <c r="K1502" s="8">
        <v>4.652094</v>
      </c>
      <c r="L1502" s="8">
        <v>4.5305980000000003</v>
      </c>
      <c r="M1502" s="7">
        <v>5.205425</v>
      </c>
      <c r="N1502" s="1" t="s">
        <v>0</v>
      </c>
    </row>
    <row r="1503" spans="1:14" x14ac:dyDescent="0.2">
      <c r="A1503">
        <v>1500</v>
      </c>
      <c r="B1503" t="s">
        <v>1214</v>
      </c>
      <c r="C1503">
        <v>132.247438863757</v>
      </c>
      <c r="D1503">
        <v>-1.01026112572231</v>
      </c>
      <c r="E1503">
        <v>0.29219955965274402</v>
      </c>
      <c r="F1503">
        <v>-3.45743548321198</v>
      </c>
      <c r="G1503">
        <v>5.4534280413133605E-4</v>
      </c>
      <c r="H1503">
        <v>5.2773532794402498E-3</v>
      </c>
      <c r="I1503" s="9">
        <v>6.5443709999999999</v>
      </c>
      <c r="J1503" s="8">
        <v>6.7028699999999999</v>
      </c>
      <c r="K1503" s="8">
        <v>1.8697980000000001</v>
      </c>
      <c r="L1503" s="8">
        <v>3.3722210000000001</v>
      </c>
      <c r="M1503" s="7">
        <v>4.1765189999999999</v>
      </c>
      <c r="N1503" s="1" t="s">
        <v>0</v>
      </c>
    </row>
    <row r="1504" spans="1:14" x14ac:dyDescent="0.2">
      <c r="A1504">
        <v>1501</v>
      </c>
      <c r="B1504" t="s">
        <v>1213</v>
      </c>
      <c r="C1504">
        <v>117.833723545865</v>
      </c>
      <c r="D1504">
        <v>-1.00982735516512</v>
      </c>
      <c r="E1504">
        <v>0.36196144306870598</v>
      </c>
      <c r="F1504">
        <v>-2.7898754812220199</v>
      </c>
      <c r="G1504">
        <v>5.27283162616433E-3</v>
      </c>
      <c r="H1504">
        <v>3.1141046341167201E-2</v>
      </c>
      <c r="I1504" s="9">
        <v>10.25324</v>
      </c>
      <c r="J1504" s="8">
        <v>6.3039069999999997</v>
      </c>
      <c r="K1504" s="8">
        <v>4.35297</v>
      </c>
      <c r="L1504" s="8">
        <v>3.4557280000000001</v>
      </c>
      <c r="M1504" s="7">
        <v>5.8306680000000002</v>
      </c>
      <c r="N1504" s="1" t="s">
        <v>0</v>
      </c>
    </row>
    <row r="1505" spans="1:14" x14ac:dyDescent="0.2">
      <c r="A1505">
        <v>1502</v>
      </c>
      <c r="B1505" t="s">
        <v>1212</v>
      </c>
      <c r="C1505">
        <v>856.20831383672305</v>
      </c>
      <c r="D1505">
        <v>-1.00700279884761</v>
      </c>
      <c r="E1505">
        <v>0.1894688479785</v>
      </c>
      <c r="F1505">
        <v>-5.3148726536928299</v>
      </c>
      <c r="G1505" s="6">
        <v>1.0673194292555601E-7</v>
      </c>
      <c r="H1505" s="6">
        <v>3.9115430870265103E-6</v>
      </c>
      <c r="I1505" s="9">
        <v>36.383031190832902</v>
      </c>
      <c r="J1505" s="8">
        <v>32.003415940064997</v>
      </c>
      <c r="K1505" s="8">
        <v>16.2666308898723</v>
      </c>
      <c r="L1505" s="8">
        <v>12.2126864535336</v>
      </c>
      <c r="M1505" s="7">
        <v>18.673184183841201</v>
      </c>
      <c r="N1505" s="1" t="s">
        <v>0</v>
      </c>
    </row>
    <row r="1506" spans="1:14" x14ac:dyDescent="0.2">
      <c r="A1506">
        <v>1503</v>
      </c>
      <c r="B1506" t="s">
        <v>1211</v>
      </c>
      <c r="C1506">
        <v>99.123698243776303</v>
      </c>
      <c r="D1506">
        <v>-0.99948280958149804</v>
      </c>
      <c r="E1506">
        <v>0.29140939516432601</v>
      </c>
      <c r="F1506">
        <v>-3.4298235615152</v>
      </c>
      <c r="G1506">
        <v>6.0397384824917701E-4</v>
      </c>
      <c r="H1506">
        <v>5.7184694856087402E-3</v>
      </c>
      <c r="I1506" s="9">
        <v>2.0435840000000001</v>
      </c>
      <c r="J1506" s="8">
        <v>2.053531</v>
      </c>
      <c r="K1506" s="8">
        <v>0.82344229999999996</v>
      </c>
      <c r="L1506" s="8">
        <v>0.88037299999999996</v>
      </c>
      <c r="M1506" s="7">
        <v>1.1551769999999999</v>
      </c>
      <c r="N1506" s="1" t="s">
        <v>0</v>
      </c>
    </row>
    <row r="1507" spans="1:14" x14ac:dyDescent="0.2">
      <c r="A1507">
        <v>1504</v>
      </c>
      <c r="B1507" t="s">
        <v>1210</v>
      </c>
      <c r="C1507">
        <v>148.70414790594299</v>
      </c>
      <c r="D1507">
        <v>-0.99658953128114802</v>
      </c>
      <c r="E1507">
        <v>0.28548321510305302</v>
      </c>
      <c r="F1507">
        <v>-3.4908866040387099</v>
      </c>
      <c r="G1507">
        <v>4.8142053651217701E-4</v>
      </c>
      <c r="H1507">
        <v>4.7592188923855803E-3</v>
      </c>
      <c r="I1507" s="9">
        <v>4.3344100000000001</v>
      </c>
      <c r="J1507" s="8">
        <v>3.2439110000000002</v>
      </c>
      <c r="K1507" s="8">
        <v>1.753144</v>
      </c>
      <c r="L1507" s="8">
        <v>1.337547</v>
      </c>
      <c r="M1507" s="7">
        <v>2.220955</v>
      </c>
      <c r="N1507" s="1" t="s">
        <v>0</v>
      </c>
    </row>
    <row r="1508" spans="1:14" x14ac:dyDescent="0.2">
      <c r="A1508">
        <v>1505</v>
      </c>
      <c r="B1508" t="s">
        <v>1209</v>
      </c>
      <c r="C1508">
        <v>325.46669862165601</v>
      </c>
      <c r="D1508">
        <v>-0.99119029894320798</v>
      </c>
      <c r="E1508">
        <v>0.24498503011928299</v>
      </c>
      <c r="F1508">
        <v>-4.0459219016794501</v>
      </c>
      <c r="G1508" s="6">
        <v>5.2117607708685501E-5</v>
      </c>
      <c r="H1508">
        <v>7.7760922894762395E-4</v>
      </c>
      <c r="I1508" s="9">
        <v>16.474871657201401</v>
      </c>
      <c r="J1508" s="8">
        <v>12.783993234008101</v>
      </c>
      <c r="K1508" s="8">
        <v>5.1033398866769</v>
      </c>
      <c r="L1508" s="8">
        <v>5.8697023724298996</v>
      </c>
      <c r="M1508" s="7">
        <v>9.0142829472701198</v>
      </c>
      <c r="N1508" s="1" t="s">
        <v>0</v>
      </c>
    </row>
    <row r="1509" spans="1:14" x14ac:dyDescent="0.2">
      <c r="A1509">
        <v>1506</v>
      </c>
      <c r="B1509" t="s">
        <v>1208</v>
      </c>
      <c r="C1509">
        <v>171.824043458305</v>
      </c>
      <c r="D1509">
        <v>-0.99056740779747299</v>
      </c>
      <c r="E1509">
        <v>0.21865442836325899</v>
      </c>
      <c r="F1509">
        <v>-4.5302874275741001</v>
      </c>
      <c r="G1509" s="6">
        <v>5.8903494842286096E-6</v>
      </c>
      <c r="H1509">
        <v>1.24314258427357E-4</v>
      </c>
      <c r="I1509" s="9">
        <v>3.6108470000000001</v>
      </c>
      <c r="J1509" s="8">
        <v>3.1687020000000001</v>
      </c>
      <c r="K1509" s="8">
        <v>1.52094</v>
      </c>
      <c r="L1509" s="8">
        <v>1.56216</v>
      </c>
      <c r="M1509" s="7">
        <v>1.673003</v>
      </c>
      <c r="N1509" s="1" t="s">
        <v>0</v>
      </c>
    </row>
    <row r="1510" spans="1:14" x14ac:dyDescent="0.2">
      <c r="A1510">
        <v>1507</v>
      </c>
      <c r="B1510" t="s">
        <v>1207</v>
      </c>
      <c r="C1510">
        <v>1170.6504995605101</v>
      </c>
      <c r="D1510">
        <v>-0.98544861276561202</v>
      </c>
      <c r="E1510">
        <v>0.15606667900945201</v>
      </c>
      <c r="F1510">
        <v>-6.3142793773802701</v>
      </c>
      <c r="G1510" s="6">
        <v>2.7142322468068902E-10</v>
      </c>
      <c r="H1510" s="6">
        <v>1.8753496423547101E-8</v>
      </c>
      <c r="I1510" s="9">
        <v>67.567156129839006</v>
      </c>
      <c r="J1510" s="8">
        <v>58.960150705642398</v>
      </c>
      <c r="K1510" s="8">
        <v>27.523174429251998</v>
      </c>
      <c r="L1510" s="8">
        <v>25.9526313089066</v>
      </c>
      <c r="M1510" s="7">
        <v>36.977951533058203</v>
      </c>
      <c r="N1510" s="1" t="s">
        <v>0</v>
      </c>
    </row>
    <row r="1511" spans="1:14" x14ac:dyDescent="0.2">
      <c r="A1511">
        <v>1508</v>
      </c>
      <c r="B1511" t="s">
        <v>1206</v>
      </c>
      <c r="C1511">
        <v>778.34707656794205</v>
      </c>
      <c r="D1511">
        <v>-0.98191083471885698</v>
      </c>
      <c r="E1511">
        <v>0.33350075953151898</v>
      </c>
      <c r="F1511">
        <v>-2.9442536685619101</v>
      </c>
      <c r="G1511">
        <v>3.23734539081812E-3</v>
      </c>
      <c r="H1511">
        <v>2.1346941508792201E-2</v>
      </c>
      <c r="I1511" s="9">
        <v>387.08199999999999</v>
      </c>
      <c r="J1511" s="8">
        <v>212.8494</v>
      </c>
      <c r="K1511" s="8">
        <v>83.474500000000006</v>
      </c>
      <c r="L1511" s="8">
        <v>197.2988</v>
      </c>
      <c r="M1511" s="7">
        <v>141.51949999999999</v>
      </c>
      <c r="N1511" s="1" t="s">
        <v>0</v>
      </c>
    </row>
    <row r="1512" spans="1:14" x14ac:dyDescent="0.2">
      <c r="A1512">
        <v>1509</v>
      </c>
      <c r="B1512" t="s">
        <v>1205</v>
      </c>
      <c r="C1512">
        <v>92.12885803252</v>
      </c>
      <c r="D1512">
        <v>-0.97876266323498695</v>
      </c>
      <c r="E1512">
        <v>0.377898097644011</v>
      </c>
      <c r="F1512">
        <v>-2.5900174394553401</v>
      </c>
      <c r="G1512">
        <v>9.5971069911075998E-3</v>
      </c>
      <c r="H1512">
        <v>4.9124649885178201E-2</v>
      </c>
      <c r="I1512" s="9">
        <v>14.19754</v>
      </c>
      <c r="J1512" s="8">
        <v>9.4126969999999996</v>
      </c>
      <c r="K1512" s="8">
        <v>6.6840739999999998</v>
      </c>
      <c r="L1512" s="8">
        <v>5.7703069999999999</v>
      </c>
      <c r="M1512" s="7">
        <v>9.3131090000000007</v>
      </c>
      <c r="N1512" s="1" t="s">
        <v>0</v>
      </c>
    </row>
    <row r="1513" spans="1:14" x14ac:dyDescent="0.2">
      <c r="A1513">
        <v>1510</v>
      </c>
      <c r="B1513" t="s">
        <v>1204</v>
      </c>
      <c r="C1513">
        <v>114.821513146706</v>
      </c>
      <c r="D1513">
        <v>-0.97833257728619205</v>
      </c>
      <c r="E1513">
        <v>0.27865844047331201</v>
      </c>
      <c r="F1513">
        <v>-3.5108664773421401</v>
      </c>
      <c r="G1513">
        <v>4.4664868149216197E-4</v>
      </c>
      <c r="H1513">
        <v>4.49610790241484E-3</v>
      </c>
      <c r="I1513" s="9">
        <v>14.13621</v>
      </c>
      <c r="J1513" s="8">
        <v>11.952310000000001</v>
      </c>
      <c r="K1513" s="8">
        <v>6.6598240000000004</v>
      </c>
      <c r="L1513" s="8">
        <v>6.0740410000000002</v>
      </c>
      <c r="M1513" s="7">
        <v>5.6563730000000003</v>
      </c>
      <c r="N1513" s="1" t="s">
        <v>0</v>
      </c>
    </row>
    <row r="1514" spans="1:14" x14ac:dyDescent="0.2">
      <c r="A1514">
        <v>1511</v>
      </c>
      <c r="B1514" t="s">
        <v>1203</v>
      </c>
      <c r="C1514">
        <v>241.74519807101501</v>
      </c>
      <c r="D1514">
        <v>-0.97530614379071501</v>
      </c>
      <c r="E1514">
        <v>0.33395333994792398</v>
      </c>
      <c r="F1514">
        <v>-2.9204862689584199</v>
      </c>
      <c r="G1514">
        <v>3.4948559763341301E-3</v>
      </c>
      <c r="H1514">
        <v>2.2675980698685001E-2</v>
      </c>
      <c r="I1514" s="9">
        <v>27.124179999999999</v>
      </c>
      <c r="J1514" s="8">
        <v>19.459669999999999</v>
      </c>
      <c r="K1514" s="8">
        <v>14.33873</v>
      </c>
      <c r="L1514" s="8">
        <v>7.4849509999999997</v>
      </c>
      <c r="M1514" s="7">
        <v>12.08034</v>
      </c>
      <c r="N1514" s="1" t="s">
        <v>0</v>
      </c>
    </row>
    <row r="1515" spans="1:14" x14ac:dyDescent="0.2">
      <c r="A1515">
        <v>1512</v>
      </c>
      <c r="B1515" t="s">
        <v>1202</v>
      </c>
      <c r="C1515">
        <v>94.802867232960693</v>
      </c>
      <c r="D1515">
        <v>-0.97030023555001998</v>
      </c>
      <c r="E1515">
        <v>0.37082006895138397</v>
      </c>
      <c r="F1515">
        <v>-2.6166335557130602</v>
      </c>
      <c r="G1515">
        <v>8.8801617048407302E-3</v>
      </c>
      <c r="H1515">
        <v>4.6278150090352702E-2</v>
      </c>
      <c r="I1515" s="9">
        <v>4.08793367015942</v>
      </c>
      <c r="J1515" s="8">
        <v>5.7081444639055698</v>
      </c>
      <c r="K1515" s="8">
        <v>2.2855217571677402</v>
      </c>
      <c r="L1515" s="8">
        <v>2.8527348873412399</v>
      </c>
      <c r="M1515" s="7">
        <v>2.64865446848555</v>
      </c>
      <c r="N1515" s="1" t="s">
        <v>0</v>
      </c>
    </row>
    <row r="1516" spans="1:14" x14ac:dyDescent="0.2">
      <c r="A1516">
        <v>1513</v>
      </c>
      <c r="B1516" t="s">
        <v>1201</v>
      </c>
      <c r="C1516">
        <v>393.164264441672</v>
      </c>
      <c r="D1516">
        <v>-0.96617069782230602</v>
      </c>
      <c r="E1516">
        <v>0.24305432172546099</v>
      </c>
      <c r="F1516">
        <v>-3.9751224786433998</v>
      </c>
      <c r="G1516" s="6">
        <v>7.0343045793056102E-5</v>
      </c>
      <c r="H1516">
        <v>9.992652127875771E-4</v>
      </c>
      <c r="I1516" s="9">
        <v>20.499649999999999</v>
      </c>
      <c r="J1516" s="8">
        <v>22.31466</v>
      </c>
      <c r="K1516" s="8">
        <v>11.17379</v>
      </c>
      <c r="L1516" s="8">
        <v>7.2144899999999996</v>
      </c>
      <c r="M1516" s="7">
        <v>10.619770000000001</v>
      </c>
      <c r="N1516" s="1" t="s">
        <v>0</v>
      </c>
    </row>
    <row r="1517" spans="1:14" x14ac:dyDescent="0.2">
      <c r="A1517">
        <v>1514</v>
      </c>
      <c r="B1517" t="s">
        <v>1200</v>
      </c>
      <c r="C1517">
        <v>178.94045007957999</v>
      </c>
      <c r="D1517">
        <v>-0.96232510940193805</v>
      </c>
      <c r="E1517">
        <v>0.26260119101755702</v>
      </c>
      <c r="F1517">
        <v>-3.66458775633504</v>
      </c>
      <c r="G1517">
        <v>2.4773728787495298E-4</v>
      </c>
      <c r="H1517">
        <v>2.8026007619515701E-3</v>
      </c>
      <c r="I1517" s="9">
        <v>7.3894460000000004</v>
      </c>
      <c r="J1517" s="8">
        <v>6.5418659999999997</v>
      </c>
      <c r="K1517" s="8">
        <v>3.9133290000000001</v>
      </c>
      <c r="L1517" s="8">
        <v>2.4257780000000002</v>
      </c>
      <c r="M1517" s="7">
        <v>3.9086270000000001</v>
      </c>
      <c r="N1517" s="1" t="s">
        <v>0</v>
      </c>
    </row>
    <row r="1518" spans="1:14" x14ac:dyDescent="0.2">
      <c r="A1518">
        <v>1515</v>
      </c>
      <c r="B1518" t="s">
        <v>1199</v>
      </c>
      <c r="C1518">
        <v>167.520446505623</v>
      </c>
      <c r="D1518">
        <v>-0.96059874021962599</v>
      </c>
      <c r="E1518">
        <v>0.34413540022962202</v>
      </c>
      <c r="F1518">
        <v>-2.7913395122346398</v>
      </c>
      <c r="G1518">
        <v>5.2490381119648898E-3</v>
      </c>
      <c r="H1518">
        <v>3.1029042528165299E-2</v>
      </c>
      <c r="I1518" s="9">
        <v>8.5814149999999998</v>
      </c>
      <c r="J1518" s="8">
        <v>7.7011839999999996</v>
      </c>
      <c r="K1518" s="8">
        <v>4.7308110000000001</v>
      </c>
      <c r="L1518" s="8">
        <v>3.0438800000000001</v>
      </c>
      <c r="M1518" s="7">
        <v>6.9890160000000003</v>
      </c>
      <c r="N1518" s="1" t="s">
        <v>0</v>
      </c>
    </row>
    <row r="1519" spans="1:14" x14ac:dyDescent="0.2">
      <c r="A1519">
        <v>1516</v>
      </c>
      <c r="B1519" t="s">
        <v>1198</v>
      </c>
      <c r="C1519">
        <v>99.789694893811003</v>
      </c>
      <c r="D1519">
        <v>-0.95879414368984806</v>
      </c>
      <c r="E1519">
        <v>0.34511056442428001</v>
      </c>
      <c r="F1519">
        <v>-2.77822310449791</v>
      </c>
      <c r="G1519">
        <v>5.46570754139661E-3</v>
      </c>
      <c r="H1519">
        <v>3.2062743227230898E-2</v>
      </c>
      <c r="I1519" s="9">
        <v>5.9608879999999997</v>
      </c>
      <c r="J1519" s="8">
        <v>4.1618550000000001</v>
      </c>
      <c r="K1519" s="8">
        <v>2.1616</v>
      </c>
      <c r="L1519" s="8">
        <v>3.134728</v>
      </c>
      <c r="M1519" s="7">
        <v>3.2384559999999998</v>
      </c>
      <c r="N1519" s="1" t="s">
        <v>0</v>
      </c>
    </row>
    <row r="1520" spans="1:14" x14ac:dyDescent="0.2">
      <c r="A1520">
        <v>1517</v>
      </c>
      <c r="B1520" t="s">
        <v>1197</v>
      </c>
      <c r="C1520">
        <v>169.924301976788</v>
      </c>
      <c r="D1520">
        <v>-0.95877463744449698</v>
      </c>
      <c r="E1520">
        <v>0.22454885262864099</v>
      </c>
      <c r="F1520">
        <v>-4.2697819482075801</v>
      </c>
      <c r="G1520" s="6">
        <v>1.95664163099414E-5</v>
      </c>
      <c r="H1520">
        <v>3.41577759285207E-4</v>
      </c>
      <c r="I1520" s="9">
        <v>2.9800057165428702</v>
      </c>
      <c r="J1520" s="8">
        <v>2.5070925700773299</v>
      </c>
      <c r="K1520" s="8">
        <v>1.2034137670628</v>
      </c>
      <c r="L1520" s="8">
        <v>1.2580987359053999</v>
      </c>
      <c r="M1520" s="7">
        <v>1.48076148654929</v>
      </c>
      <c r="N1520" s="1" t="s">
        <v>0</v>
      </c>
    </row>
    <row r="1521" spans="1:14" x14ac:dyDescent="0.2">
      <c r="A1521">
        <v>1518</v>
      </c>
      <c r="B1521" t="s">
        <v>1196</v>
      </c>
      <c r="C1521">
        <v>119.563299375955</v>
      </c>
      <c r="D1521">
        <v>-0.95737690599519498</v>
      </c>
      <c r="E1521">
        <v>0.29527150083926101</v>
      </c>
      <c r="F1521">
        <v>-3.2423613632673902</v>
      </c>
      <c r="G1521">
        <v>1.1854360791562499E-3</v>
      </c>
      <c r="H1521">
        <v>9.7870825145984306E-3</v>
      </c>
      <c r="I1521" s="9">
        <v>14.55503</v>
      </c>
      <c r="J1521" s="8">
        <v>11.75018</v>
      </c>
      <c r="K1521" s="8">
        <v>4.6657909999999996</v>
      </c>
      <c r="L1521" s="8">
        <v>6.6823980000000001</v>
      </c>
      <c r="M1521" s="7">
        <v>7.396172</v>
      </c>
      <c r="N1521" s="1" t="s">
        <v>0</v>
      </c>
    </row>
    <row r="1522" spans="1:14" x14ac:dyDescent="0.2">
      <c r="A1522">
        <v>1519</v>
      </c>
      <c r="B1522" t="s">
        <v>1195</v>
      </c>
      <c r="C1522">
        <v>993.32350946580402</v>
      </c>
      <c r="D1522">
        <v>-0.95578622327867502</v>
      </c>
      <c r="E1522">
        <v>0.149789454354227</v>
      </c>
      <c r="F1522">
        <v>-6.3808645768773804</v>
      </c>
      <c r="G1522" s="6">
        <v>1.7609097670378401E-10</v>
      </c>
      <c r="H1522" s="6">
        <v>1.29068659996914E-8</v>
      </c>
      <c r="I1522" s="9">
        <v>40.447710000000001</v>
      </c>
      <c r="J1522" s="8">
        <v>42.761470000000003</v>
      </c>
      <c r="K1522" s="8">
        <v>16.843879999999999</v>
      </c>
      <c r="L1522" s="8">
        <v>17.04</v>
      </c>
      <c r="M1522" s="7">
        <v>14.921340000000001</v>
      </c>
      <c r="N1522" s="1" t="s">
        <v>0</v>
      </c>
    </row>
    <row r="1523" spans="1:14" x14ac:dyDescent="0.2">
      <c r="A1523">
        <v>1520</v>
      </c>
      <c r="B1523" t="s">
        <v>1194</v>
      </c>
      <c r="C1523">
        <v>64.408014930186695</v>
      </c>
      <c r="D1523">
        <v>-0.95513589008084199</v>
      </c>
      <c r="E1523">
        <v>0.36282085940939901</v>
      </c>
      <c r="F1523">
        <v>-2.6325275003085999</v>
      </c>
      <c r="G1523">
        <v>8.4752161505208604E-3</v>
      </c>
      <c r="H1523">
        <v>4.4589722088861999E-2</v>
      </c>
      <c r="I1523" s="9">
        <v>0.77161559999999996</v>
      </c>
      <c r="J1523" s="8">
        <v>0.8106582</v>
      </c>
      <c r="K1523" s="8">
        <v>0.42626229999999998</v>
      </c>
      <c r="L1523" s="8">
        <v>0.37749169999999999</v>
      </c>
      <c r="M1523" s="7">
        <v>0.33612049999999999</v>
      </c>
      <c r="N1523" s="1" t="s">
        <v>0</v>
      </c>
    </row>
    <row r="1524" spans="1:14" x14ac:dyDescent="0.2">
      <c r="A1524">
        <v>1521</v>
      </c>
      <c r="B1524" t="s">
        <v>1193</v>
      </c>
      <c r="C1524">
        <v>6833.5934374988101</v>
      </c>
      <c r="D1524">
        <v>-0.95101141489706298</v>
      </c>
      <c r="E1524">
        <v>0.116570766345739</v>
      </c>
      <c r="F1524">
        <v>-8.1582325029625693</v>
      </c>
      <c r="G1524" s="6">
        <v>3.39962634436172E-16</v>
      </c>
      <c r="H1524" s="6">
        <v>6.4885739643822497E-14</v>
      </c>
      <c r="I1524" s="9">
        <v>211.04000259490999</v>
      </c>
      <c r="J1524" s="8">
        <v>184.957909154232</v>
      </c>
      <c r="K1524" s="8">
        <v>82.918866347065602</v>
      </c>
      <c r="L1524" s="8">
        <v>81.452633714107094</v>
      </c>
      <c r="M1524" s="7">
        <v>84.543556670194107</v>
      </c>
      <c r="N1524" s="1" t="s">
        <v>0</v>
      </c>
    </row>
    <row r="1525" spans="1:14" x14ac:dyDescent="0.2">
      <c r="A1525">
        <v>1522</v>
      </c>
      <c r="B1525" t="s">
        <v>1192</v>
      </c>
      <c r="C1525">
        <v>573.86512422527505</v>
      </c>
      <c r="D1525">
        <v>-0.94914160178770801</v>
      </c>
      <c r="E1525">
        <v>0.16854719953740199</v>
      </c>
      <c r="F1525">
        <v>-5.6313104245738996</v>
      </c>
      <c r="G1525" s="6">
        <v>1.78845489213781E-8</v>
      </c>
      <c r="H1525" s="6">
        <v>8.3074807122266404E-7</v>
      </c>
      <c r="I1525" s="9">
        <v>14.405285097633101</v>
      </c>
      <c r="J1525" s="8">
        <v>18.082868226557899</v>
      </c>
      <c r="K1525" s="8">
        <v>7.2992450139629597</v>
      </c>
      <c r="L1525" s="8">
        <v>7.2353890002591701</v>
      </c>
      <c r="M1525" s="7">
        <v>7.2601962833967102</v>
      </c>
      <c r="N1525" s="1" t="s">
        <v>0</v>
      </c>
    </row>
    <row r="1526" spans="1:14" x14ac:dyDescent="0.2">
      <c r="A1526">
        <v>1523</v>
      </c>
      <c r="B1526" t="s">
        <v>1191</v>
      </c>
      <c r="C1526">
        <v>80.792314090274999</v>
      </c>
      <c r="D1526">
        <v>-0.94709545887894897</v>
      </c>
      <c r="E1526">
        <v>0.34519502429653398</v>
      </c>
      <c r="F1526">
        <v>-2.7436532748669098</v>
      </c>
      <c r="G1526">
        <v>6.0759675713096999E-3</v>
      </c>
      <c r="H1526">
        <v>3.46630443539915E-2</v>
      </c>
      <c r="I1526" s="9">
        <v>4.43925933851785</v>
      </c>
      <c r="J1526" s="8">
        <v>3.4140563704686899</v>
      </c>
      <c r="K1526" s="8">
        <v>1.9284306111103799</v>
      </c>
      <c r="L1526" s="8">
        <v>1.40278103730676</v>
      </c>
      <c r="M1526" s="7">
        <v>2.3233812381866898</v>
      </c>
      <c r="N1526" s="1" t="s">
        <v>0</v>
      </c>
    </row>
    <row r="1527" spans="1:14" x14ac:dyDescent="0.2">
      <c r="A1527">
        <v>1524</v>
      </c>
      <c r="B1527" t="s">
        <v>1190</v>
      </c>
      <c r="C1527">
        <v>602.13207140084103</v>
      </c>
      <c r="D1527">
        <v>-0.94098124398721505</v>
      </c>
      <c r="E1527">
        <v>0.14712626535673401</v>
      </c>
      <c r="F1527">
        <v>-6.3957393447433804</v>
      </c>
      <c r="G1527" s="6">
        <v>1.59772355771346E-10</v>
      </c>
      <c r="H1527" s="6">
        <v>1.1937719775985401E-8</v>
      </c>
      <c r="I1527" s="9">
        <v>14.75142</v>
      </c>
      <c r="J1527" s="8">
        <v>12.06198</v>
      </c>
      <c r="K1527" s="8">
        <v>5.7907799999999998</v>
      </c>
      <c r="L1527" s="8">
        <v>6.2155129999999996</v>
      </c>
      <c r="M1527" s="7">
        <v>8.0352759999999996</v>
      </c>
      <c r="N1527" s="1" t="s">
        <v>0</v>
      </c>
    </row>
    <row r="1528" spans="1:14" x14ac:dyDescent="0.2">
      <c r="A1528">
        <v>1525</v>
      </c>
      <c r="B1528" t="s">
        <v>1189</v>
      </c>
      <c r="C1528">
        <v>747.29627032522797</v>
      </c>
      <c r="D1528">
        <v>-0.93790819690661298</v>
      </c>
      <c r="E1528">
        <v>0.18953734157621899</v>
      </c>
      <c r="F1528">
        <v>-4.9484085252374896</v>
      </c>
      <c r="G1528" s="6">
        <v>7.4822739434759399E-7</v>
      </c>
      <c r="H1528" s="6">
        <v>2.16570262475054E-5</v>
      </c>
      <c r="I1528" s="9">
        <v>65.339870000000005</v>
      </c>
      <c r="J1528" s="8">
        <v>58.148209999999999</v>
      </c>
      <c r="K1528" s="8">
        <v>29.347770000000001</v>
      </c>
      <c r="L1528" s="8">
        <v>22.183150000000001</v>
      </c>
      <c r="M1528" s="7">
        <v>34.876930000000002</v>
      </c>
      <c r="N1528" s="1" t="s">
        <v>0</v>
      </c>
    </row>
    <row r="1529" spans="1:14" x14ac:dyDescent="0.2">
      <c r="A1529">
        <v>1526</v>
      </c>
      <c r="B1529" t="s">
        <v>1188</v>
      </c>
      <c r="C1529">
        <v>240.23776195591299</v>
      </c>
      <c r="D1529">
        <v>-0.93386172025274805</v>
      </c>
      <c r="E1529">
        <v>0.215591987169472</v>
      </c>
      <c r="F1529">
        <v>-4.33161608886076</v>
      </c>
      <c r="G1529" s="6">
        <v>1.48018869707839E-5</v>
      </c>
      <c r="H1529">
        <v>2.7020452190890202E-4</v>
      </c>
      <c r="I1529" s="9">
        <v>9.4843064079683703</v>
      </c>
      <c r="J1529" s="8">
        <v>9.2127067759442198</v>
      </c>
      <c r="K1529" s="8">
        <v>3.9081091636606402</v>
      </c>
      <c r="L1529" s="8">
        <v>4.5943392523656099</v>
      </c>
      <c r="M1529" s="7">
        <v>5.3199574512804304</v>
      </c>
      <c r="N1529" s="1" t="s">
        <v>0</v>
      </c>
    </row>
    <row r="1530" spans="1:14" x14ac:dyDescent="0.2">
      <c r="A1530">
        <v>1527</v>
      </c>
      <c r="B1530" t="s">
        <v>1187</v>
      </c>
      <c r="C1530">
        <v>342.787943391027</v>
      </c>
      <c r="D1530">
        <v>-0.93333044599489401</v>
      </c>
      <c r="E1530">
        <v>0.23859150948310101</v>
      </c>
      <c r="F1530">
        <v>-3.9118342811817501</v>
      </c>
      <c r="G1530" s="6">
        <v>9.1597759214144403E-5</v>
      </c>
      <c r="H1530">
        <v>1.23737211238337E-3</v>
      </c>
      <c r="I1530" s="9">
        <v>29.883929999999999</v>
      </c>
      <c r="J1530" s="8">
        <v>20.511340000000001</v>
      </c>
      <c r="K1530" s="8">
        <v>9.7201319999999996</v>
      </c>
      <c r="L1530" s="8">
        <v>11.04162</v>
      </c>
      <c r="M1530" s="7">
        <v>14.56298</v>
      </c>
      <c r="N1530" s="1" t="s">
        <v>0</v>
      </c>
    </row>
    <row r="1531" spans="1:14" x14ac:dyDescent="0.2">
      <c r="A1531">
        <v>1528</v>
      </c>
      <c r="B1531" t="s">
        <v>1186</v>
      </c>
      <c r="C1531">
        <v>1857.1838598712</v>
      </c>
      <c r="D1531">
        <v>-0.93008946438542905</v>
      </c>
      <c r="E1531">
        <v>0.12567590916629001</v>
      </c>
      <c r="F1531">
        <v>-7.4006981175267903</v>
      </c>
      <c r="G1531" s="6">
        <v>1.35470389089013E-13</v>
      </c>
      <c r="H1531" s="6">
        <v>1.7409751269792701E-11</v>
      </c>
      <c r="I1531" s="9">
        <v>105.730928509165</v>
      </c>
      <c r="J1531" s="8">
        <v>88.019745647940098</v>
      </c>
      <c r="K1531" s="8">
        <v>40.4986094727333</v>
      </c>
      <c r="L1531" s="8">
        <v>47.889753001826698</v>
      </c>
      <c r="M1531" s="7">
        <v>44.366388395563</v>
      </c>
      <c r="N1531" s="1" t="s">
        <v>0</v>
      </c>
    </row>
    <row r="1532" spans="1:14" x14ac:dyDescent="0.2">
      <c r="A1532">
        <v>1529</v>
      </c>
      <c r="B1532" t="s">
        <v>1185</v>
      </c>
      <c r="C1532">
        <v>87.291172605999407</v>
      </c>
      <c r="D1532">
        <v>-0.92905467152273402</v>
      </c>
      <c r="E1532">
        <v>0.32804411245885701</v>
      </c>
      <c r="F1532">
        <v>-2.8321028673826798</v>
      </c>
      <c r="G1532">
        <v>4.62429692836956E-3</v>
      </c>
      <c r="H1532">
        <v>2.8147322983321801E-2</v>
      </c>
      <c r="I1532" s="9">
        <v>1.7469589999999999</v>
      </c>
      <c r="J1532" s="8">
        <v>1.3115300000000001</v>
      </c>
      <c r="K1532" s="8">
        <v>0.58759170000000005</v>
      </c>
      <c r="L1532" s="8">
        <v>0.72512989999999999</v>
      </c>
      <c r="M1532" s="7">
        <v>0.93041700000000005</v>
      </c>
      <c r="N1532" s="1" t="s">
        <v>0</v>
      </c>
    </row>
    <row r="1533" spans="1:14" x14ac:dyDescent="0.2">
      <c r="A1533">
        <v>1530</v>
      </c>
      <c r="B1533" t="s">
        <v>1184</v>
      </c>
      <c r="C1533">
        <v>11373.2755798566</v>
      </c>
      <c r="D1533">
        <v>-0.92805450974937198</v>
      </c>
      <c r="E1533">
        <v>0.14189737311935299</v>
      </c>
      <c r="F1533">
        <v>-6.5403219900960803</v>
      </c>
      <c r="G1533" s="6">
        <v>6.13865240308621E-11</v>
      </c>
      <c r="H1533" s="6">
        <v>5.0355235052890597E-9</v>
      </c>
      <c r="I1533" s="9">
        <v>435.89599977581798</v>
      </c>
      <c r="J1533" s="8">
        <v>361.55548900680299</v>
      </c>
      <c r="K1533" s="8">
        <v>198.83684213876199</v>
      </c>
      <c r="L1533" s="8">
        <v>199.332234544165</v>
      </c>
      <c r="M1533" s="7">
        <v>188.365114249074</v>
      </c>
      <c r="N1533" s="1" t="s">
        <v>0</v>
      </c>
    </row>
    <row r="1534" spans="1:14" x14ac:dyDescent="0.2">
      <c r="A1534">
        <v>1531</v>
      </c>
      <c r="B1534" t="s">
        <v>1183</v>
      </c>
      <c r="C1534">
        <v>167.50371573188801</v>
      </c>
      <c r="D1534">
        <v>-0.92456886767181201</v>
      </c>
      <c r="E1534">
        <v>0.234001323583786</v>
      </c>
      <c r="F1534">
        <v>-3.9511266582249198</v>
      </c>
      <c r="G1534" s="6">
        <v>7.7784142271055694E-5</v>
      </c>
      <c r="H1534">
        <v>1.081850584819E-3</v>
      </c>
      <c r="I1534" s="9">
        <v>7.4204059999999998</v>
      </c>
      <c r="J1534" s="8">
        <v>8.5242839999999998</v>
      </c>
      <c r="K1534" s="8">
        <v>3.844249</v>
      </c>
      <c r="L1534" s="8">
        <v>3.3244370000000001</v>
      </c>
      <c r="M1534" s="7">
        <v>4.4617810000000002</v>
      </c>
      <c r="N1534" s="1" t="s">
        <v>0</v>
      </c>
    </row>
    <row r="1535" spans="1:14" x14ac:dyDescent="0.2">
      <c r="A1535">
        <v>1532</v>
      </c>
      <c r="B1535" t="s">
        <v>1182</v>
      </c>
      <c r="C1535">
        <v>167.50371573188801</v>
      </c>
      <c r="D1535">
        <v>-0.92456886767181201</v>
      </c>
      <c r="E1535">
        <v>0.234001323583786</v>
      </c>
      <c r="F1535">
        <v>-3.9511266582249198</v>
      </c>
      <c r="G1535" s="6">
        <v>7.7784142271055694E-5</v>
      </c>
      <c r="H1535">
        <v>1.081850584819E-3</v>
      </c>
      <c r="I1535" s="9">
        <v>7.4204059999999998</v>
      </c>
      <c r="J1535" s="8">
        <v>8.5242839999999998</v>
      </c>
      <c r="K1535" s="8">
        <v>3.844249</v>
      </c>
      <c r="L1535" s="8">
        <v>3.3244370000000001</v>
      </c>
      <c r="M1535" s="7">
        <v>4.4617810000000002</v>
      </c>
      <c r="N1535" s="1" t="s">
        <v>0</v>
      </c>
    </row>
    <row r="1536" spans="1:14" x14ac:dyDescent="0.2">
      <c r="A1536">
        <v>1533</v>
      </c>
      <c r="B1536" t="s">
        <v>1181</v>
      </c>
      <c r="C1536">
        <v>167.50371573188801</v>
      </c>
      <c r="D1536">
        <v>-0.92456886767181201</v>
      </c>
      <c r="E1536">
        <v>0.234001323583786</v>
      </c>
      <c r="F1536">
        <v>-3.9511266582249198</v>
      </c>
      <c r="G1536" s="6">
        <v>7.7784142271055694E-5</v>
      </c>
      <c r="H1536">
        <v>1.081850584819E-3</v>
      </c>
      <c r="I1536" s="9">
        <v>7.4204059999999998</v>
      </c>
      <c r="J1536" s="8">
        <v>8.5242839999999998</v>
      </c>
      <c r="K1536" s="8">
        <v>3.844249</v>
      </c>
      <c r="L1536" s="8">
        <v>3.3244370000000001</v>
      </c>
      <c r="M1536" s="7">
        <v>4.4617810000000002</v>
      </c>
      <c r="N1536" s="1" t="s">
        <v>0</v>
      </c>
    </row>
    <row r="1537" spans="1:14" x14ac:dyDescent="0.2">
      <c r="A1537">
        <v>1534</v>
      </c>
      <c r="B1537" t="s">
        <v>1180</v>
      </c>
      <c r="C1537">
        <v>6309.5347281233999</v>
      </c>
      <c r="D1537">
        <v>-0.921697082550755</v>
      </c>
      <c r="E1537">
        <v>0.11147288380303</v>
      </c>
      <c r="F1537">
        <v>-8.2683523661177603</v>
      </c>
      <c r="G1537" s="6">
        <v>1.3582295946075701E-16</v>
      </c>
      <c r="H1537" s="6">
        <v>2.84593390165762E-14</v>
      </c>
      <c r="I1537" s="9">
        <v>146.7997</v>
      </c>
      <c r="J1537" s="8">
        <v>118.6155</v>
      </c>
      <c r="K1537" s="8">
        <v>63.814880000000002</v>
      </c>
      <c r="L1537" s="8">
        <v>61.640810000000002</v>
      </c>
      <c r="M1537" s="7">
        <v>69.363519999999994</v>
      </c>
      <c r="N1537" s="1" t="s">
        <v>0</v>
      </c>
    </row>
    <row r="1538" spans="1:14" x14ac:dyDescent="0.2">
      <c r="A1538">
        <v>1535</v>
      </c>
      <c r="B1538" t="s">
        <v>1179</v>
      </c>
      <c r="C1538">
        <v>311.39891632367898</v>
      </c>
      <c r="D1538">
        <v>-0.91601351803001396</v>
      </c>
      <c r="E1538">
        <v>0.25558144716214498</v>
      </c>
      <c r="F1538">
        <v>-3.5840376060194901</v>
      </c>
      <c r="G1538">
        <v>3.3832334211659798E-4</v>
      </c>
      <c r="H1538">
        <v>3.5854090522164199E-3</v>
      </c>
      <c r="I1538" s="9">
        <v>16.851707251004601</v>
      </c>
      <c r="J1538" s="8">
        <v>14.0241266568823</v>
      </c>
      <c r="K1538" s="8">
        <v>7.4112164594612402</v>
      </c>
      <c r="L1538" s="8">
        <v>9.8869773599414099</v>
      </c>
      <c r="M1538" s="7">
        <v>8.4035875836031</v>
      </c>
      <c r="N1538" s="1" t="s">
        <v>0</v>
      </c>
    </row>
    <row r="1539" spans="1:14" x14ac:dyDescent="0.2">
      <c r="A1539">
        <v>1536</v>
      </c>
      <c r="B1539" t="s">
        <v>1178</v>
      </c>
      <c r="C1539">
        <v>3459.34219219652</v>
      </c>
      <c r="D1539">
        <v>-0.91467971075262</v>
      </c>
      <c r="E1539">
        <v>0.106030653936017</v>
      </c>
      <c r="F1539">
        <v>-8.6265591769769703</v>
      </c>
      <c r="G1539" s="6">
        <v>6.32252944687497E-18</v>
      </c>
      <c r="H1539" s="6">
        <v>1.56255641214627E-15</v>
      </c>
      <c r="I1539" s="9">
        <v>55.882649999999998</v>
      </c>
      <c r="J1539" s="8">
        <v>53.0916</v>
      </c>
      <c r="K1539" s="8">
        <v>26.38843</v>
      </c>
      <c r="L1539" s="8">
        <v>26.209810000000001</v>
      </c>
      <c r="M1539" s="7">
        <v>28.96528</v>
      </c>
      <c r="N1539" s="1" t="s">
        <v>0</v>
      </c>
    </row>
    <row r="1540" spans="1:14" x14ac:dyDescent="0.2">
      <c r="A1540">
        <v>1537</v>
      </c>
      <c r="B1540" t="s">
        <v>1177</v>
      </c>
      <c r="C1540">
        <v>75.977108662646003</v>
      </c>
      <c r="D1540">
        <v>-0.91368867801078801</v>
      </c>
      <c r="E1540">
        <v>0.31417386535514302</v>
      </c>
      <c r="F1540">
        <v>-2.9082262363801399</v>
      </c>
      <c r="G1540">
        <v>3.6348527336154098E-3</v>
      </c>
      <c r="H1540">
        <v>2.3371933337526501E-2</v>
      </c>
      <c r="I1540" s="9">
        <v>5.6859080000000004</v>
      </c>
      <c r="J1540" s="8">
        <v>5.6272039999999999</v>
      </c>
      <c r="K1540" s="8">
        <v>2.6751839999999998</v>
      </c>
      <c r="L1540" s="8">
        <v>2.584962</v>
      </c>
      <c r="M1540" s="7">
        <v>3.0741800000000001</v>
      </c>
      <c r="N1540" s="1" t="s">
        <v>0</v>
      </c>
    </row>
    <row r="1541" spans="1:14" x14ac:dyDescent="0.2">
      <c r="A1541">
        <v>1538</v>
      </c>
      <c r="B1541" t="s">
        <v>1176</v>
      </c>
      <c r="C1541">
        <v>75.977108662646003</v>
      </c>
      <c r="D1541">
        <v>-0.91368867801078801</v>
      </c>
      <c r="E1541">
        <v>0.31417386535514302</v>
      </c>
      <c r="F1541">
        <v>-2.9082262363801399</v>
      </c>
      <c r="G1541">
        <v>3.6348527336154098E-3</v>
      </c>
      <c r="H1541">
        <v>2.3371933337526501E-2</v>
      </c>
      <c r="I1541" s="9">
        <v>5.6859080000000004</v>
      </c>
      <c r="J1541" s="8">
        <v>5.6272039999999999</v>
      </c>
      <c r="K1541" s="8">
        <v>2.6751839999999998</v>
      </c>
      <c r="L1541" s="8">
        <v>2.584962</v>
      </c>
      <c r="M1541" s="7">
        <v>3.0741800000000001</v>
      </c>
      <c r="N1541" s="1" t="s">
        <v>0</v>
      </c>
    </row>
    <row r="1542" spans="1:14" x14ac:dyDescent="0.2">
      <c r="A1542">
        <v>1539</v>
      </c>
      <c r="B1542" t="s">
        <v>1175</v>
      </c>
      <c r="C1542">
        <v>1127.6475826511601</v>
      </c>
      <c r="D1542">
        <v>-0.90937537957640802</v>
      </c>
      <c r="E1542">
        <v>0.165848032059455</v>
      </c>
      <c r="F1542">
        <v>-5.483184625612</v>
      </c>
      <c r="G1542" s="6">
        <v>4.1773665127287198E-8</v>
      </c>
      <c r="H1542" s="6">
        <v>1.7392460964551101E-6</v>
      </c>
      <c r="I1542" s="9">
        <v>50.035319999999999</v>
      </c>
      <c r="J1542" s="8">
        <v>35.23959</v>
      </c>
      <c r="K1542" s="8">
        <v>24.6937</v>
      </c>
      <c r="L1542" s="8">
        <v>26.31054</v>
      </c>
      <c r="M1542" s="7">
        <v>21.822099999999999</v>
      </c>
      <c r="N1542" s="1" t="s">
        <v>0</v>
      </c>
    </row>
    <row r="1543" spans="1:14" x14ac:dyDescent="0.2">
      <c r="A1543">
        <v>1540</v>
      </c>
      <c r="B1543" t="s">
        <v>1174</v>
      </c>
      <c r="C1543">
        <v>216.386256650078</v>
      </c>
      <c r="D1543">
        <v>-0.90903837558953604</v>
      </c>
      <c r="E1543">
        <v>0.203543476112024</v>
      </c>
      <c r="F1543">
        <v>-4.4660649063948803</v>
      </c>
      <c r="G1543" s="6">
        <v>7.9671447666249793E-6</v>
      </c>
      <c r="H1543">
        <v>1.5952964545677399E-4</v>
      </c>
      <c r="I1543" s="9">
        <v>7.6503449999999997</v>
      </c>
      <c r="J1543" s="8">
        <v>6.1049939999999996</v>
      </c>
      <c r="K1543" s="8">
        <v>3.821431</v>
      </c>
      <c r="L1543" s="8">
        <v>3.6448399999999999</v>
      </c>
      <c r="M1543" s="7">
        <v>3.6964090000000001</v>
      </c>
      <c r="N1543" s="1" t="s">
        <v>0</v>
      </c>
    </row>
    <row r="1544" spans="1:14" x14ac:dyDescent="0.2">
      <c r="A1544">
        <v>1541</v>
      </c>
      <c r="B1544" t="s">
        <v>1173</v>
      </c>
      <c r="C1544">
        <v>227.67763052660999</v>
      </c>
      <c r="D1544">
        <v>-0.90705519973413296</v>
      </c>
      <c r="E1544">
        <v>0.24133842345709999</v>
      </c>
      <c r="F1544">
        <v>-3.7584367492786299</v>
      </c>
      <c r="G1544">
        <v>1.7097824679453599E-4</v>
      </c>
      <c r="H1544">
        <v>2.0730698538054498E-3</v>
      </c>
      <c r="I1544" s="9">
        <v>33.692669144332903</v>
      </c>
      <c r="J1544" s="8">
        <v>29.104401063570599</v>
      </c>
      <c r="K1544" s="8">
        <v>13.2567826839531</v>
      </c>
      <c r="L1544" s="8">
        <v>17.306065958477301</v>
      </c>
      <c r="M1544" s="7">
        <v>17.271833173761799</v>
      </c>
      <c r="N1544" s="1" t="s">
        <v>0</v>
      </c>
    </row>
    <row r="1545" spans="1:14" x14ac:dyDescent="0.2">
      <c r="A1545">
        <v>1542</v>
      </c>
      <c r="B1545" t="s">
        <v>1172</v>
      </c>
      <c r="C1545">
        <v>72.698786374176393</v>
      </c>
      <c r="D1545">
        <v>-0.90608427734306796</v>
      </c>
      <c r="E1545">
        <v>0.33265371232045499</v>
      </c>
      <c r="F1545">
        <v>-2.7238063000187198</v>
      </c>
      <c r="G1545">
        <v>6.45343432107156E-3</v>
      </c>
      <c r="H1545">
        <v>3.6311399126473E-2</v>
      </c>
      <c r="I1545" s="9">
        <v>1.632587</v>
      </c>
      <c r="J1545" s="8">
        <v>1.653478</v>
      </c>
      <c r="K1545" s="8">
        <v>0.84574000000000005</v>
      </c>
      <c r="L1545" s="8">
        <v>0.60231330000000005</v>
      </c>
      <c r="M1545" s="7">
        <v>1.1523270000000001</v>
      </c>
      <c r="N1545" s="1" t="s">
        <v>0</v>
      </c>
    </row>
    <row r="1546" spans="1:14" x14ac:dyDescent="0.2">
      <c r="A1546">
        <v>1543</v>
      </c>
      <c r="B1546" t="s">
        <v>1171</v>
      </c>
      <c r="C1546">
        <v>3948.5830171369598</v>
      </c>
      <c r="D1546">
        <v>-0.90563500810520803</v>
      </c>
      <c r="E1546">
        <v>0.10630037904503099</v>
      </c>
      <c r="F1546">
        <v>-8.5195839962297999</v>
      </c>
      <c r="G1546" s="6">
        <v>1.6012744078466399E-17</v>
      </c>
      <c r="H1546" s="6">
        <v>3.7643618000072804E-15</v>
      </c>
      <c r="I1546" s="9">
        <v>154.532378967977</v>
      </c>
      <c r="J1546" s="8">
        <v>122.22724044143899</v>
      </c>
      <c r="K1546" s="8">
        <v>63.440630162157298</v>
      </c>
      <c r="L1546" s="8">
        <v>71.649306657724296</v>
      </c>
      <c r="M1546" s="7">
        <v>72.654906084107196</v>
      </c>
      <c r="N1546" s="1" t="s">
        <v>0</v>
      </c>
    </row>
    <row r="1547" spans="1:14" x14ac:dyDescent="0.2">
      <c r="A1547">
        <v>1544</v>
      </c>
      <c r="B1547" t="s">
        <v>1170</v>
      </c>
      <c r="C1547">
        <v>71.8616732748484</v>
      </c>
      <c r="D1547">
        <v>-0.90366098520266103</v>
      </c>
      <c r="E1547">
        <v>0.33872742587922899</v>
      </c>
      <c r="F1547">
        <v>-2.66781168621656</v>
      </c>
      <c r="G1547">
        <v>7.6347036892606699E-3</v>
      </c>
      <c r="H1547">
        <v>4.1248369679898499E-2</v>
      </c>
      <c r="I1547" s="9">
        <v>1.5674811922610801</v>
      </c>
      <c r="J1547" s="8">
        <v>1.26537002799336</v>
      </c>
      <c r="K1547" s="8">
        <v>0.66177185858142795</v>
      </c>
      <c r="L1547" s="8">
        <v>0.62288236420626697</v>
      </c>
      <c r="M1547" s="7">
        <v>0.88280680998003402</v>
      </c>
      <c r="N1547" s="1" t="s">
        <v>0</v>
      </c>
    </row>
    <row r="1548" spans="1:14" x14ac:dyDescent="0.2">
      <c r="A1548">
        <v>1545</v>
      </c>
      <c r="B1548" t="s">
        <v>1169</v>
      </c>
      <c r="C1548">
        <v>83.716568195003006</v>
      </c>
      <c r="D1548">
        <v>-0.90280177908165904</v>
      </c>
      <c r="E1548">
        <v>0.33644375156902001</v>
      </c>
      <c r="F1548">
        <v>-2.68336616409549</v>
      </c>
      <c r="G1548">
        <v>7.2885141154297797E-3</v>
      </c>
      <c r="H1548">
        <v>3.98470466826829E-2</v>
      </c>
      <c r="I1548" s="9">
        <v>5.1177419999999998</v>
      </c>
      <c r="J1548" s="8">
        <v>4.0427070000000001</v>
      </c>
      <c r="K1548" s="8">
        <v>1.8462730000000001</v>
      </c>
      <c r="L1548" s="8">
        <v>1.363526</v>
      </c>
      <c r="M1548" s="7">
        <v>3.4830390000000002</v>
      </c>
      <c r="N1548" s="1" t="s">
        <v>0</v>
      </c>
    </row>
    <row r="1549" spans="1:14" x14ac:dyDescent="0.2">
      <c r="A1549">
        <v>1546</v>
      </c>
      <c r="B1549" t="s">
        <v>1168</v>
      </c>
      <c r="C1549">
        <v>1725.1231976092299</v>
      </c>
      <c r="D1549">
        <v>-0.90269511135678304</v>
      </c>
      <c r="E1549">
        <v>0.160193592214742</v>
      </c>
      <c r="F1549">
        <v>-5.6350263382988803</v>
      </c>
      <c r="G1549" s="6">
        <v>1.7503158429843299E-8</v>
      </c>
      <c r="H1549" s="6">
        <v>8.1499609915963497E-7</v>
      </c>
      <c r="I1549" s="9">
        <v>79.573920000000001</v>
      </c>
      <c r="J1549" s="8">
        <v>63.759390000000003</v>
      </c>
      <c r="K1549" s="8">
        <v>39.017539999999997</v>
      </c>
      <c r="L1549" s="8">
        <v>30.383320000000001</v>
      </c>
      <c r="M1549" s="7">
        <v>36.274760000000001</v>
      </c>
      <c r="N1549" s="1" t="s">
        <v>0</v>
      </c>
    </row>
    <row r="1550" spans="1:14" x14ac:dyDescent="0.2">
      <c r="A1550">
        <v>1547</v>
      </c>
      <c r="B1550" t="s">
        <v>1167</v>
      </c>
      <c r="C1550">
        <v>5102.3731307531198</v>
      </c>
      <c r="D1550">
        <v>-0.90196926172512404</v>
      </c>
      <c r="E1550">
        <v>0.104003774317401</v>
      </c>
      <c r="F1550">
        <v>-8.6724666258022101</v>
      </c>
      <c r="G1550" s="6">
        <v>4.2285874201112202E-18</v>
      </c>
      <c r="H1550" s="6">
        <v>1.0725589433879499E-15</v>
      </c>
      <c r="I1550" s="9">
        <v>220.628814582221</v>
      </c>
      <c r="J1550" s="8">
        <v>197.09971169977999</v>
      </c>
      <c r="K1550" s="8">
        <v>98.641097029549897</v>
      </c>
      <c r="L1550" s="8">
        <v>94.193555424484401</v>
      </c>
      <c r="M1550" s="7">
        <v>112.435459588518</v>
      </c>
      <c r="N1550" s="1" t="s">
        <v>0</v>
      </c>
    </row>
    <row r="1551" spans="1:14" x14ac:dyDescent="0.2">
      <c r="A1551">
        <v>1548</v>
      </c>
      <c r="B1551" t="s">
        <v>1166</v>
      </c>
      <c r="C1551">
        <v>121.31514566889901</v>
      </c>
      <c r="D1551">
        <v>-0.90184940300413996</v>
      </c>
      <c r="E1551">
        <v>0.276755866650502</v>
      </c>
      <c r="F1551">
        <v>-3.2586460186697002</v>
      </c>
      <c r="G1551">
        <v>1.1194525088675301E-3</v>
      </c>
      <c r="H1551">
        <v>9.4029132956162803E-3</v>
      </c>
      <c r="I1551" s="9">
        <v>8.5646245069909401</v>
      </c>
      <c r="J1551" s="8">
        <v>5.6115755109826999</v>
      </c>
      <c r="K1551" s="8">
        <v>3.6010387156626198</v>
      </c>
      <c r="L1551" s="8">
        <v>2.46114957707446</v>
      </c>
      <c r="M1551" s="7">
        <v>3.36586680812482</v>
      </c>
      <c r="N1551" s="1" t="s">
        <v>0</v>
      </c>
    </row>
    <row r="1552" spans="1:14" x14ac:dyDescent="0.2">
      <c r="A1552">
        <v>1549</v>
      </c>
      <c r="B1552" t="s">
        <v>1165</v>
      </c>
      <c r="C1552">
        <v>119.740546304004</v>
      </c>
      <c r="D1552">
        <v>-0.90162353056540001</v>
      </c>
      <c r="E1552">
        <v>0.256471640427402</v>
      </c>
      <c r="F1552">
        <v>-3.5154901690606999</v>
      </c>
      <c r="G1552">
        <v>4.3894301070402199E-4</v>
      </c>
      <c r="H1552">
        <v>4.4370762545051998E-3</v>
      </c>
      <c r="I1552" s="9">
        <v>8.6489890000000003</v>
      </c>
      <c r="J1552" s="8">
        <v>10.318009999999999</v>
      </c>
      <c r="K1552" s="8">
        <v>4.3915559999999996</v>
      </c>
      <c r="L1552" s="8">
        <v>5.4823560000000002</v>
      </c>
      <c r="M1552" s="7">
        <v>4.9413359999999997</v>
      </c>
      <c r="N1552" s="1" t="s">
        <v>0</v>
      </c>
    </row>
    <row r="1553" spans="1:14" x14ac:dyDescent="0.2">
      <c r="A1553">
        <v>1550</v>
      </c>
      <c r="B1553" t="s">
        <v>1164</v>
      </c>
      <c r="C1553">
        <v>2145.9234729800301</v>
      </c>
      <c r="D1553">
        <v>-0.90004004180708297</v>
      </c>
      <c r="E1553">
        <v>0.118268340136352</v>
      </c>
      <c r="F1553">
        <v>-7.6101519710974701</v>
      </c>
      <c r="G1553" s="6">
        <v>2.73773817839911E-14</v>
      </c>
      <c r="H1553" s="6">
        <v>3.9981347624999697E-12</v>
      </c>
      <c r="I1553" s="9">
        <v>79.283521245649794</v>
      </c>
      <c r="J1553" s="8">
        <v>76.646311909470796</v>
      </c>
      <c r="K1553" s="8">
        <v>41.858078958143899</v>
      </c>
      <c r="L1553" s="8">
        <v>37.915166108090801</v>
      </c>
      <c r="M1553" s="7">
        <v>45.106497294917801</v>
      </c>
      <c r="N1553" s="1" t="s">
        <v>0</v>
      </c>
    </row>
    <row r="1554" spans="1:14" x14ac:dyDescent="0.2">
      <c r="A1554">
        <v>1551</v>
      </c>
      <c r="B1554" t="s">
        <v>1163</v>
      </c>
      <c r="C1554">
        <v>379.98698566254598</v>
      </c>
      <c r="D1554">
        <v>-0.89776632849100602</v>
      </c>
      <c r="E1554">
        <v>0.19157609477423501</v>
      </c>
      <c r="F1554">
        <v>-4.68621270074948</v>
      </c>
      <c r="G1554" s="6">
        <v>2.7830703167832801E-6</v>
      </c>
      <c r="H1554" s="6">
        <v>6.5827296314885001E-5</v>
      </c>
      <c r="I1554" s="9">
        <v>19.217089999999999</v>
      </c>
      <c r="J1554" s="8">
        <v>15.171250000000001</v>
      </c>
      <c r="K1554" s="8">
        <v>4.5404309999999999</v>
      </c>
      <c r="L1554" s="8">
        <v>5.6467039999999997</v>
      </c>
      <c r="M1554" s="7">
        <v>6.7528290000000002</v>
      </c>
      <c r="N1554" s="1" t="s">
        <v>0</v>
      </c>
    </row>
    <row r="1555" spans="1:14" x14ac:dyDescent="0.2">
      <c r="A1555">
        <v>1552</v>
      </c>
      <c r="B1555" t="s">
        <v>1162</v>
      </c>
      <c r="C1555">
        <v>72.141657927439596</v>
      </c>
      <c r="D1555">
        <v>-0.897463788809573</v>
      </c>
      <c r="E1555">
        <v>0.32421342693928901</v>
      </c>
      <c r="F1555">
        <v>-2.7681265309768599</v>
      </c>
      <c r="G1555">
        <v>5.6379562082419597E-3</v>
      </c>
      <c r="H1555">
        <v>3.2745670932895501E-2</v>
      </c>
      <c r="I1555" s="9">
        <v>4.3693970000000002</v>
      </c>
      <c r="J1555" s="8">
        <v>3.115847</v>
      </c>
      <c r="K1555" s="8">
        <v>2.0927169999999999</v>
      </c>
      <c r="L1555" s="8">
        <v>1.496057</v>
      </c>
      <c r="M1555" s="7">
        <v>1.904417</v>
      </c>
      <c r="N1555" s="1" t="s">
        <v>0</v>
      </c>
    </row>
    <row r="1556" spans="1:14" x14ac:dyDescent="0.2">
      <c r="A1556">
        <v>1553</v>
      </c>
      <c r="B1556" t="s">
        <v>1161</v>
      </c>
      <c r="C1556">
        <v>74.040244775224394</v>
      </c>
      <c r="D1556">
        <v>-0.89675757706696801</v>
      </c>
      <c r="E1556">
        <v>0.32407178123765401</v>
      </c>
      <c r="F1556">
        <v>-2.7671572441209999</v>
      </c>
      <c r="G1556">
        <v>5.6547473034739802E-3</v>
      </c>
      <c r="H1556">
        <v>3.2823415769065903E-2</v>
      </c>
      <c r="I1556" s="9">
        <v>4.2543678152628397</v>
      </c>
      <c r="J1556" s="8">
        <v>6.3450397929463103</v>
      </c>
      <c r="K1556" s="8">
        <v>2.0325144224176501</v>
      </c>
      <c r="L1556" s="8">
        <v>2.5511043867859802</v>
      </c>
      <c r="M1556" s="7">
        <v>2.6590170795395802</v>
      </c>
      <c r="N1556" s="1" t="s">
        <v>0</v>
      </c>
    </row>
    <row r="1557" spans="1:14" x14ac:dyDescent="0.2">
      <c r="A1557">
        <v>1554</v>
      </c>
      <c r="B1557" t="s">
        <v>1160</v>
      </c>
      <c r="C1557">
        <v>258.28341876059199</v>
      </c>
      <c r="D1557">
        <v>-0.89519420718207998</v>
      </c>
      <c r="E1557">
        <v>0.24069292188452199</v>
      </c>
      <c r="F1557">
        <v>-3.7192377747259702</v>
      </c>
      <c r="G1557">
        <v>1.9982487825660701E-4</v>
      </c>
      <c r="H1557">
        <v>2.3545380062057501E-3</v>
      </c>
      <c r="I1557" s="9">
        <v>23.677990000000001</v>
      </c>
      <c r="J1557" s="8">
        <v>28.541899999999998</v>
      </c>
      <c r="K1557" s="8">
        <v>12.820320000000001</v>
      </c>
      <c r="L1557" s="8">
        <v>17.096340000000001</v>
      </c>
      <c r="M1557" s="7">
        <v>14.828860000000001</v>
      </c>
      <c r="N1557" s="1" t="s">
        <v>0</v>
      </c>
    </row>
    <row r="1558" spans="1:14" x14ac:dyDescent="0.2">
      <c r="A1558">
        <v>1555</v>
      </c>
      <c r="B1558" t="s">
        <v>1159</v>
      </c>
      <c r="C1558">
        <v>258.28341876059199</v>
      </c>
      <c r="D1558">
        <v>-0.89519420718207998</v>
      </c>
      <c r="E1558">
        <v>0.24069292188452199</v>
      </c>
      <c r="F1558">
        <v>-3.7192377747259702</v>
      </c>
      <c r="G1558">
        <v>1.9982487825660701E-4</v>
      </c>
      <c r="H1558">
        <v>2.3545380062057501E-3</v>
      </c>
      <c r="I1558" s="9">
        <v>23.677990000000001</v>
      </c>
      <c r="J1558" s="8">
        <v>28.541899999999998</v>
      </c>
      <c r="K1558" s="8">
        <v>12.820320000000001</v>
      </c>
      <c r="L1558" s="8">
        <v>17.096340000000001</v>
      </c>
      <c r="M1558" s="7">
        <v>14.828860000000001</v>
      </c>
      <c r="N1558" s="1" t="s">
        <v>0</v>
      </c>
    </row>
    <row r="1559" spans="1:14" x14ac:dyDescent="0.2">
      <c r="A1559">
        <v>1556</v>
      </c>
      <c r="B1559" t="s">
        <v>1158</v>
      </c>
      <c r="C1559">
        <v>193.59037027230499</v>
      </c>
      <c r="D1559">
        <v>-0.89515175497906296</v>
      </c>
      <c r="E1559">
        <v>0.33902443139590199</v>
      </c>
      <c r="F1559">
        <v>-2.6403753596558199</v>
      </c>
      <c r="G1559">
        <v>8.2814248274110606E-3</v>
      </c>
      <c r="H1559">
        <v>4.3797263758025499E-2</v>
      </c>
      <c r="I1559" s="9">
        <v>20.368040000000001</v>
      </c>
      <c r="J1559" s="8">
        <v>15.410869999999999</v>
      </c>
      <c r="K1559" s="8">
        <v>4.7642939999999996</v>
      </c>
      <c r="L1559" s="8">
        <v>12.56207</v>
      </c>
      <c r="M1559" s="7">
        <v>9.3809059999999995</v>
      </c>
      <c r="N1559" s="1" t="s">
        <v>0</v>
      </c>
    </row>
    <row r="1560" spans="1:14" x14ac:dyDescent="0.2">
      <c r="A1560">
        <v>1557</v>
      </c>
      <c r="B1560" t="s">
        <v>1157</v>
      </c>
      <c r="C1560">
        <v>1616.3109347680099</v>
      </c>
      <c r="D1560">
        <v>-0.89122626771092806</v>
      </c>
      <c r="E1560">
        <v>0.18773667662062199</v>
      </c>
      <c r="F1560">
        <v>-4.7472144695088803</v>
      </c>
      <c r="G1560" s="6">
        <v>2.0623723286709E-6</v>
      </c>
      <c r="H1560" s="6">
        <v>5.14978644815919E-5</v>
      </c>
      <c r="I1560" s="9">
        <v>19.612660000000002</v>
      </c>
      <c r="J1560" s="8">
        <v>13.171530000000001</v>
      </c>
      <c r="K1560" s="8">
        <v>6.0169160000000002</v>
      </c>
      <c r="L1560" s="8">
        <v>8.7028549999999996</v>
      </c>
      <c r="M1560" s="7">
        <v>5.9835890000000003</v>
      </c>
      <c r="N1560" s="1" t="s">
        <v>0</v>
      </c>
    </row>
    <row r="1561" spans="1:14" x14ac:dyDescent="0.2">
      <c r="A1561">
        <v>1558</v>
      </c>
      <c r="B1561" t="s">
        <v>1156</v>
      </c>
      <c r="C1561">
        <v>1167.38139206087</v>
      </c>
      <c r="D1561">
        <v>-0.89093306396917404</v>
      </c>
      <c r="E1561">
        <v>0.15503056940548901</v>
      </c>
      <c r="F1561">
        <v>-5.74682185188201</v>
      </c>
      <c r="G1561" s="6">
        <v>9.0936449533146504E-9</v>
      </c>
      <c r="H1561" s="6">
        <v>4.5063803024433498E-7</v>
      </c>
      <c r="I1561" s="9">
        <v>92.063545916626694</v>
      </c>
      <c r="J1561" s="8">
        <v>69.532133053623298</v>
      </c>
      <c r="K1561" s="8">
        <v>32.085621920244101</v>
      </c>
      <c r="L1561" s="8">
        <v>31.8532186421014</v>
      </c>
      <c r="M1561" s="7">
        <v>30.9668197480914</v>
      </c>
      <c r="N1561" s="1" t="s">
        <v>0</v>
      </c>
    </row>
    <row r="1562" spans="1:14" x14ac:dyDescent="0.2">
      <c r="A1562">
        <v>1559</v>
      </c>
      <c r="B1562" t="s">
        <v>1155</v>
      </c>
      <c r="C1562">
        <v>759.25620971155195</v>
      </c>
      <c r="D1562">
        <v>-0.88964953994263196</v>
      </c>
      <c r="E1562">
        <v>0.151354994510041</v>
      </c>
      <c r="F1562">
        <v>-5.8779001170233096</v>
      </c>
      <c r="G1562" s="6">
        <v>4.1550348982619101E-9</v>
      </c>
      <c r="H1562" s="6">
        <v>2.30162665901709E-7</v>
      </c>
      <c r="I1562" s="9">
        <v>29.44416</v>
      </c>
      <c r="J1562" s="8">
        <v>21.837710000000001</v>
      </c>
      <c r="K1562" s="8">
        <v>12.712590000000001</v>
      </c>
      <c r="L1562" s="8">
        <v>11.829549999999999</v>
      </c>
      <c r="M1562" s="7">
        <v>15.587590000000001</v>
      </c>
      <c r="N1562" s="1" t="s">
        <v>0</v>
      </c>
    </row>
    <row r="1563" spans="1:14" x14ac:dyDescent="0.2">
      <c r="A1563">
        <v>1560</v>
      </c>
      <c r="B1563" t="s">
        <v>1154</v>
      </c>
      <c r="C1563">
        <v>1669.07205752408</v>
      </c>
      <c r="D1563">
        <v>-0.88925626904712696</v>
      </c>
      <c r="E1563">
        <v>0.16792023758203001</v>
      </c>
      <c r="F1563">
        <v>-5.29570635351633</v>
      </c>
      <c r="G1563" s="6">
        <v>1.1855722565837699E-7</v>
      </c>
      <c r="H1563" s="6">
        <v>4.2559173910922396E-6</v>
      </c>
      <c r="I1563" s="9">
        <v>33.843758185759299</v>
      </c>
      <c r="J1563" s="8">
        <v>29.952489545076901</v>
      </c>
      <c r="K1563" s="8">
        <v>29.829040040949</v>
      </c>
      <c r="L1563" s="8">
        <v>18.8685120504867</v>
      </c>
      <c r="M1563" s="7">
        <v>23.384309938000499</v>
      </c>
      <c r="N1563" s="1" t="s">
        <v>0</v>
      </c>
    </row>
    <row r="1564" spans="1:14" x14ac:dyDescent="0.2">
      <c r="A1564">
        <v>1561</v>
      </c>
      <c r="B1564" t="s">
        <v>1153</v>
      </c>
      <c r="C1564">
        <v>90.316125446527593</v>
      </c>
      <c r="D1564">
        <v>-0.88703916926396298</v>
      </c>
      <c r="E1564">
        <v>0.339259606307595</v>
      </c>
      <c r="F1564">
        <v>-2.6146324312471099</v>
      </c>
      <c r="G1564">
        <v>8.9323525019245793E-3</v>
      </c>
      <c r="H1564">
        <v>4.6512414689249097E-2</v>
      </c>
      <c r="I1564" s="9">
        <v>7.0528209999999998</v>
      </c>
      <c r="J1564" s="8">
        <v>3.698134</v>
      </c>
      <c r="K1564" s="8">
        <v>5.9519419999999998</v>
      </c>
      <c r="L1564" s="8">
        <v>2.6901199999999998</v>
      </c>
      <c r="M1564" s="7">
        <v>6.8357419999999998</v>
      </c>
      <c r="N1564" s="1" t="s">
        <v>0</v>
      </c>
    </row>
    <row r="1565" spans="1:14" x14ac:dyDescent="0.2">
      <c r="A1565">
        <v>1562</v>
      </c>
      <c r="B1565" t="s">
        <v>1152</v>
      </c>
      <c r="C1565">
        <v>283.01182479036601</v>
      </c>
      <c r="D1565">
        <v>-0.88591775099185499</v>
      </c>
      <c r="E1565">
        <v>0.194883428046246</v>
      </c>
      <c r="F1565">
        <v>-4.5458855063942396</v>
      </c>
      <c r="G1565" s="6">
        <v>5.47047694184708E-6</v>
      </c>
      <c r="H1565">
        <v>1.1669817005556001E-4</v>
      </c>
      <c r="I1565" s="9">
        <v>10.537513919380601</v>
      </c>
      <c r="J1565" s="8">
        <v>9.6941015176878107</v>
      </c>
      <c r="K1565" s="8">
        <v>4.6386785937275397</v>
      </c>
      <c r="L1565" s="8">
        <v>4.1472335819436399</v>
      </c>
      <c r="M1565" s="7">
        <v>5.6309249407721103</v>
      </c>
      <c r="N1565" s="1" t="s">
        <v>0</v>
      </c>
    </row>
    <row r="1566" spans="1:14" x14ac:dyDescent="0.2">
      <c r="A1566">
        <v>1563</v>
      </c>
      <c r="B1566" t="s">
        <v>1151</v>
      </c>
      <c r="C1566">
        <v>120.75166548424301</v>
      </c>
      <c r="D1566">
        <v>-0.88277368237908405</v>
      </c>
      <c r="E1566">
        <v>0.28362599340397199</v>
      </c>
      <c r="F1566">
        <v>-3.1124569077198099</v>
      </c>
      <c r="G1566">
        <v>1.8553709840335099E-3</v>
      </c>
      <c r="H1566">
        <v>1.37508598459108E-2</v>
      </c>
      <c r="I1566" s="9">
        <v>2.6946172709609599</v>
      </c>
      <c r="J1566" s="8">
        <v>2.86877046761184</v>
      </c>
      <c r="K1566" s="8">
        <v>0.98704576693270796</v>
      </c>
      <c r="L1566" s="8">
        <v>1.3350028395498801</v>
      </c>
      <c r="M1566" s="7">
        <v>1.5276680448108999</v>
      </c>
      <c r="N1566" s="1" t="s">
        <v>0</v>
      </c>
    </row>
    <row r="1567" spans="1:14" x14ac:dyDescent="0.2">
      <c r="A1567">
        <v>1564</v>
      </c>
      <c r="B1567" t="s">
        <v>1150</v>
      </c>
      <c r="C1567">
        <v>156.21260693916099</v>
      </c>
      <c r="D1567">
        <v>-0.88180913288240903</v>
      </c>
      <c r="E1567">
        <v>0.25511422013141799</v>
      </c>
      <c r="F1567">
        <v>-3.4565267762344298</v>
      </c>
      <c r="G1567">
        <v>5.47184841903669E-4</v>
      </c>
      <c r="H1567">
        <v>5.2872592468055203E-3</v>
      </c>
      <c r="I1567" s="9">
        <v>5.27369342857678</v>
      </c>
      <c r="J1567" s="8">
        <v>5.0769927553861196</v>
      </c>
      <c r="K1567" s="8">
        <v>2.4093383250890099</v>
      </c>
      <c r="L1567" s="8">
        <v>2.0070246560518501</v>
      </c>
      <c r="M1567" s="7">
        <v>3.1221560339077699</v>
      </c>
      <c r="N1567" s="1" t="s">
        <v>0</v>
      </c>
    </row>
    <row r="1568" spans="1:14" x14ac:dyDescent="0.2">
      <c r="A1568">
        <v>1565</v>
      </c>
      <c r="B1568" t="s">
        <v>1149</v>
      </c>
      <c r="C1568">
        <v>153.46064187270301</v>
      </c>
      <c r="D1568">
        <v>-0.87987115404431404</v>
      </c>
      <c r="E1568">
        <v>0.244733625139993</v>
      </c>
      <c r="F1568">
        <v>-3.5952197150718899</v>
      </c>
      <c r="G1568">
        <v>3.2411791642186901E-4</v>
      </c>
      <c r="H1568">
        <v>3.4730522928651301E-3</v>
      </c>
      <c r="I1568" s="9">
        <v>56.337730000000001</v>
      </c>
      <c r="J1568" s="8">
        <v>58.904119999999999</v>
      </c>
      <c r="K1568" s="8">
        <v>26.699390000000001</v>
      </c>
      <c r="L1568" s="8">
        <v>26.519880000000001</v>
      </c>
      <c r="M1568" s="7">
        <v>33.988529999999997</v>
      </c>
      <c r="N1568" s="1" t="s">
        <v>0</v>
      </c>
    </row>
    <row r="1569" spans="1:14" x14ac:dyDescent="0.2">
      <c r="A1569">
        <v>1566</v>
      </c>
      <c r="B1569" t="s">
        <v>1148</v>
      </c>
      <c r="C1569">
        <v>1345.9968222370001</v>
      </c>
      <c r="D1569">
        <v>-0.87815421021336304</v>
      </c>
      <c r="E1569">
        <v>0.12123914324221099</v>
      </c>
      <c r="F1569">
        <v>-7.2431575044949996</v>
      </c>
      <c r="G1569" s="6">
        <v>4.38357329444284E-13</v>
      </c>
      <c r="H1569" s="6">
        <v>5.0904905058418501E-11</v>
      </c>
      <c r="I1569" s="9">
        <v>100.229674973925</v>
      </c>
      <c r="J1569" s="8">
        <v>84.7121573050579</v>
      </c>
      <c r="K1569" s="8">
        <v>40.800886847359898</v>
      </c>
      <c r="L1569" s="8">
        <v>42.395025762624499</v>
      </c>
      <c r="M1569" s="7">
        <v>51.731392777567997</v>
      </c>
      <c r="N1569" s="1" t="s">
        <v>0</v>
      </c>
    </row>
    <row r="1570" spans="1:14" x14ac:dyDescent="0.2">
      <c r="A1570">
        <v>1567</v>
      </c>
      <c r="B1570" t="s">
        <v>1147</v>
      </c>
      <c r="C1570">
        <v>73.049803953305002</v>
      </c>
      <c r="D1570">
        <v>-0.87591169796204804</v>
      </c>
      <c r="E1570">
        <v>0.323952226840788</v>
      </c>
      <c r="F1570">
        <v>-2.7038298409121002</v>
      </c>
      <c r="G1570">
        <v>6.8545380334467101E-3</v>
      </c>
      <c r="H1570">
        <v>3.7991641653465302E-2</v>
      </c>
      <c r="I1570" s="9">
        <v>0.72241719999999998</v>
      </c>
      <c r="J1570" s="8">
        <v>0.75358670000000005</v>
      </c>
      <c r="K1570" s="8">
        <v>0.33959070000000002</v>
      </c>
      <c r="L1570" s="8">
        <v>0.34815089999999999</v>
      </c>
      <c r="M1570" s="7">
        <v>0.43301620000000002</v>
      </c>
      <c r="N1570" s="1" t="s">
        <v>0</v>
      </c>
    </row>
    <row r="1571" spans="1:14" x14ac:dyDescent="0.2">
      <c r="A1571">
        <v>1568</v>
      </c>
      <c r="B1571" t="s">
        <v>1146</v>
      </c>
      <c r="C1571">
        <v>676.07988369345196</v>
      </c>
      <c r="D1571">
        <v>-0.87468226020984197</v>
      </c>
      <c r="E1571">
        <v>0.15119985940912101</v>
      </c>
      <c r="F1571">
        <v>-5.7849409624324002</v>
      </c>
      <c r="G1571" s="6">
        <v>7.2537800925516499E-9</v>
      </c>
      <c r="H1571" s="6">
        <v>3.7090482452020697E-7</v>
      </c>
      <c r="I1571" s="9">
        <v>23.649439999999998</v>
      </c>
      <c r="J1571" s="8">
        <v>24.59404</v>
      </c>
      <c r="K1571" s="8">
        <v>12.215310000000001</v>
      </c>
      <c r="L1571" s="8">
        <v>10.28539</v>
      </c>
      <c r="M1571" s="7">
        <v>12.316549999999999</v>
      </c>
      <c r="N1571" s="1" t="s">
        <v>0</v>
      </c>
    </row>
    <row r="1572" spans="1:14" x14ac:dyDescent="0.2">
      <c r="A1572">
        <v>1569</v>
      </c>
      <c r="B1572" t="s">
        <v>1145</v>
      </c>
      <c r="C1572">
        <v>147.54856920437501</v>
      </c>
      <c r="D1572">
        <v>-0.87350118522207199</v>
      </c>
      <c r="E1572">
        <v>0.26715314274692298</v>
      </c>
      <c r="F1572">
        <v>-3.2696646434346799</v>
      </c>
      <c r="G1572">
        <v>1.0767505516695601E-3</v>
      </c>
      <c r="H1572">
        <v>9.0997458941403202E-3</v>
      </c>
      <c r="I1572" s="9">
        <v>3.6407949999999998</v>
      </c>
      <c r="J1572" s="8">
        <v>2.7936070000000002</v>
      </c>
      <c r="K1572" s="8">
        <v>1.7245220000000001</v>
      </c>
      <c r="L1572" s="8">
        <v>1.3121149999999999</v>
      </c>
      <c r="M1572" s="7">
        <v>1.8467830000000001</v>
      </c>
      <c r="N1572" s="1" t="s">
        <v>0</v>
      </c>
    </row>
    <row r="1573" spans="1:14" x14ac:dyDescent="0.2">
      <c r="A1573">
        <v>1570</v>
      </c>
      <c r="B1573" t="s">
        <v>1144</v>
      </c>
      <c r="C1573">
        <v>79.381397183377402</v>
      </c>
      <c r="D1573">
        <v>-0.87262743557602696</v>
      </c>
      <c r="E1573">
        <v>0.32341747349153599</v>
      </c>
      <c r="F1573">
        <v>-2.6981456077661901</v>
      </c>
      <c r="G1573">
        <v>6.9726935017572003E-3</v>
      </c>
      <c r="H1573">
        <v>3.8436549223155099E-2</v>
      </c>
      <c r="I1573" s="9">
        <v>3.73063310718759</v>
      </c>
      <c r="J1573" s="8">
        <v>4.3867099074882603</v>
      </c>
      <c r="K1573" s="8">
        <v>1.99033385253648</v>
      </c>
      <c r="L1573" s="8">
        <v>1.7372868523515499</v>
      </c>
      <c r="M1573" s="7">
        <v>2.4451209545095698</v>
      </c>
      <c r="N1573" s="1" t="s">
        <v>0</v>
      </c>
    </row>
    <row r="1574" spans="1:14" x14ac:dyDescent="0.2">
      <c r="A1574">
        <v>1571</v>
      </c>
      <c r="B1574" t="s">
        <v>1143</v>
      </c>
      <c r="C1574">
        <v>315.65254181265402</v>
      </c>
      <c r="D1574">
        <v>-0.87220181411012399</v>
      </c>
      <c r="E1574">
        <v>0.21884423442946399</v>
      </c>
      <c r="F1574">
        <v>-3.9854913993233101</v>
      </c>
      <c r="G1574" s="6">
        <v>6.7340616608551005E-5</v>
      </c>
      <c r="H1574">
        <v>9.6407456839997302E-4</v>
      </c>
      <c r="I1574" s="9">
        <v>5.5662358185424097</v>
      </c>
      <c r="J1574" s="8">
        <v>4.8586299830482202</v>
      </c>
      <c r="K1574" s="8">
        <v>2.6702154366436099</v>
      </c>
      <c r="L1574" s="8">
        <v>2.06121271133344</v>
      </c>
      <c r="M1574" s="7">
        <v>3.38681465600735</v>
      </c>
      <c r="N1574" s="1" t="s">
        <v>0</v>
      </c>
    </row>
    <row r="1575" spans="1:14" x14ac:dyDescent="0.2">
      <c r="A1575">
        <v>1572</v>
      </c>
      <c r="B1575" t="s">
        <v>1142</v>
      </c>
      <c r="C1575">
        <v>130.59125715178899</v>
      </c>
      <c r="D1575">
        <v>-0.87191507921449096</v>
      </c>
      <c r="E1575">
        <v>0.28938700575753001</v>
      </c>
      <c r="F1575">
        <v>-3.0129724620221698</v>
      </c>
      <c r="G1575">
        <v>2.58702391800281E-3</v>
      </c>
      <c r="H1575">
        <v>1.7836216046974301E-2</v>
      </c>
      <c r="I1575" s="9">
        <v>3.3398319999999999</v>
      </c>
      <c r="J1575" s="8">
        <v>2.9810080000000001</v>
      </c>
      <c r="K1575" s="8">
        <v>1.448688</v>
      </c>
      <c r="L1575" s="8">
        <v>1.3624179999999999</v>
      </c>
      <c r="M1575" s="7">
        <v>1.698653</v>
      </c>
      <c r="N1575" s="1" t="s">
        <v>0</v>
      </c>
    </row>
    <row r="1576" spans="1:14" x14ac:dyDescent="0.2">
      <c r="A1576">
        <v>1573</v>
      </c>
      <c r="B1576" t="s">
        <v>1141</v>
      </c>
      <c r="C1576">
        <v>160.711203993065</v>
      </c>
      <c r="D1576">
        <v>-0.87111795461211605</v>
      </c>
      <c r="E1576">
        <v>0.255311914293544</v>
      </c>
      <c r="F1576">
        <v>-3.41197533621777</v>
      </c>
      <c r="G1576">
        <v>6.4493948300903996E-4</v>
      </c>
      <c r="H1576">
        <v>6.0234972935878199E-3</v>
      </c>
      <c r="I1576" s="9">
        <v>31.608609999999999</v>
      </c>
      <c r="J1576" s="8">
        <v>24.10078</v>
      </c>
      <c r="K1576" s="8">
        <v>16.160160000000001</v>
      </c>
      <c r="L1576" s="8">
        <v>13.048489999999999</v>
      </c>
      <c r="M1576" s="7">
        <v>14.072609999999999</v>
      </c>
      <c r="N1576" s="1" t="s">
        <v>0</v>
      </c>
    </row>
    <row r="1577" spans="1:14" x14ac:dyDescent="0.2">
      <c r="A1577">
        <v>1574</v>
      </c>
      <c r="B1577" t="s">
        <v>1140</v>
      </c>
      <c r="C1577">
        <v>231.74902519427599</v>
      </c>
      <c r="D1577">
        <v>-0.86839593032684503</v>
      </c>
      <c r="E1577">
        <v>0.24995340447294601</v>
      </c>
      <c r="F1577">
        <v>-3.47423125585328</v>
      </c>
      <c r="G1577">
        <v>5.1231928163000199E-4</v>
      </c>
      <c r="H1577">
        <v>5.0131872040515401E-3</v>
      </c>
      <c r="I1577" s="9">
        <v>7.6416203263469704</v>
      </c>
      <c r="J1577" s="8">
        <v>7.89405207855628</v>
      </c>
      <c r="K1577" s="8">
        <v>4.0497824473054296</v>
      </c>
      <c r="L1577" s="8">
        <v>5.7836807428698798</v>
      </c>
      <c r="M1577" s="7">
        <v>4.1536540081204496</v>
      </c>
      <c r="N1577" s="1" t="s">
        <v>0</v>
      </c>
    </row>
    <row r="1578" spans="1:14" x14ac:dyDescent="0.2">
      <c r="A1578">
        <v>1575</v>
      </c>
      <c r="B1578" t="s">
        <v>1139</v>
      </c>
      <c r="C1578">
        <v>6873.3859418274096</v>
      </c>
      <c r="D1578">
        <v>-0.86624123387594798</v>
      </c>
      <c r="E1578">
        <v>0.21453044713467601</v>
      </c>
      <c r="F1578">
        <v>-4.0378475197608896</v>
      </c>
      <c r="G1578" s="6">
        <v>5.3943896462582398E-5</v>
      </c>
      <c r="H1578">
        <v>7.9867626122058499E-4</v>
      </c>
      <c r="I1578" s="9">
        <v>561.10307953406505</v>
      </c>
      <c r="J1578" s="8">
        <v>746.458067419999</v>
      </c>
      <c r="K1578" s="8">
        <v>352.85017710408101</v>
      </c>
      <c r="L1578" s="8">
        <v>374.42416895777899</v>
      </c>
      <c r="M1578" s="7">
        <v>269.85644624850198</v>
      </c>
      <c r="N1578" s="1" t="s">
        <v>0</v>
      </c>
    </row>
    <row r="1579" spans="1:14" x14ac:dyDescent="0.2">
      <c r="A1579">
        <v>1576</v>
      </c>
      <c r="B1579" t="s">
        <v>1138</v>
      </c>
      <c r="C1579">
        <v>1535.16282674986</v>
      </c>
      <c r="D1579">
        <v>-0.86318200630184705</v>
      </c>
      <c r="E1579">
        <v>0.114854014877041</v>
      </c>
      <c r="F1579">
        <v>-7.51547089778221</v>
      </c>
      <c r="G1579" s="6">
        <v>5.6706450275135203E-14</v>
      </c>
      <c r="H1579" s="6">
        <v>7.8642463449912304E-12</v>
      </c>
      <c r="I1579" s="9">
        <v>133.179785280944</v>
      </c>
      <c r="J1579" s="8">
        <v>111.67041839777499</v>
      </c>
      <c r="K1579" s="8">
        <v>57.896930881146297</v>
      </c>
      <c r="L1579" s="8">
        <v>68.267822022026493</v>
      </c>
      <c r="M1579" s="7">
        <v>65.7487598007598</v>
      </c>
      <c r="N1579" s="1" t="s">
        <v>0</v>
      </c>
    </row>
    <row r="1580" spans="1:14" x14ac:dyDescent="0.2">
      <c r="A1580">
        <v>1577</v>
      </c>
      <c r="B1580" t="s">
        <v>1137</v>
      </c>
      <c r="C1580">
        <v>282.52329376930601</v>
      </c>
      <c r="D1580">
        <v>-0.86127858854359196</v>
      </c>
      <c r="E1580">
        <v>0.27918418456056998</v>
      </c>
      <c r="F1580">
        <v>-3.0849834488268999</v>
      </c>
      <c r="G1580">
        <v>2.0356348083570802E-3</v>
      </c>
      <c r="H1580">
        <v>1.48078989436602E-2</v>
      </c>
      <c r="I1580" s="9">
        <v>8.4920010000000001</v>
      </c>
      <c r="J1580" s="8">
        <v>9.0624099999999999</v>
      </c>
      <c r="K1580" s="8">
        <v>5.0410560000000002</v>
      </c>
      <c r="L1580" s="8">
        <v>6.318676</v>
      </c>
      <c r="M1580" s="7">
        <v>3.7714029999999998</v>
      </c>
      <c r="N1580" s="1" t="s">
        <v>0</v>
      </c>
    </row>
    <row r="1581" spans="1:14" x14ac:dyDescent="0.2">
      <c r="A1581">
        <v>1578</v>
      </c>
      <c r="B1581" t="s">
        <v>1136</v>
      </c>
      <c r="C1581">
        <v>502.44553450912599</v>
      </c>
      <c r="D1581">
        <v>-0.86012957870590301</v>
      </c>
      <c r="E1581">
        <v>0.18637048751834201</v>
      </c>
      <c r="F1581">
        <v>-4.6151597828559199</v>
      </c>
      <c r="G1581" s="6">
        <v>3.9279300155853E-6</v>
      </c>
      <c r="H1581" s="6">
        <v>8.8250241154356294E-5</v>
      </c>
      <c r="I1581" s="9">
        <v>15.745649999999999</v>
      </c>
      <c r="J1581" s="8">
        <v>14.467510000000001</v>
      </c>
      <c r="K1581" s="8">
        <v>7.1006780000000003</v>
      </c>
      <c r="L1581" s="8">
        <v>6.2920360000000004</v>
      </c>
      <c r="M1581" s="7">
        <v>9.8384040000000006</v>
      </c>
      <c r="N1581" s="1" t="s">
        <v>0</v>
      </c>
    </row>
    <row r="1582" spans="1:14" x14ac:dyDescent="0.2">
      <c r="A1582">
        <v>1579</v>
      </c>
      <c r="B1582" t="s">
        <v>1135</v>
      </c>
      <c r="C1582">
        <v>2066.64772869321</v>
      </c>
      <c r="D1582">
        <v>-0.85415175361892703</v>
      </c>
      <c r="E1582">
        <v>0.280756885656195</v>
      </c>
      <c r="F1582">
        <v>-3.04231809532497</v>
      </c>
      <c r="G1582">
        <v>2.3476366236781601E-3</v>
      </c>
      <c r="H1582">
        <v>1.6552813165561099E-2</v>
      </c>
      <c r="I1582" s="9">
        <v>53.825749999999999</v>
      </c>
      <c r="J1582" s="8">
        <v>42.540410000000001</v>
      </c>
      <c r="K1582" s="8">
        <v>29.879989999999999</v>
      </c>
      <c r="L1582" s="8">
        <v>19.48329</v>
      </c>
      <c r="M1582" s="7">
        <v>29.02018</v>
      </c>
      <c r="N1582" s="1" t="s">
        <v>0</v>
      </c>
    </row>
    <row r="1583" spans="1:14" x14ac:dyDescent="0.2">
      <c r="A1583">
        <v>1580</v>
      </c>
      <c r="B1583" t="s">
        <v>1134</v>
      </c>
      <c r="C1583">
        <v>90.857699097175399</v>
      </c>
      <c r="D1583">
        <v>-0.853202097847504</v>
      </c>
      <c r="E1583">
        <v>0.29727785091776199</v>
      </c>
      <c r="F1583">
        <v>-2.8700493333542401</v>
      </c>
      <c r="G1583">
        <v>4.1040776215393003E-3</v>
      </c>
      <c r="H1583">
        <v>2.56614675025667E-2</v>
      </c>
      <c r="I1583" s="9">
        <v>4.9209759999999996</v>
      </c>
      <c r="J1583" s="8">
        <v>4.8422450000000001</v>
      </c>
      <c r="K1583" s="8">
        <v>2.2272150000000002</v>
      </c>
      <c r="L1583" s="8">
        <v>3.093477</v>
      </c>
      <c r="M1583" s="7">
        <v>2.5563539999999998</v>
      </c>
      <c r="N1583" s="1" t="s">
        <v>0</v>
      </c>
    </row>
    <row r="1584" spans="1:14" x14ac:dyDescent="0.2">
      <c r="A1584">
        <v>1581</v>
      </c>
      <c r="B1584" t="s">
        <v>1133</v>
      </c>
      <c r="C1584">
        <v>245.54849996908499</v>
      </c>
      <c r="D1584">
        <v>-0.85244862576524305</v>
      </c>
      <c r="E1584">
        <v>0.19700550100961001</v>
      </c>
      <c r="F1584">
        <v>-4.3270295570257096</v>
      </c>
      <c r="G1584" s="6">
        <v>1.5113368752724799E-5</v>
      </c>
      <c r="H1584">
        <v>2.74331835636795E-4</v>
      </c>
      <c r="I1584" s="9">
        <v>15.9306</v>
      </c>
      <c r="J1584" s="8">
        <v>13.888109999999999</v>
      </c>
      <c r="K1584" s="8">
        <v>7.6737529999999996</v>
      </c>
      <c r="L1584" s="8">
        <v>7.5051259999999997</v>
      </c>
      <c r="M1584" s="7">
        <v>7.9298120000000001</v>
      </c>
      <c r="N1584" s="1" t="s">
        <v>0</v>
      </c>
    </row>
    <row r="1585" spans="1:14" x14ac:dyDescent="0.2">
      <c r="A1585">
        <v>1582</v>
      </c>
      <c r="B1585" t="s">
        <v>1132</v>
      </c>
      <c r="C1585">
        <v>141.13161332302801</v>
      </c>
      <c r="D1585">
        <v>-0.84836941245360697</v>
      </c>
      <c r="E1585">
        <v>0.25243287082339699</v>
      </c>
      <c r="F1585">
        <v>-3.3607723498384301</v>
      </c>
      <c r="G1585">
        <v>7.77248593386205E-4</v>
      </c>
      <c r="H1585">
        <v>7.0028543392279003E-3</v>
      </c>
      <c r="I1585" s="9">
        <v>3.21933758303441</v>
      </c>
      <c r="J1585" s="8">
        <v>2.6373918776947201</v>
      </c>
      <c r="K1585" s="8">
        <v>1.8544574298679699</v>
      </c>
      <c r="L1585" s="8">
        <v>1.1641726747144501</v>
      </c>
      <c r="M1585" s="7">
        <v>1.2764223484658099</v>
      </c>
      <c r="N1585" s="1" t="s">
        <v>0</v>
      </c>
    </row>
    <row r="1586" spans="1:14" x14ac:dyDescent="0.2">
      <c r="A1586">
        <v>1583</v>
      </c>
      <c r="B1586" t="s">
        <v>1131</v>
      </c>
      <c r="C1586">
        <v>1071.9373001382701</v>
      </c>
      <c r="D1586">
        <v>-0.847170166966842</v>
      </c>
      <c r="E1586">
        <v>0.12603829875634801</v>
      </c>
      <c r="F1586">
        <v>-6.7215296884049396</v>
      </c>
      <c r="G1586" s="6">
        <v>1.79826585913751E-11</v>
      </c>
      <c r="H1586" s="6">
        <v>1.61986780217728E-9</v>
      </c>
      <c r="I1586" s="9">
        <v>151.48589999999999</v>
      </c>
      <c r="J1586" s="8">
        <v>144.60339999999999</v>
      </c>
      <c r="K1586" s="8">
        <v>70.773539999999997</v>
      </c>
      <c r="L1586" s="8">
        <v>75.889600000000002</v>
      </c>
      <c r="M1586" s="7">
        <v>68.876900000000006</v>
      </c>
      <c r="N1586" s="1" t="s">
        <v>0</v>
      </c>
    </row>
    <row r="1587" spans="1:14" x14ac:dyDescent="0.2">
      <c r="A1587">
        <v>1584</v>
      </c>
      <c r="B1587" t="s">
        <v>1130</v>
      </c>
      <c r="C1587">
        <v>500.11018123115502</v>
      </c>
      <c r="D1587">
        <v>-0.84504282817902598</v>
      </c>
      <c r="E1587">
        <v>0.15642293914515301</v>
      </c>
      <c r="F1587">
        <v>-5.4022947835986299</v>
      </c>
      <c r="G1587" s="6">
        <v>6.5793708963654203E-8</v>
      </c>
      <c r="H1587" s="6">
        <v>2.5936714267737499E-6</v>
      </c>
      <c r="I1587" s="9">
        <v>22.911165685485901</v>
      </c>
      <c r="J1587" s="8">
        <v>18.335327375780199</v>
      </c>
      <c r="K1587" s="8">
        <v>9.1858029894924798</v>
      </c>
      <c r="L1587" s="8">
        <v>12.2533524967871</v>
      </c>
      <c r="M1587" s="7">
        <v>13.504167025053</v>
      </c>
      <c r="N1587" s="1" t="s">
        <v>0</v>
      </c>
    </row>
    <row r="1588" spans="1:14" x14ac:dyDescent="0.2">
      <c r="A1588">
        <v>1585</v>
      </c>
      <c r="B1588" t="s">
        <v>1129</v>
      </c>
      <c r="C1588">
        <v>947.914839229373</v>
      </c>
      <c r="D1588">
        <v>-0.84491808120878897</v>
      </c>
      <c r="E1588">
        <v>0.15664228442159001</v>
      </c>
      <c r="F1588">
        <v>-5.3939336005517102</v>
      </c>
      <c r="G1588" s="6">
        <v>6.8931699648825403E-8</v>
      </c>
      <c r="H1588" s="6">
        <v>2.6844371194553702E-6</v>
      </c>
      <c r="I1588" s="9">
        <v>48.5368605601262</v>
      </c>
      <c r="J1588" s="8">
        <v>36.711009759626798</v>
      </c>
      <c r="K1588" s="8">
        <v>19.327245785033099</v>
      </c>
      <c r="L1588" s="8">
        <v>18.406569331093799</v>
      </c>
      <c r="M1588" s="7">
        <v>17.203710476405899</v>
      </c>
      <c r="N1588" s="1" t="s">
        <v>0</v>
      </c>
    </row>
    <row r="1589" spans="1:14" x14ac:dyDescent="0.2">
      <c r="A1589">
        <v>1586</v>
      </c>
      <c r="B1589" t="s">
        <v>1128</v>
      </c>
      <c r="C1589">
        <v>126.62799308398</v>
      </c>
      <c r="D1589">
        <v>-0.84418439192424299</v>
      </c>
      <c r="E1589">
        <v>0.317179919295278</v>
      </c>
      <c r="F1589">
        <v>-2.6615316436169199</v>
      </c>
      <c r="G1589">
        <v>7.77860290647277E-3</v>
      </c>
      <c r="H1589">
        <v>4.1861565669479503E-2</v>
      </c>
      <c r="I1589" s="9">
        <v>4.111275</v>
      </c>
      <c r="J1589" s="8">
        <v>3.5904440000000002</v>
      </c>
      <c r="K1589" s="8">
        <v>1.8247180000000001</v>
      </c>
      <c r="L1589" s="8">
        <v>1.4891319999999999</v>
      </c>
      <c r="M1589" s="7">
        <v>3.1627619999999999</v>
      </c>
      <c r="N1589" s="1" t="s">
        <v>0</v>
      </c>
    </row>
    <row r="1590" spans="1:14" x14ac:dyDescent="0.2">
      <c r="A1590">
        <v>1587</v>
      </c>
      <c r="B1590" t="s">
        <v>1127</v>
      </c>
      <c r="C1590">
        <v>2827.5446145445599</v>
      </c>
      <c r="D1590">
        <v>-0.84397531302822704</v>
      </c>
      <c r="E1590">
        <v>0.109418495426717</v>
      </c>
      <c r="F1590">
        <v>-7.7132783606358304</v>
      </c>
      <c r="G1590" s="6">
        <v>1.22626225180538E-14</v>
      </c>
      <c r="H1590" s="6">
        <v>1.8910925942441902E-12</v>
      </c>
      <c r="I1590" s="9">
        <v>38.874920000000003</v>
      </c>
      <c r="J1590" s="8">
        <v>37.835799999999999</v>
      </c>
      <c r="K1590" s="8">
        <v>18.803470000000001</v>
      </c>
      <c r="L1590" s="8">
        <v>18.566179999999999</v>
      </c>
      <c r="M1590" s="7">
        <v>22.815079999999998</v>
      </c>
      <c r="N1590" s="1" t="s">
        <v>0</v>
      </c>
    </row>
    <row r="1591" spans="1:14" x14ac:dyDescent="0.2">
      <c r="A1591">
        <v>1588</v>
      </c>
      <c r="B1591" t="s">
        <v>1126</v>
      </c>
      <c r="C1591">
        <v>889.598659689084</v>
      </c>
      <c r="D1591">
        <v>-0.84349409007415199</v>
      </c>
      <c r="E1591">
        <v>0.20442841325799299</v>
      </c>
      <c r="F1591">
        <v>-4.1261098524970796</v>
      </c>
      <c r="G1591" s="6">
        <v>3.6895108300296199E-5</v>
      </c>
      <c r="H1591">
        <v>5.78703826448177E-4</v>
      </c>
      <c r="I1591" s="9">
        <v>31.280719999999999</v>
      </c>
      <c r="J1591" s="8">
        <v>30.466560000000001</v>
      </c>
      <c r="K1591" s="8">
        <v>13.01732</v>
      </c>
      <c r="L1591" s="8">
        <v>12.84731</v>
      </c>
      <c r="M1591" s="7">
        <v>21.047779999999999</v>
      </c>
      <c r="N1591" s="1" t="s">
        <v>0</v>
      </c>
    </row>
    <row r="1592" spans="1:14" x14ac:dyDescent="0.2">
      <c r="A1592">
        <v>1589</v>
      </c>
      <c r="B1592" t="s">
        <v>1125</v>
      </c>
      <c r="C1592">
        <v>107.10805818079</v>
      </c>
      <c r="D1592">
        <v>-0.83678200900608402</v>
      </c>
      <c r="E1592">
        <v>0.28692652704879301</v>
      </c>
      <c r="F1592">
        <v>-2.9163633548033201</v>
      </c>
      <c r="G1592">
        <v>3.54137809137191E-3</v>
      </c>
      <c r="H1592">
        <v>2.2908438076300799E-2</v>
      </c>
      <c r="I1592" s="9">
        <v>2.9203429999999999</v>
      </c>
      <c r="J1592" s="8">
        <v>2.204358</v>
      </c>
      <c r="K1592" s="8">
        <v>1.1440939999999999</v>
      </c>
      <c r="L1592" s="8">
        <v>1.396795</v>
      </c>
      <c r="M1592" s="7">
        <v>1.453295</v>
      </c>
      <c r="N1592" s="1" t="s">
        <v>0</v>
      </c>
    </row>
    <row r="1593" spans="1:14" x14ac:dyDescent="0.2">
      <c r="A1593">
        <v>1590</v>
      </c>
      <c r="B1593" t="s">
        <v>1124</v>
      </c>
      <c r="C1593">
        <v>1063.00627055773</v>
      </c>
      <c r="D1593">
        <v>-0.83396652269835103</v>
      </c>
      <c r="E1593">
        <v>0.168652503138363</v>
      </c>
      <c r="F1593">
        <v>-4.9448807884823598</v>
      </c>
      <c r="G1593" s="6">
        <v>7.6190474481107896E-7</v>
      </c>
      <c r="H1593" s="6">
        <v>2.2019846725222099E-5</v>
      </c>
      <c r="I1593" s="9">
        <v>18.174659999999999</v>
      </c>
      <c r="J1593" s="8">
        <v>18.473479999999999</v>
      </c>
      <c r="K1593" s="8">
        <v>10.313470000000001</v>
      </c>
      <c r="L1593" s="8">
        <v>7.7416029999999996</v>
      </c>
      <c r="M1593" s="7">
        <v>10.67479</v>
      </c>
      <c r="N1593" s="1" t="s">
        <v>0</v>
      </c>
    </row>
    <row r="1594" spans="1:14" x14ac:dyDescent="0.2">
      <c r="A1594">
        <v>1591</v>
      </c>
      <c r="B1594" t="s">
        <v>1123</v>
      </c>
      <c r="C1594">
        <v>432.71301591746601</v>
      </c>
      <c r="D1594">
        <v>-0.83179278354946096</v>
      </c>
      <c r="E1594">
        <v>0.26371359794041199</v>
      </c>
      <c r="F1594">
        <v>-3.1541520423888501</v>
      </c>
      <c r="G1594">
        <v>1.60965201374172E-3</v>
      </c>
      <c r="H1594">
        <v>1.23573324846273E-2</v>
      </c>
      <c r="I1594" s="9">
        <v>15.6665267758836</v>
      </c>
      <c r="J1594" s="8">
        <v>13.484703201035099</v>
      </c>
      <c r="K1594" s="8">
        <v>5.7963505709443703</v>
      </c>
      <c r="L1594" s="8">
        <v>6.4584228670154404</v>
      </c>
      <c r="M1594" s="7">
        <v>9.3711708715508699</v>
      </c>
      <c r="N1594" s="1" t="s">
        <v>0</v>
      </c>
    </row>
    <row r="1595" spans="1:14" x14ac:dyDescent="0.2">
      <c r="A1595">
        <v>1592</v>
      </c>
      <c r="B1595" t="s">
        <v>1122</v>
      </c>
      <c r="C1595">
        <v>1818.57345501332</v>
      </c>
      <c r="D1595">
        <v>-0.83066408068359199</v>
      </c>
      <c r="E1595">
        <v>0.15978596733776501</v>
      </c>
      <c r="F1595">
        <v>-5.1986046992955499</v>
      </c>
      <c r="G1595" s="6">
        <v>2.0079001762683601E-7</v>
      </c>
      <c r="H1595" s="6">
        <v>6.7550247291317796E-6</v>
      </c>
      <c r="I1595" s="9">
        <v>36.018949999999997</v>
      </c>
      <c r="J1595" s="8">
        <v>34.057810000000003</v>
      </c>
      <c r="K1595" s="8">
        <v>19.262930000000001</v>
      </c>
      <c r="L1595" s="8">
        <v>14.67891</v>
      </c>
      <c r="M1595" s="7">
        <v>21.120729999999998</v>
      </c>
      <c r="N1595" s="1" t="s">
        <v>0</v>
      </c>
    </row>
    <row r="1596" spans="1:14" x14ac:dyDescent="0.2">
      <c r="A1596">
        <v>1593</v>
      </c>
      <c r="B1596" t="s">
        <v>1121</v>
      </c>
      <c r="C1596">
        <v>1380.29366670165</v>
      </c>
      <c r="D1596">
        <v>-0.83039572410074902</v>
      </c>
      <c r="E1596">
        <v>0.12653708017071999</v>
      </c>
      <c r="F1596">
        <v>-6.5624694593901296</v>
      </c>
      <c r="G1596" s="6">
        <v>5.2923882553177799E-11</v>
      </c>
      <c r="H1596" s="6">
        <v>4.39747277576555E-9</v>
      </c>
      <c r="I1596" s="9">
        <v>96.555790000000002</v>
      </c>
      <c r="J1596" s="8">
        <v>77.557469999999995</v>
      </c>
      <c r="K1596" s="8">
        <v>35.300060000000002</v>
      </c>
      <c r="L1596" s="8">
        <v>30.253530000000001</v>
      </c>
      <c r="M1596" s="7">
        <v>47.949579999999997</v>
      </c>
      <c r="N1596" s="1" t="s">
        <v>0</v>
      </c>
    </row>
    <row r="1597" spans="1:14" x14ac:dyDescent="0.2">
      <c r="A1597">
        <v>1594</v>
      </c>
      <c r="B1597" t="s">
        <v>1120</v>
      </c>
      <c r="C1597">
        <v>2205.9466990667102</v>
      </c>
      <c r="D1597">
        <v>-0.83019640410881101</v>
      </c>
      <c r="E1597">
        <v>0.117036842922231</v>
      </c>
      <c r="F1597">
        <v>-7.0934620533165402</v>
      </c>
      <c r="G1597" s="6">
        <v>1.3079783215843801E-12</v>
      </c>
      <c r="H1597" s="6">
        <v>1.40077211695456E-10</v>
      </c>
      <c r="I1597" s="9">
        <v>33.12256</v>
      </c>
      <c r="J1597" s="8">
        <v>31.580549999999999</v>
      </c>
      <c r="K1597" s="8">
        <v>20.27814</v>
      </c>
      <c r="L1597" s="8">
        <v>20.14977</v>
      </c>
      <c r="M1597" s="7">
        <v>26.268509999999999</v>
      </c>
      <c r="N1597" s="1" t="s">
        <v>0</v>
      </c>
    </row>
    <row r="1598" spans="1:14" x14ac:dyDescent="0.2">
      <c r="A1598">
        <v>1595</v>
      </c>
      <c r="B1598" t="s">
        <v>1119</v>
      </c>
      <c r="C1598">
        <v>1504.59876962164</v>
      </c>
      <c r="D1598">
        <v>-0.82966444648283899</v>
      </c>
      <c r="E1598">
        <v>0.13000238983616599</v>
      </c>
      <c r="F1598">
        <v>-6.3819168826697199</v>
      </c>
      <c r="G1598" s="6">
        <v>1.7488488366338601E-10</v>
      </c>
      <c r="H1598" s="6">
        <v>1.28673889403782E-8</v>
      </c>
      <c r="I1598" s="9">
        <v>87.211776124687802</v>
      </c>
      <c r="J1598" s="8">
        <v>74.514103022279201</v>
      </c>
      <c r="K1598" s="8">
        <v>38.208152033997301</v>
      </c>
      <c r="L1598" s="8">
        <v>42.160314392440497</v>
      </c>
      <c r="M1598" s="7">
        <v>43.745590185857303</v>
      </c>
      <c r="N1598" s="1" t="s">
        <v>0</v>
      </c>
    </row>
    <row r="1599" spans="1:14" x14ac:dyDescent="0.2">
      <c r="A1599">
        <v>1596</v>
      </c>
      <c r="B1599" t="s">
        <v>1118</v>
      </c>
      <c r="C1599">
        <v>111.937912705637</v>
      </c>
      <c r="D1599">
        <v>-0.82756934715559305</v>
      </c>
      <c r="E1599">
        <v>0.26920179643549003</v>
      </c>
      <c r="F1599">
        <v>-3.0741598240185102</v>
      </c>
      <c r="G1599">
        <v>2.1109631037311799E-3</v>
      </c>
      <c r="H1599">
        <v>1.52609274484693E-2</v>
      </c>
      <c r="I1599" s="9">
        <v>31.10211</v>
      </c>
      <c r="J1599" s="8">
        <v>25.883659999999999</v>
      </c>
      <c r="K1599" s="8">
        <v>13.75657</v>
      </c>
      <c r="L1599" s="8">
        <v>14.267530000000001</v>
      </c>
      <c r="M1599" s="7">
        <v>16.756419999999999</v>
      </c>
      <c r="N1599" s="1" t="s">
        <v>0</v>
      </c>
    </row>
    <row r="1600" spans="1:14" x14ac:dyDescent="0.2">
      <c r="A1600">
        <v>1597</v>
      </c>
      <c r="B1600" t="s">
        <v>1117</v>
      </c>
      <c r="C1600">
        <v>1380.3143319348001</v>
      </c>
      <c r="D1600">
        <v>-0.82615154854457395</v>
      </c>
      <c r="E1600">
        <v>0.20920248395368199</v>
      </c>
      <c r="F1600">
        <v>-3.9490522910210002</v>
      </c>
      <c r="G1600" s="6">
        <v>7.8461212186476499E-5</v>
      </c>
      <c r="H1600">
        <v>1.0896950917281801E-3</v>
      </c>
      <c r="I1600" s="9">
        <v>67.267409999999998</v>
      </c>
      <c r="J1600" s="8">
        <v>75.495059999999995</v>
      </c>
      <c r="K1600" s="8">
        <v>37.277929999999998</v>
      </c>
      <c r="L1600" s="8">
        <v>23.39321</v>
      </c>
      <c r="M1600" s="7">
        <v>40.809919999999998</v>
      </c>
      <c r="N1600" s="1" t="s">
        <v>0</v>
      </c>
    </row>
    <row r="1601" spans="1:14" x14ac:dyDescent="0.2">
      <c r="A1601">
        <v>1598</v>
      </c>
      <c r="B1601" t="s">
        <v>1116</v>
      </c>
      <c r="C1601">
        <v>1254.74366810886</v>
      </c>
      <c r="D1601">
        <v>-0.82603994725306995</v>
      </c>
      <c r="E1601">
        <v>0.13690655141595001</v>
      </c>
      <c r="F1601">
        <v>-6.0336042264580199</v>
      </c>
      <c r="G1601" s="6">
        <v>1.6034248960718999E-9</v>
      </c>
      <c r="H1601" s="6">
        <v>9.5105297604855702E-8</v>
      </c>
      <c r="I1601" s="9">
        <v>162.5163</v>
      </c>
      <c r="J1601" s="8">
        <v>151.98400000000001</v>
      </c>
      <c r="K1601" s="8">
        <v>86.985429999999994</v>
      </c>
      <c r="L1601" s="8">
        <v>76.727999999999994</v>
      </c>
      <c r="M1601" s="7">
        <v>81.066609999999997</v>
      </c>
      <c r="N1601" s="1" t="s">
        <v>0</v>
      </c>
    </row>
    <row r="1602" spans="1:14" x14ac:dyDescent="0.2">
      <c r="A1602">
        <v>1599</v>
      </c>
      <c r="B1602" t="s">
        <v>1115</v>
      </c>
      <c r="C1602">
        <v>435.78700424631501</v>
      </c>
      <c r="D1602">
        <v>-0.82523119748459495</v>
      </c>
      <c r="E1602">
        <v>0.19792387418632501</v>
      </c>
      <c r="F1602">
        <v>-4.1694373701867002</v>
      </c>
      <c r="G1602" s="6">
        <v>3.0535251016081901E-5</v>
      </c>
      <c r="H1602">
        <v>4.9423008718472701E-4</v>
      </c>
      <c r="I1602" s="9">
        <v>13.173489999999999</v>
      </c>
      <c r="J1602" s="8">
        <v>15.8551</v>
      </c>
      <c r="K1602" s="8">
        <v>7.1260940000000002</v>
      </c>
      <c r="L1602" s="8">
        <v>6.72241</v>
      </c>
      <c r="M1602" s="7">
        <v>9.1356640000000002</v>
      </c>
      <c r="N1602" s="1" t="s">
        <v>0</v>
      </c>
    </row>
    <row r="1603" spans="1:14" x14ac:dyDescent="0.2">
      <c r="A1603">
        <v>1600</v>
      </c>
      <c r="B1603" t="s">
        <v>1114</v>
      </c>
      <c r="C1603">
        <v>108.88309072742101</v>
      </c>
      <c r="D1603">
        <v>-0.82414293128985905</v>
      </c>
      <c r="E1603">
        <v>0.287304578734495</v>
      </c>
      <c r="F1603">
        <v>-2.86853392633004</v>
      </c>
      <c r="G1603">
        <v>4.1237896977902597E-3</v>
      </c>
      <c r="H1603">
        <v>2.5742970856315699E-2</v>
      </c>
      <c r="I1603" s="9">
        <v>5.885815</v>
      </c>
      <c r="J1603" s="8">
        <v>4.8932690000000001</v>
      </c>
      <c r="K1603" s="8">
        <v>2.5288520000000001</v>
      </c>
      <c r="L1603" s="8">
        <v>2.2752919999999999</v>
      </c>
      <c r="M1603" s="7">
        <v>4.1971879999999997</v>
      </c>
      <c r="N1603" s="1" t="s">
        <v>0</v>
      </c>
    </row>
    <row r="1604" spans="1:14" x14ac:dyDescent="0.2">
      <c r="A1604">
        <v>1601</v>
      </c>
      <c r="B1604" t="s">
        <v>1113</v>
      </c>
      <c r="C1604">
        <v>106.29954899229401</v>
      </c>
      <c r="D1604">
        <v>-0.82159365254293804</v>
      </c>
      <c r="E1604">
        <v>0.299225120292959</v>
      </c>
      <c r="F1604">
        <v>-2.7457375628709002</v>
      </c>
      <c r="G1604">
        <v>6.0375038324454204E-3</v>
      </c>
      <c r="H1604">
        <v>3.4515113101438399E-2</v>
      </c>
      <c r="I1604" s="9">
        <v>1.3694542591914101</v>
      </c>
      <c r="J1604" s="8">
        <v>1.45593281595809</v>
      </c>
      <c r="K1604" s="8">
        <v>0.77604555443215395</v>
      </c>
      <c r="L1604" s="8">
        <v>0.57992731103327699</v>
      </c>
      <c r="M1604" s="7">
        <v>0.88171423013752503</v>
      </c>
      <c r="N1604" s="1" t="s">
        <v>0</v>
      </c>
    </row>
    <row r="1605" spans="1:14" x14ac:dyDescent="0.2">
      <c r="A1605">
        <v>1602</v>
      </c>
      <c r="B1605" t="s">
        <v>1112</v>
      </c>
      <c r="C1605">
        <v>463.52232479019699</v>
      </c>
      <c r="D1605">
        <v>-0.81981707892371503</v>
      </c>
      <c r="E1605">
        <v>0.163512158578276</v>
      </c>
      <c r="F1605">
        <v>-5.0137988884249003</v>
      </c>
      <c r="G1605" s="6">
        <v>5.3365765476201402E-7</v>
      </c>
      <c r="H1605" s="6">
        <v>1.6251688168795201E-5</v>
      </c>
      <c r="I1605" s="9">
        <v>13.533160000000001</v>
      </c>
      <c r="J1605" s="8">
        <v>11.40396</v>
      </c>
      <c r="K1605" s="8">
        <v>5.7041930000000001</v>
      </c>
      <c r="L1605" s="8">
        <v>5.1512450000000003</v>
      </c>
      <c r="M1605" s="7">
        <v>7.0904449999999999</v>
      </c>
      <c r="N1605" s="1" t="s">
        <v>0</v>
      </c>
    </row>
    <row r="1606" spans="1:14" x14ac:dyDescent="0.2">
      <c r="A1606">
        <v>1603</v>
      </c>
      <c r="B1606" t="s">
        <v>1111</v>
      </c>
      <c r="C1606">
        <v>179.49777467920001</v>
      </c>
      <c r="D1606">
        <v>-0.81900336523764505</v>
      </c>
      <c r="E1606">
        <v>0.230152072283234</v>
      </c>
      <c r="F1606">
        <v>-3.5585313532599798</v>
      </c>
      <c r="G1606">
        <v>3.7293427891114999E-4</v>
      </c>
      <c r="H1606">
        <v>3.8796838071075302E-3</v>
      </c>
      <c r="I1606" s="9">
        <v>9.5240681085985397</v>
      </c>
      <c r="J1606" s="8">
        <v>10.699255431064101</v>
      </c>
      <c r="K1606" s="8">
        <v>4.7965402487404996</v>
      </c>
      <c r="L1606" s="8">
        <v>4.6030986264931402</v>
      </c>
      <c r="M1606" s="7">
        <v>6.2633330003301504</v>
      </c>
      <c r="N1606" s="1" t="s">
        <v>0</v>
      </c>
    </row>
    <row r="1607" spans="1:14" x14ac:dyDescent="0.2">
      <c r="A1607">
        <v>1604</v>
      </c>
      <c r="B1607" t="s">
        <v>1110</v>
      </c>
      <c r="C1607">
        <v>381.46325006479498</v>
      </c>
      <c r="D1607">
        <v>-0.81802603653757</v>
      </c>
      <c r="E1607">
        <v>0.25980230167702201</v>
      </c>
      <c r="F1607">
        <v>-3.1486481499864301</v>
      </c>
      <c r="G1607">
        <v>1.64027556824189E-3</v>
      </c>
      <c r="H1607">
        <v>1.2537506791831399E-2</v>
      </c>
      <c r="I1607" s="9">
        <v>6.3354340000000002</v>
      </c>
      <c r="J1607" s="8">
        <v>4.6034940000000004</v>
      </c>
      <c r="K1607" s="8">
        <v>1.7176169999999999</v>
      </c>
      <c r="L1607" s="8">
        <v>2.096349</v>
      </c>
      <c r="M1607" s="7">
        <v>3.5571389999999998</v>
      </c>
      <c r="N1607" s="1" t="s">
        <v>0</v>
      </c>
    </row>
    <row r="1608" spans="1:14" x14ac:dyDescent="0.2">
      <c r="A1608">
        <v>1605</v>
      </c>
      <c r="B1608" t="s">
        <v>1109</v>
      </c>
      <c r="C1608">
        <v>317.52137312010001</v>
      </c>
      <c r="D1608">
        <v>-0.816518924519536</v>
      </c>
      <c r="E1608">
        <v>0.193839844095439</v>
      </c>
      <c r="F1608">
        <v>-4.2123379139611501</v>
      </c>
      <c r="G1608" s="6">
        <v>2.52741066824793E-5</v>
      </c>
      <c r="H1608">
        <v>4.2206690009860499E-4</v>
      </c>
      <c r="I1608" s="9">
        <v>18.286549999999998</v>
      </c>
      <c r="J1608" s="8">
        <v>13.87875</v>
      </c>
      <c r="K1608" s="8">
        <v>9.4081969999999995</v>
      </c>
      <c r="L1608" s="8">
        <v>8.1710729999999998</v>
      </c>
      <c r="M1608" s="7">
        <v>9.277139</v>
      </c>
      <c r="N1608" s="1" t="s">
        <v>0</v>
      </c>
    </row>
    <row r="1609" spans="1:14" x14ac:dyDescent="0.2">
      <c r="A1609">
        <v>1606</v>
      </c>
      <c r="B1609" t="s">
        <v>1108</v>
      </c>
      <c r="C1609">
        <v>76.9990077951948</v>
      </c>
      <c r="D1609">
        <v>-0.81471230198545497</v>
      </c>
      <c r="E1609">
        <v>0.31399394162167898</v>
      </c>
      <c r="F1609">
        <v>-2.5946752277376</v>
      </c>
      <c r="G1609">
        <v>9.4680337429392594E-3</v>
      </c>
      <c r="H1609">
        <v>4.8636720040072703E-2</v>
      </c>
      <c r="I1609" s="9">
        <v>8.5592079999999999</v>
      </c>
      <c r="J1609" s="8">
        <v>6.8193710000000003</v>
      </c>
      <c r="K1609" s="8">
        <v>3.2121409999999999</v>
      </c>
      <c r="L1609" s="8">
        <v>3.6919499999999998</v>
      </c>
      <c r="M1609" s="7">
        <v>2.587224</v>
      </c>
      <c r="N1609" s="1" t="s">
        <v>0</v>
      </c>
    </row>
    <row r="1610" spans="1:14" x14ac:dyDescent="0.2">
      <c r="A1610">
        <v>1607</v>
      </c>
      <c r="B1610" t="s">
        <v>1107</v>
      </c>
      <c r="C1610">
        <v>262.91971174456899</v>
      </c>
      <c r="D1610">
        <v>-0.80873476151172896</v>
      </c>
      <c r="E1610">
        <v>0.223963631323566</v>
      </c>
      <c r="F1610">
        <v>-3.6110093265246701</v>
      </c>
      <c r="G1610">
        <v>3.05007692210308E-4</v>
      </c>
      <c r="H1610">
        <v>3.3143366870000599E-3</v>
      </c>
      <c r="I1610" s="9">
        <v>15.9922</v>
      </c>
      <c r="J1610" s="8">
        <v>19.295079999999999</v>
      </c>
      <c r="K1610" s="8">
        <v>11.40305</v>
      </c>
      <c r="L1610" s="8">
        <v>9.0909709999999997</v>
      </c>
      <c r="M1610" s="7">
        <v>10.061400000000001</v>
      </c>
      <c r="N1610" s="1" t="s">
        <v>0</v>
      </c>
    </row>
    <row r="1611" spans="1:14" x14ac:dyDescent="0.2">
      <c r="A1611">
        <v>1608</v>
      </c>
      <c r="B1611" t="s">
        <v>1106</v>
      </c>
      <c r="C1611">
        <v>1152.2861212400401</v>
      </c>
      <c r="D1611">
        <v>-0.80575246456224803</v>
      </c>
      <c r="E1611">
        <v>0.19629747020058899</v>
      </c>
      <c r="F1611">
        <v>-4.1047521587460096</v>
      </c>
      <c r="G1611" s="6">
        <v>4.04748571944568E-5</v>
      </c>
      <c r="H1611">
        <v>6.2687949946284998E-4</v>
      </c>
      <c r="I1611" s="9">
        <v>23.88719</v>
      </c>
      <c r="J1611" s="8">
        <v>21.88428</v>
      </c>
      <c r="K1611" s="8">
        <v>15.08816</v>
      </c>
      <c r="L1611" s="8">
        <v>9.9816610000000008</v>
      </c>
      <c r="M1611" s="7">
        <v>13.9764</v>
      </c>
      <c r="N1611" s="1" t="s">
        <v>0</v>
      </c>
    </row>
    <row r="1612" spans="1:14" x14ac:dyDescent="0.2">
      <c r="A1612">
        <v>1609</v>
      </c>
      <c r="B1612" t="s">
        <v>1105</v>
      </c>
      <c r="C1612">
        <v>120.32613869886301</v>
      </c>
      <c r="D1612">
        <v>-0.80524407938682496</v>
      </c>
      <c r="E1612">
        <v>0.267911320088076</v>
      </c>
      <c r="F1612">
        <v>-3.0056366379819202</v>
      </c>
      <c r="G1612">
        <v>2.6502549252124998E-3</v>
      </c>
      <c r="H1612">
        <v>1.8213534471772298E-2</v>
      </c>
      <c r="I1612" s="9">
        <v>1.8344874288094899</v>
      </c>
      <c r="J1612" s="8">
        <v>1.9346877353137499</v>
      </c>
      <c r="K1612" s="8">
        <v>0.974626408376422</v>
      </c>
      <c r="L1612" s="8">
        <v>0.86819669432786895</v>
      </c>
      <c r="M1612" s="7">
        <v>1.4734365789542401</v>
      </c>
      <c r="N1612" s="1" t="s">
        <v>0</v>
      </c>
    </row>
    <row r="1613" spans="1:14" x14ac:dyDescent="0.2">
      <c r="A1613">
        <v>1610</v>
      </c>
      <c r="B1613" t="s">
        <v>1104</v>
      </c>
      <c r="C1613">
        <v>459.68185499942302</v>
      </c>
      <c r="D1613">
        <v>-0.80424176311989504</v>
      </c>
      <c r="E1613">
        <v>0.19245149674640999</v>
      </c>
      <c r="F1613">
        <v>-4.1789322334012899</v>
      </c>
      <c r="G1613" s="6">
        <v>2.9288093247418899E-5</v>
      </c>
      <c r="H1613">
        <v>4.7657560410108E-4</v>
      </c>
      <c r="I1613" s="9">
        <v>24.14649</v>
      </c>
      <c r="J1613" s="8">
        <v>19.61618</v>
      </c>
      <c r="K1613" s="8">
        <v>9.7439260000000001</v>
      </c>
      <c r="L1613" s="8">
        <v>8.2991069999999993</v>
      </c>
      <c r="M1613" s="7">
        <v>14.935779999999999</v>
      </c>
      <c r="N1613" s="1" t="s">
        <v>0</v>
      </c>
    </row>
    <row r="1614" spans="1:14" x14ac:dyDescent="0.2">
      <c r="A1614">
        <v>1611</v>
      </c>
      <c r="B1614" t="s">
        <v>1103</v>
      </c>
      <c r="C1614">
        <v>1327.13699087793</v>
      </c>
      <c r="D1614">
        <v>-0.80359302084941697</v>
      </c>
      <c r="E1614">
        <v>0.138483991509736</v>
      </c>
      <c r="F1614">
        <v>-5.8027863877170196</v>
      </c>
      <c r="G1614" s="6">
        <v>6.5221861427980298E-9</v>
      </c>
      <c r="H1614" s="6">
        <v>3.4084277949045902E-7</v>
      </c>
      <c r="I1614" s="9">
        <v>45.980829999999997</v>
      </c>
      <c r="J1614" s="8">
        <v>45.018090000000001</v>
      </c>
      <c r="K1614" s="8">
        <v>23.203379999999999</v>
      </c>
      <c r="L1614" s="8">
        <v>21.763059999999999</v>
      </c>
      <c r="M1614" s="7">
        <v>27.27205</v>
      </c>
      <c r="N1614" s="1" t="s">
        <v>0</v>
      </c>
    </row>
    <row r="1615" spans="1:14" x14ac:dyDescent="0.2">
      <c r="A1615">
        <v>1612</v>
      </c>
      <c r="B1615" t="s">
        <v>1102</v>
      </c>
      <c r="C1615">
        <v>2499.6839363095401</v>
      </c>
      <c r="D1615">
        <v>-0.80310601448263297</v>
      </c>
      <c r="E1615">
        <v>0.14232930317855699</v>
      </c>
      <c r="F1615">
        <v>-5.6425907845210803</v>
      </c>
      <c r="G1615" s="6">
        <v>1.6751015739980801E-8</v>
      </c>
      <c r="H1615" s="6">
        <v>7.8376051072720703E-7</v>
      </c>
      <c r="I1615" s="9">
        <v>141.75664419481299</v>
      </c>
      <c r="J1615" s="8">
        <v>118.46255156476801</v>
      </c>
      <c r="K1615" s="8">
        <v>47.606881502928999</v>
      </c>
      <c r="L1615" s="8">
        <v>36.0014750363326</v>
      </c>
      <c r="M1615" s="7">
        <v>51.746994959316602</v>
      </c>
      <c r="N1615" s="1" t="s">
        <v>0</v>
      </c>
    </row>
    <row r="1616" spans="1:14" x14ac:dyDescent="0.2">
      <c r="A1616">
        <v>1613</v>
      </c>
      <c r="B1616" t="s">
        <v>1101</v>
      </c>
      <c r="C1616">
        <v>1808.63654199299</v>
      </c>
      <c r="D1616">
        <v>-0.80115231569244405</v>
      </c>
      <c r="E1616">
        <v>0.14383153932201401</v>
      </c>
      <c r="F1616">
        <v>-5.5700739870328499</v>
      </c>
      <c r="G1616" s="6">
        <v>2.5463118337715999E-8</v>
      </c>
      <c r="H1616" s="6">
        <v>1.1206678817263699E-6</v>
      </c>
      <c r="I1616" s="9">
        <v>110.8293</v>
      </c>
      <c r="J1616" s="8">
        <v>94.699209999999994</v>
      </c>
      <c r="K1616" s="8">
        <v>44.23265</v>
      </c>
      <c r="L1616" s="8">
        <v>35.812199999999997</v>
      </c>
      <c r="M1616" s="7">
        <v>45.62847</v>
      </c>
      <c r="N1616" s="1" t="s">
        <v>0</v>
      </c>
    </row>
    <row r="1617" spans="1:14" x14ac:dyDescent="0.2">
      <c r="A1617">
        <v>1614</v>
      </c>
      <c r="B1617" t="s">
        <v>1100</v>
      </c>
      <c r="C1617">
        <v>94.681049066448693</v>
      </c>
      <c r="D1617">
        <v>-0.79915780032657802</v>
      </c>
      <c r="E1617">
        <v>0.30021227693146701</v>
      </c>
      <c r="F1617">
        <v>-2.6619757476107799</v>
      </c>
      <c r="G1617">
        <v>7.7683475404324897E-3</v>
      </c>
      <c r="H1617">
        <v>4.1827330805811601E-2</v>
      </c>
      <c r="I1617" s="9">
        <v>2.2996880000000002</v>
      </c>
      <c r="J1617" s="8">
        <v>2.4593769999999999</v>
      </c>
      <c r="K1617" s="8">
        <v>0.8955746</v>
      </c>
      <c r="L1617" s="8">
        <v>0.80991409999999997</v>
      </c>
      <c r="M1617" s="7">
        <v>1.2306079999999999</v>
      </c>
      <c r="N1617" s="1" t="s">
        <v>0</v>
      </c>
    </row>
    <row r="1618" spans="1:14" x14ac:dyDescent="0.2">
      <c r="A1618">
        <v>1615</v>
      </c>
      <c r="B1618" t="s">
        <v>1099</v>
      </c>
      <c r="C1618">
        <v>223.039246834577</v>
      </c>
      <c r="D1618">
        <v>-0.79694681074114804</v>
      </c>
      <c r="E1618">
        <v>0.219688809731755</v>
      </c>
      <c r="F1618">
        <v>-3.6276167717155898</v>
      </c>
      <c r="G1618">
        <v>2.8604941566419802E-4</v>
      </c>
      <c r="H1618">
        <v>3.1509569061478602E-3</v>
      </c>
      <c r="I1618" s="9">
        <v>3.6597870000000001</v>
      </c>
      <c r="J1618" s="8">
        <v>2.692272</v>
      </c>
      <c r="K1618" s="8">
        <v>1.592401</v>
      </c>
      <c r="L1618" s="8">
        <v>1.6628689999999999</v>
      </c>
      <c r="M1618" s="7">
        <v>1.770014</v>
      </c>
      <c r="N1618" s="1" t="s">
        <v>0</v>
      </c>
    </row>
    <row r="1619" spans="1:14" x14ac:dyDescent="0.2">
      <c r="A1619">
        <v>1616</v>
      </c>
      <c r="B1619" t="s">
        <v>1098</v>
      </c>
      <c r="C1619">
        <v>333.68247138332202</v>
      </c>
      <c r="D1619">
        <v>-0.794413616663047</v>
      </c>
      <c r="E1619">
        <v>0.18859786523311101</v>
      </c>
      <c r="F1619">
        <v>-4.2122089541211603</v>
      </c>
      <c r="G1619" s="6">
        <v>2.52885443592825E-5</v>
      </c>
      <c r="H1619">
        <v>4.2206690009860499E-4</v>
      </c>
      <c r="I1619" s="9">
        <v>13.64005</v>
      </c>
      <c r="J1619" s="8">
        <v>15.04027</v>
      </c>
      <c r="K1619" s="8">
        <v>7.9778669999999998</v>
      </c>
      <c r="L1619" s="8">
        <v>7.4627429999999997</v>
      </c>
      <c r="M1619" s="7">
        <v>7.6037299999999997</v>
      </c>
      <c r="N1619" s="1" t="s">
        <v>0</v>
      </c>
    </row>
    <row r="1620" spans="1:14" x14ac:dyDescent="0.2">
      <c r="A1620">
        <v>1617</v>
      </c>
      <c r="B1620" t="s">
        <v>1097</v>
      </c>
      <c r="C1620">
        <v>176.920683378071</v>
      </c>
      <c r="D1620">
        <v>-0.79134013501759204</v>
      </c>
      <c r="E1620">
        <v>0.21858390049634999</v>
      </c>
      <c r="F1620">
        <v>-3.6203038431497201</v>
      </c>
      <c r="G1620">
        <v>2.9425726247910098E-4</v>
      </c>
      <c r="H1620">
        <v>3.2284560323333098E-3</v>
      </c>
      <c r="I1620" s="9">
        <v>7.8435240000000004</v>
      </c>
      <c r="J1620" s="8">
        <v>8.8010999999999999</v>
      </c>
      <c r="K1620" s="8">
        <v>4.4600770000000001</v>
      </c>
      <c r="L1620" s="8">
        <v>4.2119710000000001</v>
      </c>
      <c r="M1620" s="7">
        <v>4.5788029999999997</v>
      </c>
      <c r="N1620" s="1" t="s">
        <v>0</v>
      </c>
    </row>
    <row r="1621" spans="1:14" x14ac:dyDescent="0.2">
      <c r="A1621">
        <v>1618</v>
      </c>
      <c r="B1621" t="s">
        <v>1096</v>
      </c>
      <c r="C1621">
        <v>176.920683378071</v>
      </c>
      <c r="D1621">
        <v>-0.79134013501759204</v>
      </c>
      <c r="E1621">
        <v>0.21858390049634999</v>
      </c>
      <c r="F1621">
        <v>-3.6203038431497201</v>
      </c>
      <c r="G1621">
        <v>2.9425726247910098E-4</v>
      </c>
      <c r="H1621">
        <v>3.2284560323333098E-3</v>
      </c>
      <c r="I1621" s="9">
        <v>7.8435240000000004</v>
      </c>
      <c r="J1621" s="8">
        <v>8.8010999999999999</v>
      </c>
      <c r="K1621" s="8">
        <v>4.4600770000000001</v>
      </c>
      <c r="L1621" s="8">
        <v>4.2119710000000001</v>
      </c>
      <c r="M1621" s="7">
        <v>4.5788029999999997</v>
      </c>
      <c r="N1621" s="1" t="s">
        <v>0</v>
      </c>
    </row>
    <row r="1622" spans="1:14" x14ac:dyDescent="0.2">
      <c r="A1622">
        <v>1619</v>
      </c>
      <c r="B1622" t="s">
        <v>1095</v>
      </c>
      <c r="C1622">
        <v>250.23672390955099</v>
      </c>
      <c r="D1622">
        <v>-0.79118644416414696</v>
      </c>
      <c r="E1622">
        <v>0.225481802952719</v>
      </c>
      <c r="F1622">
        <v>-3.5088704888972901</v>
      </c>
      <c r="G1622">
        <v>4.50013980474026E-4</v>
      </c>
      <c r="H1622">
        <v>4.5228985931166903E-3</v>
      </c>
      <c r="I1622" s="9">
        <v>15.671239999999999</v>
      </c>
      <c r="J1622" s="8">
        <v>23.407920000000001</v>
      </c>
      <c r="K1622" s="8">
        <v>9.3377719999999993</v>
      </c>
      <c r="L1622" s="8">
        <v>9.1973990000000008</v>
      </c>
      <c r="M1622" s="7">
        <v>9.5661470000000008</v>
      </c>
      <c r="N1622" s="1" t="s">
        <v>0</v>
      </c>
    </row>
    <row r="1623" spans="1:14" x14ac:dyDescent="0.2">
      <c r="A1623">
        <v>1620</v>
      </c>
      <c r="B1623" t="s">
        <v>1094</v>
      </c>
      <c r="C1623">
        <v>10093.107496574399</v>
      </c>
      <c r="D1623">
        <v>-0.79059973739736999</v>
      </c>
      <c r="E1623">
        <v>0.144788694103238</v>
      </c>
      <c r="F1623">
        <v>-5.4603692801708199</v>
      </c>
      <c r="G1623" s="6">
        <v>4.7514522951945997E-8</v>
      </c>
      <c r="H1623" s="6">
        <v>1.9405454638658101E-6</v>
      </c>
      <c r="I1623" s="9">
        <v>636.85527493478003</v>
      </c>
      <c r="J1623" s="8">
        <v>556.53186100728703</v>
      </c>
      <c r="K1623" s="8">
        <v>274.390334727219</v>
      </c>
      <c r="L1623" s="8">
        <v>314.95470114501398</v>
      </c>
      <c r="M1623" s="7">
        <v>264.035129923743</v>
      </c>
      <c r="N1623" s="1" t="s">
        <v>0</v>
      </c>
    </row>
    <row r="1624" spans="1:14" x14ac:dyDescent="0.2">
      <c r="A1624">
        <v>1621</v>
      </c>
      <c r="B1624" t="s">
        <v>1093</v>
      </c>
      <c r="C1624">
        <v>3337.9278516241402</v>
      </c>
      <c r="D1624">
        <v>-0.78989960661016301</v>
      </c>
      <c r="E1624">
        <v>0.113116026869404</v>
      </c>
      <c r="F1624">
        <v>-6.9830918612631896</v>
      </c>
      <c r="G1624" s="6">
        <v>2.8875346643811099E-12</v>
      </c>
      <c r="H1624" s="6">
        <v>2.91429349346988E-10</v>
      </c>
      <c r="I1624" s="9">
        <v>87.376320000000007</v>
      </c>
      <c r="J1624" s="8">
        <v>82.989639999999994</v>
      </c>
      <c r="K1624" s="8">
        <v>41.9983</v>
      </c>
      <c r="L1624" s="8">
        <v>38.099550000000001</v>
      </c>
      <c r="M1624" s="7">
        <v>52.408709999999999</v>
      </c>
      <c r="N1624" s="1" t="s">
        <v>0</v>
      </c>
    </row>
    <row r="1625" spans="1:14" x14ac:dyDescent="0.2">
      <c r="A1625">
        <v>1622</v>
      </c>
      <c r="B1625" t="s">
        <v>1092</v>
      </c>
      <c r="C1625">
        <v>5051.4815100641599</v>
      </c>
      <c r="D1625">
        <v>-0.78870836486236895</v>
      </c>
      <c r="E1625">
        <v>0.171868457575932</v>
      </c>
      <c r="F1625">
        <v>-4.5890233495224999</v>
      </c>
      <c r="G1625" s="6">
        <v>4.45324620372917E-6</v>
      </c>
      <c r="H1625" s="6">
        <v>9.7730928853789403E-5</v>
      </c>
      <c r="I1625" s="9">
        <v>117.00204646552</v>
      </c>
      <c r="J1625" s="8">
        <v>100.388024404314</v>
      </c>
      <c r="K1625" s="8">
        <v>54.997303864315199</v>
      </c>
      <c r="L1625" s="8">
        <v>46.038189462712602</v>
      </c>
      <c r="M1625" s="7">
        <v>65.382040061505293</v>
      </c>
      <c r="N1625" s="1" t="s">
        <v>0</v>
      </c>
    </row>
    <row r="1626" spans="1:14" x14ac:dyDescent="0.2">
      <c r="A1626">
        <v>1623</v>
      </c>
      <c r="B1626" t="s">
        <v>1091</v>
      </c>
      <c r="C1626">
        <v>532.71810026790899</v>
      </c>
      <c r="D1626">
        <v>-0.78172362126476003</v>
      </c>
      <c r="E1626">
        <v>0.17785848699040999</v>
      </c>
      <c r="F1626">
        <v>-4.3951999957522903</v>
      </c>
      <c r="G1626" s="6">
        <v>1.1067081285521301E-5</v>
      </c>
      <c r="H1626">
        <v>2.1018731619802401E-4</v>
      </c>
      <c r="I1626" s="9">
        <v>13.26397</v>
      </c>
      <c r="J1626" s="8">
        <v>12.59517</v>
      </c>
      <c r="K1626" s="8">
        <v>8.7498799999999992</v>
      </c>
      <c r="L1626" s="8">
        <v>5.7549099999999997</v>
      </c>
      <c r="M1626" s="7">
        <v>9.3685379999999991</v>
      </c>
      <c r="N1626" s="1" t="s">
        <v>0</v>
      </c>
    </row>
    <row r="1627" spans="1:14" x14ac:dyDescent="0.2">
      <c r="A1627">
        <v>1624</v>
      </c>
      <c r="B1627" t="s">
        <v>1090</v>
      </c>
      <c r="C1627">
        <v>3804.1782727762902</v>
      </c>
      <c r="D1627">
        <v>-0.78075192737114096</v>
      </c>
      <c r="E1627">
        <v>9.9835220793803095E-2</v>
      </c>
      <c r="F1627">
        <v>-7.8204056761058798</v>
      </c>
      <c r="G1627" s="6">
        <v>5.2653373375170999E-15</v>
      </c>
      <c r="H1627" s="6">
        <v>8.3884221368030702E-13</v>
      </c>
      <c r="I1627" s="9">
        <v>76.683840311464493</v>
      </c>
      <c r="J1627" s="8">
        <v>65.617941765268398</v>
      </c>
      <c r="K1627" s="8">
        <v>36.848142778158604</v>
      </c>
      <c r="L1627" s="8">
        <v>34.478694068440099</v>
      </c>
      <c r="M1627" s="7">
        <v>42.006197325437398</v>
      </c>
      <c r="N1627" s="1" t="s">
        <v>0</v>
      </c>
    </row>
    <row r="1628" spans="1:14" x14ac:dyDescent="0.2">
      <c r="A1628">
        <v>1625</v>
      </c>
      <c r="B1628" t="s">
        <v>1089</v>
      </c>
      <c r="C1628">
        <v>544.56619367569294</v>
      </c>
      <c r="D1628">
        <v>-0.77911941361295101</v>
      </c>
      <c r="E1628">
        <v>0.15222891030499999</v>
      </c>
      <c r="F1628">
        <v>-5.1180778477093201</v>
      </c>
      <c r="G1628" s="6">
        <v>3.0866520550048201E-7</v>
      </c>
      <c r="H1628" s="6">
        <v>1.0050910754109501E-5</v>
      </c>
      <c r="I1628" s="9">
        <v>24.847519999999999</v>
      </c>
      <c r="J1628" s="8">
        <v>21.161660000000001</v>
      </c>
      <c r="K1628" s="8">
        <v>11.397040000000001</v>
      </c>
      <c r="L1628" s="8">
        <v>11.567119999999999</v>
      </c>
      <c r="M1628" s="7">
        <v>11.063280000000001</v>
      </c>
      <c r="N1628" s="1" t="s">
        <v>0</v>
      </c>
    </row>
    <row r="1629" spans="1:14" x14ac:dyDescent="0.2">
      <c r="A1629">
        <v>1626</v>
      </c>
      <c r="B1629" t="s">
        <v>1088</v>
      </c>
      <c r="C1629">
        <v>410.95132543313701</v>
      </c>
      <c r="D1629">
        <v>-0.77893793131377198</v>
      </c>
      <c r="E1629">
        <v>0.242003161419059</v>
      </c>
      <c r="F1629">
        <v>-3.21870973398129</v>
      </c>
      <c r="G1629">
        <v>1.2876876231028101E-3</v>
      </c>
      <c r="H1629">
        <v>1.0407863442579801E-2</v>
      </c>
      <c r="I1629" s="9">
        <v>14.26153</v>
      </c>
      <c r="J1629" s="8">
        <v>10.762</v>
      </c>
      <c r="K1629" s="8">
        <v>6.1892620000000003</v>
      </c>
      <c r="L1629" s="8">
        <v>5.9687489999999999</v>
      </c>
      <c r="M1629" s="7">
        <v>6.5057619999999998</v>
      </c>
      <c r="N1629" s="1" t="s">
        <v>0</v>
      </c>
    </row>
    <row r="1630" spans="1:14" x14ac:dyDescent="0.2">
      <c r="A1630">
        <v>1627</v>
      </c>
      <c r="B1630" t="s">
        <v>1087</v>
      </c>
      <c r="C1630">
        <v>405.04379920029902</v>
      </c>
      <c r="D1630">
        <v>-0.77866921483737095</v>
      </c>
      <c r="E1630">
        <v>0.167035420811281</v>
      </c>
      <c r="F1630">
        <v>-4.6617011592835897</v>
      </c>
      <c r="G1630" s="6">
        <v>3.1360633727162299E-6</v>
      </c>
      <c r="H1630" s="6">
        <v>7.2836016428735995E-5</v>
      </c>
      <c r="I1630" s="9">
        <v>4.7210770000000002</v>
      </c>
      <c r="J1630" s="8">
        <v>4.064419</v>
      </c>
      <c r="K1630" s="8">
        <v>2.1415999999999999</v>
      </c>
      <c r="L1630" s="8">
        <v>2.2599070000000001</v>
      </c>
      <c r="M1630" s="7">
        <v>2.7465549999999999</v>
      </c>
      <c r="N1630" s="1" t="s">
        <v>0</v>
      </c>
    </row>
    <row r="1631" spans="1:14" x14ac:dyDescent="0.2">
      <c r="A1631">
        <v>1628</v>
      </c>
      <c r="B1631" t="s">
        <v>1086</v>
      </c>
      <c r="C1631">
        <v>1466.2732922273101</v>
      </c>
      <c r="D1631">
        <v>-0.774493932272873</v>
      </c>
      <c r="E1631">
        <v>0.196500064935727</v>
      </c>
      <c r="F1631">
        <v>-3.9414436454573298</v>
      </c>
      <c r="G1631" s="6">
        <v>8.0992665242459494E-5</v>
      </c>
      <c r="H1631">
        <v>1.1192083210601401E-3</v>
      </c>
      <c r="I1631" s="9">
        <v>28.1607021227316</v>
      </c>
      <c r="J1631" s="8">
        <v>25.081034119697801</v>
      </c>
      <c r="K1631" s="8">
        <v>16.0812745701663</v>
      </c>
      <c r="L1631" s="8">
        <v>9.9738139401166404</v>
      </c>
      <c r="M1631" s="7">
        <v>15.308968497995201</v>
      </c>
      <c r="N1631" s="1" t="s">
        <v>0</v>
      </c>
    </row>
    <row r="1632" spans="1:14" x14ac:dyDescent="0.2">
      <c r="A1632">
        <v>1629</v>
      </c>
      <c r="B1632" t="s">
        <v>1085</v>
      </c>
      <c r="C1632">
        <v>113.65921067732501</v>
      </c>
      <c r="D1632">
        <v>-0.77115043782500603</v>
      </c>
      <c r="E1632">
        <v>0.28032136245733902</v>
      </c>
      <c r="F1632">
        <v>-2.7509513761812001</v>
      </c>
      <c r="G1632">
        <v>5.94224628997556E-3</v>
      </c>
      <c r="H1632">
        <v>3.4081726192162702E-2</v>
      </c>
      <c r="I1632" s="9">
        <v>3.4312070000000001</v>
      </c>
      <c r="J1632" s="8">
        <v>2.660663</v>
      </c>
      <c r="K1632" s="8">
        <v>1.6562859999999999</v>
      </c>
      <c r="L1632" s="8">
        <v>1.4086909999999999</v>
      </c>
      <c r="M1632" s="7">
        <v>1.913651</v>
      </c>
      <c r="N1632" s="1" t="s">
        <v>0</v>
      </c>
    </row>
    <row r="1633" spans="1:14" x14ac:dyDescent="0.2">
      <c r="A1633">
        <v>1630</v>
      </c>
      <c r="B1633" t="s">
        <v>1084</v>
      </c>
      <c r="C1633">
        <v>485.793155636574</v>
      </c>
      <c r="D1633">
        <v>-0.77012297168918198</v>
      </c>
      <c r="E1633">
        <v>0.196401704544307</v>
      </c>
      <c r="F1633">
        <v>-3.9211623619867599</v>
      </c>
      <c r="G1633" s="6">
        <v>8.8122859383715606E-5</v>
      </c>
      <c r="H1633">
        <v>1.19940573882281E-3</v>
      </c>
      <c r="I1633" s="9">
        <v>11.83234</v>
      </c>
      <c r="J1633" s="8">
        <v>9.2502060000000004</v>
      </c>
      <c r="K1633" s="8">
        <v>4.9201589999999999</v>
      </c>
      <c r="L1633" s="8">
        <v>5.0195090000000002</v>
      </c>
      <c r="M1633" s="7">
        <v>6.7272550000000004</v>
      </c>
      <c r="N1633" s="1" t="s">
        <v>0</v>
      </c>
    </row>
    <row r="1634" spans="1:14" x14ac:dyDescent="0.2">
      <c r="A1634">
        <v>1631</v>
      </c>
      <c r="B1634" t="s">
        <v>1083</v>
      </c>
      <c r="C1634">
        <v>230.918076825681</v>
      </c>
      <c r="D1634">
        <v>-0.76924284121071396</v>
      </c>
      <c r="E1634">
        <v>0.22000664570355</v>
      </c>
      <c r="F1634">
        <v>-3.4964527491921098</v>
      </c>
      <c r="G1634">
        <v>4.71487986651787E-4</v>
      </c>
      <c r="H1634">
        <v>4.6849865560239599E-3</v>
      </c>
      <c r="I1634" s="9" t="e">
        <v>#N/A</v>
      </c>
      <c r="J1634" s="8" t="e">
        <v>#N/A</v>
      </c>
      <c r="K1634" s="8" t="e">
        <v>#N/A</v>
      </c>
      <c r="L1634" s="8" t="e">
        <v>#N/A</v>
      </c>
      <c r="M1634" s="7" t="e">
        <v>#N/A</v>
      </c>
      <c r="N1634" s="1" t="s">
        <v>0</v>
      </c>
    </row>
    <row r="1635" spans="1:14" x14ac:dyDescent="0.2">
      <c r="A1635">
        <v>1632</v>
      </c>
      <c r="B1635" t="s">
        <v>1082</v>
      </c>
      <c r="C1635">
        <v>1488.24157292886</v>
      </c>
      <c r="D1635">
        <v>-0.76641128836193895</v>
      </c>
      <c r="E1635">
        <v>0.12833810651248001</v>
      </c>
      <c r="F1635">
        <v>-5.97181389993011</v>
      </c>
      <c r="G1635" s="6">
        <v>2.3463008955395699E-9</v>
      </c>
      <c r="H1635" s="6">
        <v>1.3501385780094401E-7</v>
      </c>
      <c r="I1635" s="9">
        <v>61.985239999999997</v>
      </c>
      <c r="J1635" s="8">
        <v>49.267339999999997</v>
      </c>
      <c r="K1635" s="8">
        <v>28.497509999999998</v>
      </c>
      <c r="L1635" s="8">
        <v>29.480779999999999</v>
      </c>
      <c r="M1635" s="7">
        <v>33.045749999999998</v>
      </c>
      <c r="N1635" s="1" t="s">
        <v>0</v>
      </c>
    </row>
    <row r="1636" spans="1:14" x14ac:dyDescent="0.2">
      <c r="A1636">
        <v>1633</v>
      </c>
      <c r="B1636" t="s">
        <v>1081</v>
      </c>
      <c r="C1636">
        <v>2110.3373881478601</v>
      </c>
      <c r="D1636">
        <v>-0.76626263017885099</v>
      </c>
      <c r="E1636">
        <v>0.12891369833841401</v>
      </c>
      <c r="F1636">
        <v>-5.9439969534294201</v>
      </c>
      <c r="G1636" s="6">
        <v>2.7815477196937099E-9</v>
      </c>
      <c r="H1636" s="6">
        <v>1.5910948187695999E-7</v>
      </c>
      <c r="I1636" s="9">
        <v>165.2296</v>
      </c>
      <c r="J1636" s="8">
        <v>151.06039999999999</v>
      </c>
      <c r="K1636" s="8">
        <v>86.369870000000006</v>
      </c>
      <c r="L1636" s="8">
        <v>58.925669999999997</v>
      </c>
      <c r="M1636" s="7">
        <v>89.675190000000001</v>
      </c>
      <c r="N1636" s="1" t="s">
        <v>0</v>
      </c>
    </row>
    <row r="1637" spans="1:14" x14ac:dyDescent="0.2">
      <c r="A1637">
        <v>1634</v>
      </c>
      <c r="B1637" t="s">
        <v>1080</v>
      </c>
      <c r="C1637">
        <v>477.90673199291803</v>
      </c>
      <c r="D1637">
        <v>-0.764852939440406</v>
      </c>
      <c r="E1637">
        <v>0.16545695824078499</v>
      </c>
      <c r="F1637">
        <v>-4.6226701347146397</v>
      </c>
      <c r="G1637" s="6">
        <v>3.78831878805499E-6</v>
      </c>
      <c r="H1637" s="6">
        <v>8.5512202900861806E-5</v>
      </c>
      <c r="I1637" s="9">
        <v>37.983400038457397</v>
      </c>
      <c r="J1637" s="8">
        <v>29.979600878195999</v>
      </c>
      <c r="K1637" s="8">
        <v>16.7106229073005</v>
      </c>
      <c r="L1637" s="8">
        <v>17.6224036012722</v>
      </c>
      <c r="M1637" s="7">
        <v>19.824014651851801</v>
      </c>
      <c r="N1637" s="1" t="s">
        <v>0</v>
      </c>
    </row>
    <row r="1638" spans="1:14" x14ac:dyDescent="0.2">
      <c r="A1638">
        <v>1635</v>
      </c>
      <c r="B1638" t="s">
        <v>1079</v>
      </c>
      <c r="C1638">
        <v>168.09121723008201</v>
      </c>
      <c r="D1638">
        <v>-0.76418693661478398</v>
      </c>
      <c r="E1638">
        <v>0.2210531330213</v>
      </c>
      <c r="F1638">
        <v>-3.4570282998031501</v>
      </c>
      <c r="G1638">
        <v>5.4616748917323595E-4</v>
      </c>
      <c r="H1638">
        <v>5.2800755711095698E-3</v>
      </c>
      <c r="I1638" s="9">
        <v>8.2116900000000008</v>
      </c>
      <c r="J1638" s="8">
        <v>7.8802260000000004</v>
      </c>
      <c r="K1638" s="8">
        <v>4.0178099999999999</v>
      </c>
      <c r="L1638" s="8">
        <v>4.5205260000000003</v>
      </c>
      <c r="M1638" s="7">
        <v>4.7096679999999997</v>
      </c>
      <c r="N1638" s="1" t="s">
        <v>0</v>
      </c>
    </row>
    <row r="1639" spans="1:14" x14ac:dyDescent="0.2">
      <c r="A1639">
        <v>1636</v>
      </c>
      <c r="B1639" t="s">
        <v>1078</v>
      </c>
      <c r="C1639">
        <v>2237.30491571314</v>
      </c>
      <c r="D1639">
        <v>-0.76212758114057999</v>
      </c>
      <c r="E1639">
        <v>0.21544049114858699</v>
      </c>
      <c r="F1639">
        <v>-3.5375317660919601</v>
      </c>
      <c r="G1639">
        <v>4.03885598916815E-4</v>
      </c>
      <c r="H1639">
        <v>4.1457415816397404E-3</v>
      </c>
      <c r="I1639" s="9">
        <v>105.808435183569</v>
      </c>
      <c r="J1639" s="8">
        <v>88.068811292679101</v>
      </c>
      <c r="K1639" s="8">
        <v>54.779337941783901</v>
      </c>
      <c r="L1639" s="8">
        <v>49.612790625628101</v>
      </c>
      <c r="M1639" s="7">
        <v>66.230321337681204</v>
      </c>
      <c r="N1639" s="1" t="s">
        <v>0</v>
      </c>
    </row>
    <row r="1640" spans="1:14" x14ac:dyDescent="0.2">
      <c r="A1640">
        <v>1637</v>
      </c>
      <c r="B1640" t="s">
        <v>1077</v>
      </c>
      <c r="C1640">
        <v>1689.4763264983301</v>
      </c>
      <c r="D1640">
        <v>-0.76055054707960401</v>
      </c>
      <c r="E1640">
        <v>0.13096215061581801</v>
      </c>
      <c r="F1640">
        <v>-5.8074072814420097</v>
      </c>
      <c r="G1640" s="6">
        <v>6.3447666258801404E-9</v>
      </c>
      <c r="H1640" s="6">
        <v>3.3509059245778499E-7</v>
      </c>
      <c r="I1640" s="9">
        <v>32.897410000000001</v>
      </c>
      <c r="J1640" s="8">
        <v>36.589350000000003</v>
      </c>
      <c r="K1640" s="8">
        <v>17.67137</v>
      </c>
      <c r="L1640" s="8">
        <v>18.766470000000002</v>
      </c>
      <c r="M1640" s="7">
        <v>20.933199999999999</v>
      </c>
      <c r="N1640" s="1" t="s">
        <v>0</v>
      </c>
    </row>
    <row r="1641" spans="1:14" x14ac:dyDescent="0.2">
      <c r="A1641">
        <v>1638</v>
      </c>
      <c r="B1641" t="s">
        <v>1076</v>
      </c>
      <c r="C1641">
        <v>3026.4780220805901</v>
      </c>
      <c r="D1641">
        <v>-0.76009902781543104</v>
      </c>
      <c r="E1641">
        <v>0.12311139687151899</v>
      </c>
      <c r="F1641">
        <v>-6.1740752451105898</v>
      </c>
      <c r="G1641" s="6">
        <v>6.6551842064335398E-10</v>
      </c>
      <c r="H1641" s="6">
        <v>4.27639953158065E-8</v>
      </c>
      <c r="I1641" s="9">
        <v>46.183190000000003</v>
      </c>
      <c r="J1641" s="8">
        <v>46.842460000000003</v>
      </c>
      <c r="K1641" s="8">
        <v>24.266089999999998</v>
      </c>
      <c r="L1641" s="8">
        <v>21.009820000000001</v>
      </c>
      <c r="M1641" s="7">
        <v>24.403199999999998</v>
      </c>
      <c r="N1641" s="1" t="s">
        <v>0</v>
      </c>
    </row>
    <row r="1642" spans="1:14" x14ac:dyDescent="0.2">
      <c r="A1642">
        <v>1639</v>
      </c>
      <c r="B1642" t="s">
        <v>1075</v>
      </c>
      <c r="C1642">
        <v>242.57231583337401</v>
      </c>
      <c r="D1642">
        <v>-0.75865843930118104</v>
      </c>
      <c r="E1642">
        <v>0.21976145227558599</v>
      </c>
      <c r="F1642">
        <v>-3.4521906887919802</v>
      </c>
      <c r="G1642">
        <v>5.5605460240552699E-4</v>
      </c>
      <c r="H1642">
        <v>5.35150502774406E-3</v>
      </c>
      <c r="I1642" s="9">
        <v>14.818350000000001</v>
      </c>
      <c r="J1642" s="8">
        <v>17.232379999999999</v>
      </c>
      <c r="K1642" s="8">
        <v>8.6594770000000008</v>
      </c>
      <c r="L1642" s="8">
        <v>7.5242969999999998</v>
      </c>
      <c r="M1642" s="7">
        <v>9.7941900000000004</v>
      </c>
      <c r="N1642" s="1" t="s">
        <v>0</v>
      </c>
    </row>
    <row r="1643" spans="1:14" x14ac:dyDescent="0.2">
      <c r="A1643">
        <v>1640</v>
      </c>
      <c r="B1643" t="s">
        <v>1074</v>
      </c>
      <c r="C1643">
        <v>2842.3543825463798</v>
      </c>
      <c r="D1643">
        <v>-0.75818147551923099</v>
      </c>
      <c r="E1643">
        <v>0.10406277928499499</v>
      </c>
      <c r="F1643">
        <v>-7.2858084391808502</v>
      </c>
      <c r="G1643" s="6">
        <v>3.1974703836178602E-13</v>
      </c>
      <c r="H1643" s="6">
        <v>3.7814500972393497E-11</v>
      </c>
      <c r="I1643" s="9">
        <v>141.64660000000001</v>
      </c>
      <c r="J1643" s="8">
        <v>122.6955</v>
      </c>
      <c r="K1643" s="8">
        <v>64.485619999999997</v>
      </c>
      <c r="L1643" s="8">
        <v>67.209779999999995</v>
      </c>
      <c r="M1643" s="7">
        <v>82.955830000000006</v>
      </c>
      <c r="N1643" s="1" t="s">
        <v>0</v>
      </c>
    </row>
    <row r="1644" spans="1:14" x14ac:dyDescent="0.2">
      <c r="A1644">
        <v>1641</v>
      </c>
      <c r="B1644" t="s">
        <v>1073</v>
      </c>
      <c r="C1644">
        <v>279.404479972692</v>
      </c>
      <c r="D1644">
        <v>-0.75422097987842196</v>
      </c>
      <c r="E1644">
        <v>0.184890135664323</v>
      </c>
      <c r="F1644">
        <v>-4.0792926954618398</v>
      </c>
      <c r="G1644" s="6">
        <v>4.5172932157737E-5</v>
      </c>
      <c r="H1644">
        <v>6.8946841900609397E-4</v>
      </c>
      <c r="I1644" s="9">
        <v>54.395476378480801</v>
      </c>
      <c r="J1644" s="8">
        <v>45.835987075502601</v>
      </c>
      <c r="K1644" s="8">
        <v>25.806801957708402</v>
      </c>
      <c r="L1644" s="8">
        <v>26.6042855225291</v>
      </c>
      <c r="M1644" s="7">
        <v>30.387573924769899</v>
      </c>
      <c r="N1644" s="1" t="s">
        <v>0</v>
      </c>
    </row>
    <row r="1645" spans="1:14" x14ac:dyDescent="0.2">
      <c r="A1645">
        <v>1642</v>
      </c>
      <c r="B1645" t="s">
        <v>1072</v>
      </c>
      <c r="C1645">
        <v>680.80948715102602</v>
      </c>
      <c r="D1645">
        <v>-0.75284853709603095</v>
      </c>
      <c r="E1645">
        <v>0.15740203526086799</v>
      </c>
      <c r="F1645">
        <v>-4.7829657084694501</v>
      </c>
      <c r="G1645" s="6">
        <v>1.72727601468621E-6</v>
      </c>
      <c r="H1645" s="6">
        <v>4.4454872810555403E-5</v>
      </c>
      <c r="I1645" s="9">
        <v>14.3548175141327</v>
      </c>
      <c r="J1645" s="8">
        <v>14.3372807701287</v>
      </c>
      <c r="K1645" s="8">
        <v>8.37894082437038</v>
      </c>
      <c r="L1645" s="8">
        <v>8.2112594753286192</v>
      </c>
      <c r="M1645" s="7">
        <v>7.7602756525859098</v>
      </c>
      <c r="N1645" s="1" t="s">
        <v>0</v>
      </c>
    </row>
    <row r="1646" spans="1:14" x14ac:dyDescent="0.2">
      <c r="A1646">
        <v>1643</v>
      </c>
      <c r="B1646" t="s">
        <v>1071</v>
      </c>
      <c r="C1646">
        <v>2628.9663258159298</v>
      </c>
      <c r="D1646">
        <v>-0.75141799665985698</v>
      </c>
      <c r="E1646">
        <v>0.135023803633298</v>
      </c>
      <c r="F1646">
        <v>-5.5650779821059002</v>
      </c>
      <c r="G1646" s="6">
        <v>2.6203520194443001E-8</v>
      </c>
      <c r="H1646" s="6">
        <v>1.1480119517915399E-6</v>
      </c>
      <c r="I1646" s="9">
        <v>132.38284233146399</v>
      </c>
      <c r="J1646" s="8">
        <v>121.474510983774</v>
      </c>
      <c r="K1646" s="8">
        <v>67.267163049863001</v>
      </c>
      <c r="L1646" s="8">
        <v>73.376055048580696</v>
      </c>
      <c r="M1646" s="7">
        <v>68.401293742791793</v>
      </c>
      <c r="N1646" s="1" t="s">
        <v>0</v>
      </c>
    </row>
    <row r="1647" spans="1:14" x14ac:dyDescent="0.2">
      <c r="A1647">
        <v>1644</v>
      </c>
      <c r="B1647" t="s">
        <v>1070</v>
      </c>
      <c r="C1647">
        <v>2917.8626140665501</v>
      </c>
      <c r="D1647">
        <v>-0.75139510091747297</v>
      </c>
      <c r="E1647">
        <v>0.100169365985484</v>
      </c>
      <c r="F1647">
        <v>-7.5012464492024904</v>
      </c>
      <c r="G1647" s="6">
        <v>6.3213809953793399E-14</v>
      </c>
      <c r="H1647" s="6">
        <v>8.7040901034233907E-12</v>
      </c>
      <c r="I1647" s="9">
        <v>94.580080029510896</v>
      </c>
      <c r="J1647" s="8">
        <v>84.047737509288098</v>
      </c>
      <c r="K1647" s="8">
        <v>44.789121337368897</v>
      </c>
      <c r="L1647" s="8">
        <v>45.373789834369298</v>
      </c>
      <c r="M1647" s="7">
        <v>45.972540962935398</v>
      </c>
      <c r="N1647" s="1" t="s">
        <v>0</v>
      </c>
    </row>
    <row r="1648" spans="1:14" x14ac:dyDescent="0.2">
      <c r="A1648">
        <v>1645</v>
      </c>
      <c r="B1648" t="s">
        <v>1069</v>
      </c>
      <c r="C1648">
        <v>262.687626296556</v>
      </c>
      <c r="D1648">
        <v>-0.74963110637836405</v>
      </c>
      <c r="E1648">
        <v>0.20903973241385801</v>
      </c>
      <c r="F1648">
        <v>-3.5860699672837302</v>
      </c>
      <c r="G1648">
        <v>3.35698924683785E-4</v>
      </c>
      <c r="H1648">
        <v>3.5654370088866899E-3</v>
      </c>
      <c r="I1648" s="9">
        <v>10.557090000000001</v>
      </c>
      <c r="J1648" s="8">
        <v>12.035959999999999</v>
      </c>
      <c r="K1648" s="8">
        <v>5.6920929999999998</v>
      </c>
      <c r="L1648" s="8">
        <v>6.0485860000000002</v>
      </c>
      <c r="M1648" s="7">
        <v>8.5437700000000003</v>
      </c>
      <c r="N1648" s="1" t="s">
        <v>0</v>
      </c>
    </row>
    <row r="1649" spans="1:14" x14ac:dyDescent="0.2">
      <c r="A1649">
        <v>1646</v>
      </c>
      <c r="B1649" t="s">
        <v>1068</v>
      </c>
      <c r="C1649">
        <v>120.03007604183701</v>
      </c>
      <c r="D1649">
        <v>-0.74922167721500299</v>
      </c>
      <c r="E1649">
        <v>0.27299262516565498</v>
      </c>
      <c r="F1649">
        <v>-2.74447588743603</v>
      </c>
      <c r="G1649">
        <v>6.0607606761467802E-3</v>
      </c>
      <c r="H1649">
        <v>3.4617269201209298E-2</v>
      </c>
      <c r="I1649" s="9">
        <v>5.3038860000000003</v>
      </c>
      <c r="J1649" s="8">
        <v>6.7539999999999996</v>
      </c>
      <c r="K1649" s="8">
        <v>2.8134600000000001</v>
      </c>
      <c r="L1649" s="8">
        <v>3.6798220000000001</v>
      </c>
      <c r="M1649" s="7">
        <v>2.9978590000000001</v>
      </c>
      <c r="N1649" s="1" t="s">
        <v>0</v>
      </c>
    </row>
    <row r="1650" spans="1:14" x14ac:dyDescent="0.2">
      <c r="A1650">
        <v>1647</v>
      </c>
      <c r="B1650" t="s">
        <v>1067</v>
      </c>
      <c r="C1650">
        <v>677.55029193552605</v>
      </c>
      <c r="D1650">
        <v>-0.74656879638634399</v>
      </c>
      <c r="E1650">
        <v>0.163115865311554</v>
      </c>
      <c r="F1650">
        <v>-4.57692324998788</v>
      </c>
      <c r="G1650" s="6">
        <v>4.7186447858429597E-6</v>
      </c>
      <c r="H1650">
        <v>1.02665141689272E-4</v>
      </c>
      <c r="I1650" s="9">
        <v>32.855705628056597</v>
      </c>
      <c r="J1650" s="8">
        <v>35.321637217779902</v>
      </c>
      <c r="K1650" s="8">
        <v>13.2784674487809</v>
      </c>
      <c r="L1650" s="8">
        <v>12.271796756982299</v>
      </c>
      <c r="M1650" s="7">
        <v>16.010548623720801</v>
      </c>
      <c r="N1650" s="1" t="s">
        <v>0</v>
      </c>
    </row>
    <row r="1651" spans="1:14" x14ac:dyDescent="0.2">
      <c r="A1651">
        <v>1648</v>
      </c>
      <c r="B1651" t="s">
        <v>1066</v>
      </c>
      <c r="C1651">
        <v>2813.1341073980798</v>
      </c>
      <c r="D1651">
        <v>-0.74595327411238999</v>
      </c>
      <c r="E1651">
        <v>0.19181280015294999</v>
      </c>
      <c r="F1651">
        <v>-3.8889650404851701</v>
      </c>
      <c r="G1651">
        <v>1.0067261671002401E-4</v>
      </c>
      <c r="H1651">
        <v>1.3365468542142699E-3</v>
      </c>
      <c r="I1651" s="9">
        <v>50.477372716100597</v>
      </c>
      <c r="J1651" s="8">
        <v>51.5231934462686</v>
      </c>
      <c r="K1651" s="8">
        <v>31.505948687205699</v>
      </c>
      <c r="L1651" s="8">
        <v>21.041052276006699</v>
      </c>
      <c r="M1651" s="7">
        <v>28.156605489981299</v>
      </c>
      <c r="N1651" s="1" t="s">
        <v>0</v>
      </c>
    </row>
    <row r="1652" spans="1:14" x14ac:dyDescent="0.2">
      <c r="A1652">
        <v>1649</v>
      </c>
      <c r="B1652" t="s">
        <v>1065</v>
      </c>
      <c r="C1652">
        <v>2466.4417684520499</v>
      </c>
      <c r="D1652">
        <v>-0.74088018663614097</v>
      </c>
      <c r="E1652">
        <v>0.113917161754575</v>
      </c>
      <c r="F1652">
        <v>-6.5036749092494599</v>
      </c>
      <c r="G1652" s="6">
        <v>7.8381188839082597E-11</v>
      </c>
      <c r="H1652" s="6">
        <v>6.24361230269007E-9</v>
      </c>
      <c r="I1652" s="9">
        <v>52.205100000000002</v>
      </c>
      <c r="J1652" s="8">
        <v>45.379219999999997</v>
      </c>
      <c r="K1652" s="8">
        <v>26.68561</v>
      </c>
      <c r="L1652" s="8">
        <v>24.608519999999999</v>
      </c>
      <c r="M1652" s="7">
        <v>30.109739999999999</v>
      </c>
      <c r="N1652" s="1" t="s">
        <v>0</v>
      </c>
    </row>
    <row r="1653" spans="1:14" x14ac:dyDescent="0.2">
      <c r="A1653">
        <v>1650</v>
      </c>
      <c r="B1653" t="s">
        <v>1064</v>
      </c>
      <c r="C1653">
        <v>257.51696184283998</v>
      </c>
      <c r="D1653">
        <v>-0.74077296048275298</v>
      </c>
      <c r="E1653">
        <v>0.21449616240231301</v>
      </c>
      <c r="F1653">
        <v>-3.4535487823476498</v>
      </c>
      <c r="G1653">
        <v>5.5326222882649703E-4</v>
      </c>
      <c r="H1653">
        <v>5.3326179925441896E-3</v>
      </c>
      <c r="I1653" s="9">
        <v>32.335329999999999</v>
      </c>
      <c r="J1653" s="8">
        <v>28.5076</v>
      </c>
      <c r="K1653" s="8">
        <v>15.22331</v>
      </c>
      <c r="L1653" s="8">
        <v>15.161300000000001</v>
      </c>
      <c r="M1653" s="7">
        <v>17.502559999999999</v>
      </c>
      <c r="N1653" s="1" t="s">
        <v>0</v>
      </c>
    </row>
    <row r="1654" spans="1:14" x14ac:dyDescent="0.2">
      <c r="A1654">
        <v>1651</v>
      </c>
      <c r="B1654" t="s">
        <v>1063</v>
      </c>
      <c r="C1654">
        <v>285.44166892088901</v>
      </c>
      <c r="D1654">
        <v>-0.74017593508606305</v>
      </c>
      <c r="E1654">
        <v>0.26427083114274802</v>
      </c>
      <c r="F1654">
        <v>-2.80082342756265</v>
      </c>
      <c r="G1654">
        <v>5.09724007619905E-3</v>
      </c>
      <c r="H1654">
        <v>3.0345737167661799E-2</v>
      </c>
      <c r="I1654" s="9">
        <v>9.3819359999999996</v>
      </c>
      <c r="J1654" s="8">
        <v>8.5009160000000001</v>
      </c>
      <c r="K1654" s="8">
        <v>4.5606679999999997</v>
      </c>
      <c r="L1654" s="8">
        <v>3.6165020000000001</v>
      </c>
      <c r="M1654" s="7">
        <v>6.8615640000000004</v>
      </c>
      <c r="N1654" s="1" t="s">
        <v>0</v>
      </c>
    </row>
    <row r="1655" spans="1:14" x14ac:dyDescent="0.2">
      <c r="A1655">
        <v>1652</v>
      </c>
      <c r="B1655" t="s">
        <v>1062</v>
      </c>
      <c r="C1655">
        <v>138.11642447644701</v>
      </c>
      <c r="D1655">
        <v>-0.73992862887013</v>
      </c>
      <c r="E1655">
        <v>0.24073149930266399</v>
      </c>
      <c r="F1655">
        <v>-3.07366767960781</v>
      </c>
      <c r="G1655">
        <v>2.1144482431434599E-3</v>
      </c>
      <c r="H1655">
        <v>1.52717192892756E-2</v>
      </c>
      <c r="I1655" s="9">
        <v>23.15634</v>
      </c>
      <c r="J1655" s="8">
        <v>23.226099999999999</v>
      </c>
      <c r="K1655" s="8">
        <v>12.969860000000001</v>
      </c>
      <c r="L1655" s="8">
        <v>12.50116</v>
      </c>
      <c r="M1655" s="7">
        <v>13.310460000000001</v>
      </c>
      <c r="N1655" s="1" t="s">
        <v>0</v>
      </c>
    </row>
    <row r="1656" spans="1:14" x14ac:dyDescent="0.2">
      <c r="A1656">
        <v>1653</v>
      </c>
      <c r="B1656" t="s">
        <v>1061</v>
      </c>
      <c r="C1656">
        <v>781.18609209576198</v>
      </c>
      <c r="D1656">
        <v>-0.73986645777121696</v>
      </c>
      <c r="E1656">
        <v>0.146210536982185</v>
      </c>
      <c r="F1656">
        <v>-5.0602813794560202</v>
      </c>
      <c r="G1656" s="6">
        <v>4.1863821652737302E-7</v>
      </c>
      <c r="H1656" s="6">
        <v>1.31649084828681E-5</v>
      </c>
      <c r="I1656" s="9">
        <v>26.21509</v>
      </c>
      <c r="J1656" s="8">
        <v>32.183549999999997</v>
      </c>
      <c r="K1656" s="8">
        <v>16.64695</v>
      </c>
      <c r="L1656" s="8">
        <v>13.60102</v>
      </c>
      <c r="M1656" s="7">
        <v>15.636760000000001</v>
      </c>
      <c r="N1656" s="1" t="s">
        <v>0</v>
      </c>
    </row>
    <row r="1657" spans="1:14" x14ac:dyDescent="0.2">
      <c r="A1657">
        <v>1654</v>
      </c>
      <c r="B1657" t="s">
        <v>1060</v>
      </c>
      <c r="C1657">
        <v>207.04962810612901</v>
      </c>
      <c r="D1657">
        <v>-0.73922290782326905</v>
      </c>
      <c r="E1657">
        <v>0.26903418552917002</v>
      </c>
      <c r="F1657">
        <v>-2.74769136260239</v>
      </c>
      <c r="G1657">
        <v>6.0016474761385701E-3</v>
      </c>
      <c r="H1657">
        <v>3.4361080605144999E-2</v>
      </c>
      <c r="I1657" s="9">
        <v>3.73033101433791</v>
      </c>
      <c r="J1657" s="8">
        <v>5.5550055385939903</v>
      </c>
      <c r="K1657" s="8">
        <v>2.39853020447506</v>
      </c>
      <c r="L1657" s="8">
        <v>1.7270484899332701</v>
      </c>
      <c r="M1657" s="7">
        <v>2.8961419048170698</v>
      </c>
      <c r="N1657" s="1" t="s">
        <v>0</v>
      </c>
    </row>
    <row r="1658" spans="1:14" x14ac:dyDescent="0.2">
      <c r="A1658">
        <v>1655</v>
      </c>
      <c r="B1658" t="s">
        <v>1059</v>
      </c>
      <c r="C1658">
        <v>214.94000774649399</v>
      </c>
      <c r="D1658">
        <v>-0.73881495212536896</v>
      </c>
      <c r="E1658">
        <v>0.232812952537509</v>
      </c>
      <c r="F1658">
        <v>-3.1734271829499501</v>
      </c>
      <c r="G1658">
        <v>1.5065068608925E-3</v>
      </c>
      <c r="H1658">
        <v>1.17669905824249E-2</v>
      </c>
      <c r="I1658" s="9">
        <v>19.095800000000001</v>
      </c>
      <c r="J1658" s="8">
        <v>14.502050000000001</v>
      </c>
      <c r="K1658" s="8">
        <v>7.8348040000000001</v>
      </c>
      <c r="L1658" s="8">
        <v>9.8269169999999999</v>
      </c>
      <c r="M1658" s="7">
        <v>9.3214649999999999</v>
      </c>
      <c r="N1658" s="1" t="s">
        <v>0</v>
      </c>
    </row>
    <row r="1659" spans="1:14" x14ac:dyDescent="0.2">
      <c r="A1659">
        <v>1656</v>
      </c>
      <c r="B1659" t="s">
        <v>1058</v>
      </c>
      <c r="C1659">
        <v>489.48236775629698</v>
      </c>
      <c r="D1659">
        <v>-0.73722848366856797</v>
      </c>
      <c r="E1659">
        <v>0.170340642502326</v>
      </c>
      <c r="F1659">
        <v>-4.3279658503019904</v>
      </c>
      <c r="G1659" s="6">
        <v>1.50492795988681E-5</v>
      </c>
      <c r="H1659">
        <v>2.7342597815964198E-4</v>
      </c>
      <c r="I1659" s="9">
        <v>67.671957347419195</v>
      </c>
      <c r="J1659" s="8">
        <v>61.740865490265001</v>
      </c>
      <c r="K1659" s="8">
        <v>29.057106069768899</v>
      </c>
      <c r="L1659" s="8">
        <v>32.366106180068002</v>
      </c>
      <c r="M1659" s="7">
        <v>31.116667822101899</v>
      </c>
      <c r="N1659" s="1" t="s">
        <v>0</v>
      </c>
    </row>
    <row r="1660" spans="1:14" x14ac:dyDescent="0.2">
      <c r="A1660">
        <v>1657</v>
      </c>
      <c r="B1660" t="s">
        <v>1057</v>
      </c>
      <c r="C1660">
        <v>1298.7328391794499</v>
      </c>
      <c r="D1660">
        <v>-0.73578096694127104</v>
      </c>
      <c r="E1660">
        <v>0.13869609209232001</v>
      </c>
      <c r="F1660">
        <v>-5.3049870103875501</v>
      </c>
      <c r="G1660" s="6">
        <v>1.1268101981158299E-7</v>
      </c>
      <c r="H1660" s="6">
        <v>4.0829925167441397E-6</v>
      </c>
      <c r="I1660" s="9">
        <v>96.844399999999993</v>
      </c>
      <c r="J1660" s="8">
        <v>93.76146</v>
      </c>
      <c r="K1660" s="8">
        <v>53.114629999999998</v>
      </c>
      <c r="L1660" s="8">
        <v>54.40699</v>
      </c>
      <c r="M1660" s="7">
        <v>49.869410000000002</v>
      </c>
      <c r="N1660" s="1" t="s">
        <v>0</v>
      </c>
    </row>
    <row r="1661" spans="1:14" x14ac:dyDescent="0.2">
      <c r="A1661">
        <v>1658</v>
      </c>
      <c r="B1661" t="s">
        <v>1056</v>
      </c>
      <c r="C1661">
        <v>1398.66287520117</v>
      </c>
      <c r="D1661">
        <v>-0.73472601868363696</v>
      </c>
      <c r="E1661">
        <v>0.117752999042565</v>
      </c>
      <c r="F1661">
        <v>-6.2395524925700601</v>
      </c>
      <c r="G1661" s="6">
        <v>4.38824480378824E-10</v>
      </c>
      <c r="H1661" s="6">
        <v>2.9169722442284801E-8</v>
      </c>
      <c r="I1661" s="9">
        <v>21.418469999999999</v>
      </c>
      <c r="J1661" s="8">
        <v>18.91328</v>
      </c>
      <c r="K1661" s="8">
        <v>10.47401</v>
      </c>
      <c r="L1661" s="8">
        <v>10.61163</v>
      </c>
      <c r="M1661" s="7">
        <v>12.73147</v>
      </c>
      <c r="N1661" s="1" t="s">
        <v>0</v>
      </c>
    </row>
    <row r="1662" spans="1:14" x14ac:dyDescent="0.2">
      <c r="A1662">
        <v>1659</v>
      </c>
      <c r="B1662" t="s">
        <v>1055</v>
      </c>
      <c r="C1662">
        <v>1633.8062611875901</v>
      </c>
      <c r="D1662">
        <v>-0.73446333055040802</v>
      </c>
      <c r="E1662">
        <v>0.121671989787691</v>
      </c>
      <c r="F1662">
        <v>-6.0364208050841599</v>
      </c>
      <c r="G1662" s="6">
        <v>1.5757002697495101E-9</v>
      </c>
      <c r="H1662" s="6">
        <v>9.3749302777658499E-8</v>
      </c>
      <c r="I1662" s="9">
        <v>31.053909618338</v>
      </c>
      <c r="J1662" s="8">
        <v>29.703316384420699</v>
      </c>
      <c r="K1662" s="8">
        <v>14.946666119737801</v>
      </c>
      <c r="L1662" s="8">
        <v>17.006451218673099</v>
      </c>
      <c r="M1662" s="7">
        <v>19.056436122010801</v>
      </c>
      <c r="N1662" s="1" t="s">
        <v>0</v>
      </c>
    </row>
    <row r="1663" spans="1:14" x14ac:dyDescent="0.2">
      <c r="A1663">
        <v>1660</v>
      </c>
      <c r="B1663" t="s">
        <v>1054</v>
      </c>
      <c r="C1663">
        <v>582.71893481090206</v>
      </c>
      <c r="D1663">
        <v>-0.73391878688877699</v>
      </c>
      <c r="E1663">
        <v>0.14709758064724901</v>
      </c>
      <c r="F1663">
        <v>-4.9893328201554201</v>
      </c>
      <c r="G1663" s="6">
        <v>6.0588182704204601E-7</v>
      </c>
      <c r="H1663" s="6">
        <v>1.8024049351681401E-5</v>
      </c>
      <c r="I1663" s="9">
        <v>29.966004436848301</v>
      </c>
      <c r="J1663" s="8">
        <v>31.7306010226885</v>
      </c>
      <c r="K1663" s="8">
        <v>19.012190936210601</v>
      </c>
      <c r="L1663" s="8">
        <v>17.082743586759101</v>
      </c>
      <c r="M1663" s="7">
        <v>23.450187390415099</v>
      </c>
      <c r="N1663" s="1" t="s">
        <v>0</v>
      </c>
    </row>
    <row r="1664" spans="1:14" x14ac:dyDescent="0.2">
      <c r="A1664">
        <v>1661</v>
      </c>
      <c r="B1664" t="s">
        <v>1053</v>
      </c>
      <c r="C1664">
        <v>133.88363236718999</v>
      </c>
      <c r="D1664">
        <v>-0.73172134020527602</v>
      </c>
      <c r="E1664">
        <v>0.26341368875059501</v>
      </c>
      <c r="F1664">
        <v>-2.7778409834201199</v>
      </c>
      <c r="G1664">
        <v>5.4721390889448402E-3</v>
      </c>
      <c r="H1664">
        <v>3.2062743227230898E-2</v>
      </c>
      <c r="I1664" s="9">
        <v>3.139049</v>
      </c>
      <c r="J1664" s="8">
        <v>3.337542</v>
      </c>
      <c r="K1664" s="8">
        <v>1.4434739999999999</v>
      </c>
      <c r="L1664" s="8">
        <v>1.9346220000000001</v>
      </c>
      <c r="M1664" s="7">
        <v>1.8536729999999999</v>
      </c>
      <c r="N1664" s="1" t="s">
        <v>0</v>
      </c>
    </row>
    <row r="1665" spans="1:14" x14ac:dyDescent="0.2">
      <c r="A1665">
        <v>1662</v>
      </c>
      <c r="B1665" t="s">
        <v>1052</v>
      </c>
      <c r="C1665">
        <v>351.88640353392901</v>
      </c>
      <c r="D1665">
        <v>-0.73115363045395099</v>
      </c>
      <c r="E1665">
        <v>0.22442992962854599</v>
      </c>
      <c r="F1665">
        <v>-3.2578258686980099</v>
      </c>
      <c r="G1665">
        <v>1.12269274238452E-3</v>
      </c>
      <c r="H1665">
        <v>9.4219190226148709E-3</v>
      </c>
      <c r="I1665" s="9">
        <v>12.792870000000001</v>
      </c>
      <c r="J1665" s="8">
        <v>13.58976</v>
      </c>
      <c r="K1665" s="8">
        <v>6.0696099999999999</v>
      </c>
      <c r="L1665" s="8">
        <v>6.4039919999999997</v>
      </c>
      <c r="M1665" s="7">
        <v>9.5967199999999995</v>
      </c>
      <c r="N1665" s="1" t="s">
        <v>0</v>
      </c>
    </row>
    <row r="1666" spans="1:14" x14ac:dyDescent="0.2">
      <c r="A1666">
        <v>1663</v>
      </c>
      <c r="B1666" t="s">
        <v>1051</v>
      </c>
      <c r="C1666">
        <v>321.62429009270102</v>
      </c>
      <c r="D1666">
        <v>-0.73103796501182305</v>
      </c>
      <c r="E1666">
        <v>0.26613301385398702</v>
      </c>
      <c r="F1666">
        <v>-2.7468894385756402</v>
      </c>
      <c r="G1666">
        <v>6.0163411995508703E-3</v>
      </c>
      <c r="H1666">
        <v>3.4418755009909999E-2</v>
      </c>
      <c r="I1666" s="9">
        <v>11.69196</v>
      </c>
      <c r="J1666" s="8">
        <v>13.05916</v>
      </c>
      <c r="K1666" s="8">
        <v>5.2776509999999996</v>
      </c>
      <c r="L1666" s="8">
        <v>8.5899380000000001</v>
      </c>
      <c r="M1666" s="7">
        <v>7.5896350000000004</v>
      </c>
      <c r="N1666" s="1" t="s">
        <v>0</v>
      </c>
    </row>
    <row r="1667" spans="1:14" x14ac:dyDescent="0.2">
      <c r="A1667">
        <v>1664</v>
      </c>
      <c r="B1667" t="s">
        <v>1050</v>
      </c>
      <c r="C1667">
        <v>832.96400242709103</v>
      </c>
      <c r="D1667">
        <v>-0.72790549904720903</v>
      </c>
      <c r="E1667">
        <v>0.16143268692013599</v>
      </c>
      <c r="F1667">
        <v>-4.5090341549435902</v>
      </c>
      <c r="G1667" s="6">
        <v>6.5123425010191703E-6</v>
      </c>
      <c r="H1667">
        <v>1.3608980881358099E-4</v>
      </c>
      <c r="I1667" s="9">
        <v>49.528526528994597</v>
      </c>
      <c r="J1667" s="8">
        <v>47.537818580587597</v>
      </c>
      <c r="K1667" s="8">
        <v>23.4262107077083</v>
      </c>
      <c r="L1667" s="8">
        <v>16.607676909714201</v>
      </c>
      <c r="M1667" s="7">
        <v>22.063065150415401</v>
      </c>
      <c r="N1667" s="1" t="s">
        <v>0</v>
      </c>
    </row>
    <row r="1668" spans="1:14" x14ac:dyDescent="0.2">
      <c r="A1668">
        <v>1665</v>
      </c>
      <c r="B1668" t="s">
        <v>1049</v>
      </c>
      <c r="C1668">
        <v>345.60488322814501</v>
      </c>
      <c r="D1668">
        <v>-0.72521017377720598</v>
      </c>
      <c r="E1668">
        <v>0.20739849760581799</v>
      </c>
      <c r="F1668">
        <v>-3.49669926324896</v>
      </c>
      <c r="G1668">
        <v>4.7105254487753498E-4</v>
      </c>
      <c r="H1668">
        <v>4.6830737017040996E-3</v>
      </c>
      <c r="I1668" s="9">
        <v>18.191549999999999</v>
      </c>
      <c r="J1668" s="8">
        <v>20.46247</v>
      </c>
      <c r="K1668" s="8">
        <v>9.8708290000000005</v>
      </c>
      <c r="L1668" s="8">
        <v>8.7265499999999996</v>
      </c>
      <c r="M1668" s="7">
        <v>11.79738</v>
      </c>
      <c r="N1668" s="1" t="s">
        <v>0</v>
      </c>
    </row>
    <row r="1669" spans="1:14" x14ac:dyDescent="0.2">
      <c r="A1669">
        <v>1666</v>
      </c>
      <c r="B1669" t="s">
        <v>1048</v>
      </c>
      <c r="C1669">
        <v>1236.30483674323</v>
      </c>
      <c r="D1669">
        <v>-0.723819721081149</v>
      </c>
      <c r="E1669">
        <v>0.200137607868145</v>
      </c>
      <c r="F1669">
        <v>-3.6166102352838001</v>
      </c>
      <c r="G1669">
        <v>2.9848623410973202E-4</v>
      </c>
      <c r="H1669">
        <v>3.26556137056374E-3</v>
      </c>
      <c r="I1669" s="9">
        <v>39.828200000000002</v>
      </c>
      <c r="J1669" s="8">
        <v>31.926459999999999</v>
      </c>
      <c r="K1669" s="8">
        <v>21.45309</v>
      </c>
      <c r="L1669" s="8">
        <v>18.149750000000001</v>
      </c>
      <c r="M1669" s="7">
        <v>26.556380000000001</v>
      </c>
      <c r="N1669" s="1" t="s">
        <v>0</v>
      </c>
    </row>
    <row r="1670" spans="1:14" x14ac:dyDescent="0.2">
      <c r="A1670">
        <v>1667</v>
      </c>
      <c r="B1670" t="s">
        <v>1047</v>
      </c>
      <c r="C1670">
        <v>8004.3838811384103</v>
      </c>
      <c r="D1670">
        <v>-0.72170574324060599</v>
      </c>
      <c r="E1670">
        <v>0.115870236242047</v>
      </c>
      <c r="F1670">
        <v>-6.2285688425886896</v>
      </c>
      <c r="G1670" s="6">
        <v>4.7071524323576801E-10</v>
      </c>
      <c r="H1670" s="6">
        <v>3.1182054102597599E-8</v>
      </c>
      <c r="I1670" s="9">
        <v>191.2782</v>
      </c>
      <c r="J1670" s="8">
        <v>154.86539999999999</v>
      </c>
      <c r="K1670" s="8">
        <v>80.383300000000006</v>
      </c>
      <c r="L1670" s="8">
        <v>96.192440000000005</v>
      </c>
      <c r="M1670" s="7">
        <v>96.380510000000001</v>
      </c>
      <c r="N1670" s="1" t="s">
        <v>0</v>
      </c>
    </row>
    <row r="1671" spans="1:14" x14ac:dyDescent="0.2">
      <c r="A1671">
        <v>1668</v>
      </c>
      <c r="B1671" t="s">
        <v>1046</v>
      </c>
      <c r="C1671">
        <v>803.58374740126396</v>
      </c>
      <c r="D1671">
        <v>-0.72165517701950899</v>
      </c>
      <c r="E1671">
        <v>0.174541051149042</v>
      </c>
      <c r="F1671">
        <v>-4.1345870915105403</v>
      </c>
      <c r="G1671" s="6">
        <v>3.5559338744035598E-5</v>
      </c>
      <c r="H1671">
        <v>5.6094711372239999E-4</v>
      </c>
      <c r="I1671" s="9">
        <v>20.869024363365501</v>
      </c>
      <c r="J1671" s="8">
        <v>18.4364028899323</v>
      </c>
      <c r="K1671" s="8">
        <v>12.3190148927193</v>
      </c>
      <c r="L1671" s="8">
        <v>9.6640228024020693</v>
      </c>
      <c r="M1671" s="7">
        <v>12.3272098391522</v>
      </c>
      <c r="N1671" s="1" t="s">
        <v>0</v>
      </c>
    </row>
    <row r="1672" spans="1:14" x14ac:dyDescent="0.2">
      <c r="A1672">
        <v>1669</v>
      </c>
      <c r="B1672" t="s">
        <v>1045</v>
      </c>
      <c r="C1672">
        <v>263.81506335144297</v>
      </c>
      <c r="D1672">
        <v>-0.71923518047959201</v>
      </c>
      <c r="E1672">
        <v>0.18298422232537201</v>
      </c>
      <c r="F1672">
        <v>-3.9305857703987699</v>
      </c>
      <c r="G1672" s="6">
        <v>8.4739156929551402E-5</v>
      </c>
      <c r="H1672">
        <v>1.16016813077483E-3</v>
      </c>
      <c r="I1672" s="9">
        <v>6.8614357818129399</v>
      </c>
      <c r="J1672" s="8">
        <v>5.53796481814123</v>
      </c>
      <c r="K1672" s="8">
        <v>3.0347002130471301</v>
      </c>
      <c r="L1672" s="8">
        <v>2.7606399731234301</v>
      </c>
      <c r="M1672" s="7">
        <v>3.2009336078199602</v>
      </c>
      <c r="N1672" s="1" t="s">
        <v>0</v>
      </c>
    </row>
    <row r="1673" spans="1:14" x14ac:dyDescent="0.2">
      <c r="A1673">
        <v>1670</v>
      </c>
      <c r="B1673" t="s">
        <v>1044</v>
      </c>
      <c r="C1673">
        <v>8576.7682804506803</v>
      </c>
      <c r="D1673">
        <v>-0.71917850494735802</v>
      </c>
      <c r="E1673">
        <v>0.13812818545330699</v>
      </c>
      <c r="F1673">
        <v>-5.2066021325565703</v>
      </c>
      <c r="G1673" s="6">
        <v>1.9232985693391601E-7</v>
      </c>
      <c r="H1673" s="6">
        <v>6.4817179232781301E-6</v>
      </c>
      <c r="I1673" s="9">
        <v>378.62509331812799</v>
      </c>
      <c r="J1673" s="8">
        <v>324.47714560623501</v>
      </c>
      <c r="K1673" s="8">
        <v>181.14099599513699</v>
      </c>
      <c r="L1673" s="8">
        <v>168.28174671487099</v>
      </c>
      <c r="M1673" s="7">
        <v>242.27200212721999</v>
      </c>
      <c r="N1673" s="1" t="s">
        <v>0</v>
      </c>
    </row>
    <row r="1674" spans="1:14" x14ac:dyDescent="0.2">
      <c r="A1674">
        <v>1671</v>
      </c>
      <c r="B1674" t="s">
        <v>1043</v>
      </c>
      <c r="C1674">
        <v>256.047433644227</v>
      </c>
      <c r="D1674">
        <v>-0.71812065763499899</v>
      </c>
      <c r="E1674">
        <v>0.226370682781661</v>
      </c>
      <c r="F1674">
        <v>-3.1723218254708399</v>
      </c>
      <c r="G1674">
        <v>1.51225322238937E-3</v>
      </c>
      <c r="H1674">
        <v>1.1792761071197399E-2</v>
      </c>
      <c r="I1674" s="9">
        <v>12.24563</v>
      </c>
      <c r="J1674" s="8">
        <v>10.19591</v>
      </c>
      <c r="K1674" s="8">
        <v>5.5949200000000001</v>
      </c>
      <c r="L1674" s="8">
        <v>5.6736560000000003</v>
      </c>
      <c r="M1674" s="7">
        <v>8.6434390000000008</v>
      </c>
      <c r="N1674" s="1" t="s">
        <v>0</v>
      </c>
    </row>
    <row r="1675" spans="1:14" x14ac:dyDescent="0.2">
      <c r="A1675">
        <v>1672</v>
      </c>
      <c r="B1675" t="s">
        <v>1042</v>
      </c>
      <c r="C1675">
        <v>1243.6591590850001</v>
      </c>
      <c r="D1675">
        <v>-0.71527763363744401</v>
      </c>
      <c r="E1675">
        <v>0.19917023743069001</v>
      </c>
      <c r="F1675">
        <v>-3.5912877489356498</v>
      </c>
      <c r="G1675">
        <v>3.2904809395452501E-4</v>
      </c>
      <c r="H1675">
        <v>3.5063903301058002E-3</v>
      </c>
      <c r="I1675" s="9">
        <v>8.1406170000000007</v>
      </c>
      <c r="J1675" s="8">
        <v>7.7731110000000001</v>
      </c>
      <c r="K1675" s="8">
        <v>4.4620119999999996</v>
      </c>
      <c r="L1675" s="8">
        <v>3.3540749999999999</v>
      </c>
      <c r="M1675" s="7">
        <v>5.8429849999999997</v>
      </c>
      <c r="N1675" s="1" t="s">
        <v>0</v>
      </c>
    </row>
    <row r="1676" spans="1:14" x14ac:dyDescent="0.2">
      <c r="A1676">
        <v>1673</v>
      </c>
      <c r="B1676" t="s">
        <v>1041</v>
      </c>
      <c r="C1676">
        <v>122.230955784541</v>
      </c>
      <c r="D1676">
        <v>-0.71050675141432496</v>
      </c>
      <c r="E1676">
        <v>0.265927320690512</v>
      </c>
      <c r="F1676">
        <v>-2.6718080322450799</v>
      </c>
      <c r="G1676">
        <v>7.5443794267042504E-3</v>
      </c>
      <c r="H1676">
        <v>4.0932452071088601E-2</v>
      </c>
      <c r="I1676" s="9">
        <v>1.8883019999999999</v>
      </c>
      <c r="J1676" s="8">
        <v>1.7088620000000001</v>
      </c>
      <c r="K1676" s="8">
        <v>0.8646838</v>
      </c>
      <c r="L1676" s="8">
        <v>0.96972590000000003</v>
      </c>
      <c r="M1676" s="7">
        <v>1.238097</v>
      </c>
      <c r="N1676" s="1" t="s">
        <v>0</v>
      </c>
    </row>
    <row r="1677" spans="1:14" x14ac:dyDescent="0.2">
      <c r="A1677">
        <v>1674</v>
      </c>
      <c r="B1677" t="s">
        <v>1040</v>
      </c>
      <c r="C1677">
        <v>5364.70534440356</v>
      </c>
      <c r="D1677">
        <v>-0.71015451842726995</v>
      </c>
      <c r="E1677">
        <v>0.217955523178888</v>
      </c>
      <c r="F1677">
        <v>-3.2582542900021401</v>
      </c>
      <c r="G1677">
        <v>1.12099906317708E-3</v>
      </c>
      <c r="H1677">
        <v>9.4118026745925697E-3</v>
      </c>
      <c r="I1677" s="9">
        <v>689.12789999999995</v>
      </c>
      <c r="J1677" s="8">
        <v>608.423</v>
      </c>
      <c r="K1677" s="8">
        <v>322.65629999999999</v>
      </c>
      <c r="L1677" s="8">
        <v>478.42910000000001</v>
      </c>
      <c r="M1677" s="7">
        <v>296.2731</v>
      </c>
      <c r="N1677" s="1" t="s">
        <v>0</v>
      </c>
    </row>
    <row r="1678" spans="1:14" x14ac:dyDescent="0.2">
      <c r="A1678">
        <v>1675</v>
      </c>
      <c r="B1678" t="s">
        <v>1039</v>
      </c>
      <c r="C1678">
        <v>1693.966859207</v>
      </c>
      <c r="D1678">
        <v>-0.709133649258053</v>
      </c>
      <c r="E1678">
        <v>0.11144075770987399</v>
      </c>
      <c r="F1678">
        <v>-6.3633240102711799</v>
      </c>
      <c r="G1678" s="6">
        <v>1.9743358738276301E-10</v>
      </c>
      <c r="H1678" s="6">
        <v>1.4254409228380201E-8</v>
      </c>
      <c r="I1678" s="9">
        <v>46.973350000000003</v>
      </c>
      <c r="J1678" s="8">
        <v>43.422440000000002</v>
      </c>
      <c r="K1678" s="8">
        <v>27.894680000000001</v>
      </c>
      <c r="L1678" s="8">
        <v>28.755700000000001</v>
      </c>
      <c r="M1678" s="7">
        <v>31.113219999999998</v>
      </c>
      <c r="N1678" s="1" t="s">
        <v>0</v>
      </c>
    </row>
    <row r="1679" spans="1:14" x14ac:dyDescent="0.2">
      <c r="A1679">
        <v>1676</v>
      </c>
      <c r="B1679" t="s">
        <v>1038</v>
      </c>
      <c r="C1679">
        <v>1106.9455705356499</v>
      </c>
      <c r="D1679">
        <v>-0.70842675264624999</v>
      </c>
      <c r="E1679">
        <v>0.148797701837768</v>
      </c>
      <c r="F1679">
        <v>-4.7610060094788</v>
      </c>
      <c r="G1679" s="6">
        <v>1.9263031164065499E-6</v>
      </c>
      <c r="H1679" s="6">
        <v>4.8859664703906697E-5</v>
      </c>
      <c r="I1679" s="9">
        <v>45.914050000000003</v>
      </c>
      <c r="J1679" s="8">
        <v>45.761659999999999</v>
      </c>
      <c r="K1679" s="8">
        <v>26.325050000000001</v>
      </c>
      <c r="L1679" s="8">
        <v>29.752379999999999</v>
      </c>
      <c r="M1679" s="7">
        <v>25.400010000000002</v>
      </c>
      <c r="N1679" s="1" t="s">
        <v>0</v>
      </c>
    </row>
    <row r="1680" spans="1:14" x14ac:dyDescent="0.2">
      <c r="A1680">
        <v>1677</v>
      </c>
      <c r="B1680" t="s">
        <v>1037</v>
      </c>
      <c r="C1680">
        <v>391.86365526108699</v>
      </c>
      <c r="D1680">
        <v>-0.70708542933820695</v>
      </c>
      <c r="E1680">
        <v>0.190362936915982</v>
      </c>
      <c r="F1680">
        <v>-3.7144070205760902</v>
      </c>
      <c r="G1680">
        <v>2.0368074035384E-4</v>
      </c>
      <c r="H1680">
        <v>2.3955787869438601E-3</v>
      </c>
      <c r="I1680" s="9">
        <v>10.93871</v>
      </c>
      <c r="J1680" s="8">
        <v>9.5104369999999996</v>
      </c>
      <c r="K1680" s="8">
        <v>5.4745439999999999</v>
      </c>
      <c r="L1680" s="8">
        <v>5.320176</v>
      </c>
      <c r="M1680" s="7">
        <v>7.3115480000000002</v>
      </c>
      <c r="N1680" s="1" t="s">
        <v>0</v>
      </c>
    </row>
    <row r="1681" spans="1:14" x14ac:dyDescent="0.2">
      <c r="A1681">
        <v>1678</v>
      </c>
      <c r="B1681" t="s">
        <v>1036</v>
      </c>
      <c r="C1681">
        <v>2188.2211458862998</v>
      </c>
      <c r="D1681">
        <v>-0.70688238951718196</v>
      </c>
      <c r="E1681">
        <v>0.14338377927034801</v>
      </c>
      <c r="F1681">
        <v>-4.9300024948035999</v>
      </c>
      <c r="G1681" s="6">
        <v>8.2228566666084996E-7</v>
      </c>
      <c r="H1681" s="6">
        <v>2.3448521887901201E-5</v>
      </c>
      <c r="I1681" s="9">
        <v>103.852596558098</v>
      </c>
      <c r="J1681" s="8">
        <v>89.4179429946563</v>
      </c>
      <c r="K1681" s="8">
        <v>40.7266631561114</v>
      </c>
      <c r="L1681" s="8">
        <v>41.656081838541702</v>
      </c>
      <c r="M1681" s="7">
        <v>54.814513970299998</v>
      </c>
      <c r="N1681" s="1" t="s">
        <v>0</v>
      </c>
    </row>
    <row r="1682" spans="1:14" x14ac:dyDescent="0.2">
      <c r="A1682">
        <v>1679</v>
      </c>
      <c r="B1682" t="s">
        <v>1035</v>
      </c>
      <c r="C1682">
        <v>568.56380086924503</v>
      </c>
      <c r="D1682">
        <v>-0.70663344032966702</v>
      </c>
      <c r="E1682">
        <v>0.193863774072742</v>
      </c>
      <c r="F1682">
        <v>-3.6449999166142502</v>
      </c>
      <c r="G1682">
        <v>2.6739188830741099E-4</v>
      </c>
      <c r="H1682">
        <v>2.9796993702296301E-3</v>
      </c>
      <c r="I1682" s="9">
        <v>19.324680000000001</v>
      </c>
      <c r="J1682" s="8">
        <v>19.003440000000001</v>
      </c>
      <c r="K1682" s="8">
        <v>10.93831</v>
      </c>
      <c r="L1682" s="8">
        <v>8.57714</v>
      </c>
      <c r="M1682" s="7">
        <v>13.389060000000001</v>
      </c>
      <c r="N1682" s="1" t="s">
        <v>0</v>
      </c>
    </row>
    <row r="1683" spans="1:14" x14ac:dyDescent="0.2">
      <c r="A1683">
        <v>1680</v>
      </c>
      <c r="B1683" t="s">
        <v>1034</v>
      </c>
      <c r="C1683">
        <v>191.13913295034101</v>
      </c>
      <c r="D1683">
        <v>-0.70225071501413505</v>
      </c>
      <c r="E1683">
        <v>0.23175381471545101</v>
      </c>
      <c r="F1683">
        <v>-3.0301581696783</v>
      </c>
      <c r="G1683">
        <v>2.44425696814914E-3</v>
      </c>
      <c r="H1683">
        <v>1.7040846862571801E-2</v>
      </c>
      <c r="I1683" s="9">
        <v>4.2012539125924704</v>
      </c>
      <c r="J1683" s="8">
        <v>3.7533002800183399</v>
      </c>
      <c r="K1683" s="8">
        <v>2.0463922091747602</v>
      </c>
      <c r="L1683" s="8">
        <v>1.9953509818413899</v>
      </c>
      <c r="M1683" s="7">
        <v>2.8302283254024299</v>
      </c>
      <c r="N1683" s="1" t="s">
        <v>0</v>
      </c>
    </row>
    <row r="1684" spans="1:14" x14ac:dyDescent="0.2">
      <c r="A1684">
        <v>1681</v>
      </c>
      <c r="B1684" t="s">
        <v>1033</v>
      </c>
      <c r="C1684">
        <v>694.08798305967696</v>
      </c>
      <c r="D1684">
        <v>-0.70215392504379004</v>
      </c>
      <c r="E1684">
        <v>0.13582855752654399</v>
      </c>
      <c r="F1684">
        <v>-5.1694131030330102</v>
      </c>
      <c r="G1684" s="6">
        <v>2.3483029349022E-7</v>
      </c>
      <c r="H1684" s="6">
        <v>7.8048682200189201E-6</v>
      </c>
      <c r="I1684" s="9">
        <v>55.813008615412201</v>
      </c>
      <c r="J1684" s="8">
        <v>55.257170624533103</v>
      </c>
      <c r="K1684" s="8">
        <v>30.8988913285277</v>
      </c>
      <c r="L1684" s="8">
        <v>30.811703886237801</v>
      </c>
      <c r="M1684" s="7">
        <v>34.836070264498098</v>
      </c>
      <c r="N1684" s="1" t="s">
        <v>0</v>
      </c>
    </row>
    <row r="1685" spans="1:14" x14ac:dyDescent="0.2">
      <c r="A1685">
        <v>1682</v>
      </c>
      <c r="B1685" t="s">
        <v>1032</v>
      </c>
      <c r="C1685">
        <v>455.02702786427398</v>
      </c>
      <c r="D1685">
        <v>-0.70126582684111705</v>
      </c>
      <c r="E1685">
        <v>0.16064590967815101</v>
      </c>
      <c r="F1685">
        <v>-4.3652890275642804</v>
      </c>
      <c r="G1685" s="6">
        <v>1.26954781430818E-5</v>
      </c>
      <c r="H1685">
        <v>2.3599877740037301E-4</v>
      </c>
      <c r="I1685" s="9">
        <v>43.209440000000001</v>
      </c>
      <c r="J1685" s="8">
        <v>37.098399999999998</v>
      </c>
      <c r="K1685" s="8">
        <v>21.200310000000002</v>
      </c>
      <c r="L1685" s="8">
        <v>24.105440000000002</v>
      </c>
      <c r="M1685" s="7">
        <v>23.404</v>
      </c>
      <c r="N1685" s="1" t="s">
        <v>0</v>
      </c>
    </row>
    <row r="1686" spans="1:14" x14ac:dyDescent="0.2">
      <c r="A1686">
        <v>1683</v>
      </c>
      <c r="B1686" t="s">
        <v>1031</v>
      </c>
      <c r="C1686">
        <v>326.09382135130198</v>
      </c>
      <c r="D1686">
        <v>-0.70100836136309197</v>
      </c>
      <c r="E1686">
        <v>0.22705396716996301</v>
      </c>
      <c r="F1686">
        <v>-3.0874085579766501</v>
      </c>
      <c r="G1686">
        <v>2.0190988109901101E-3</v>
      </c>
      <c r="H1686">
        <v>1.4732084700778299E-2</v>
      </c>
      <c r="I1686" s="9">
        <v>14.3332245196352</v>
      </c>
      <c r="J1686" s="8">
        <v>9.9808307799647107</v>
      </c>
      <c r="K1686" s="8">
        <v>7.2250350194131796</v>
      </c>
      <c r="L1686" s="8">
        <v>8.4047461417579505</v>
      </c>
      <c r="M1686" s="7">
        <v>5.6086532299260901</v>
      </c>
      <c r="N1686" s="1" t="s">
        <v>0</v>
      </c>
    </row>
    <row r="1687" spans="1:14" x14ac:dyDescent="0.2">
      <c r="A1687">
        <v>1684</v>
      </c>
      <c r="B1687" t="s">
        <v>1030</v>
      </c>
      <c r="C1687">
        <v>532.07371474085903</v>
      </c>
      <c r="D1687">
        <v>-0.70074106432991401</v>
      </c>
      <c r="E1687">
        <v>0.196948115409845</v>
      </c>
      <c r="F1687">
        <v>-3.5579983229171099</v>
      </c>
      <c r="G1687">
        <v>3.7369169903625498E-4</v>
      </c>
      <c r="H1687">
        <v>3.8854664953192502E-3</v>
      </c>
      <c r="I1687" s="9">
        <v>5.0442200000000001</v>
      </c>
      <c r="J1687" s="8">
        <v>5.4097020000000002</v>
      </c>
      <c r="K1687" s="8">
        <v>2.9945219999999999</v>
      </c>
      <c r="L1687" s="8">
        <v>2.3978830000000002</v>
      </c>
      <c r="M1687" s="7">
        <v>3.6571560000000001</v>
      </c>
      <c r="N1687" s="1" t="s">
        <v>0</v>
      </c>
    </row>
    <row r="1688" spans="1:14" x14ac:dyDescent="0.2">
      <c r="A1688">
        <v>1685</v>
      </c>
      <c r="B1688" t="s">
        <v>1029</v>
      </c>
      <c r="C1688">
        <v>961.499883644379</v>
      </c>
      <c r="D1688">
        <v>-0.70069004222742903</v>
      </c>
      <c r="E1688">
        <v>0.16363273886552299</v>
      </c>
      <c r="F1688">
        <v>-4.2820895566825996</v>
      </c>
      <c r="G1688" s="6">
        <v>1.85146432417223E-5</v>
      </c>
      <c r="H1688">
        <v>3.2475593973674402E-4</v>
      </c>
      <c r="I1688" s="9">
        <v>32.9672800859015</v>
      </c>
      <c r="J1688" s="8">
        <v>36.210027526053103</v>
      </c>
      <c r="K1688" s="8">
        <v>17.959743036829199</v>
      </c>
      <c r="L1688" s="8">
        <v>23.3775605319539</v>
      </c>
      <c r="M1688" s="7">
        <v>21.165061971919101</v>
      </c>
      <c r="N1688" s="1" t="s">
        <v>0</v>
      </c>
    </row>
    <row r="1689" spans="1:14" x14ac:dyDescent="0.2">
      <c r="A1689">
        <v>1686</v>
      </c>
      <c r="B1689" t="s">
        <v>1028</v>
      </c>
      <c r="C1689">
        <v>961.499883644379</v>
      </c>
      <c r="D1689">
        <v>-0.70069004222742903</v>
      </c>
      <c r="E1689">
        <v>0.16363273886552299</v>
      </c>
      <c r="F1689">
        <v>-4.2820895566825996</v>
      </c>
      <c r="G1689" s="6">
        <v>1.85146432417223E-5</v>
      </c>
      <c r="H1689">
        <v>3.2475593973674402E-4</v>
      </c>
      <c r="I1689" s="9">
        <v>32.967280000000002</v>
      </c>
      <c r="J1689" s="8">
        <v>36.210030000000003</v>
      </c>
      <c r="K1689" s="8">
        <v>17.95974</v>
      </c>
      <c r="L1689" s="8">
        <v>23.377559999999999</v>
      </c>
      <c r="M1689" s="7">
        <v>21.16506</v>
      </c>
      <c r="N1689" s="1" t="s">
        <v>0</v>
      </c>
    </row>
    <row r="1690" spans="1:14" x14ac:dyDescent="0.2">
      <c r="A1690">
        <v>1687</v>
      </c>
      <c r="B1690" t="s">
        <v>1027</v>
      </c>
      <c r="C1690">
        <v>413.69801063545299</v>
      </c>
      <c r="D1690">
        <v>-0.69984560052439204</v>
      </c>
      <c r="E1690">
        <v>0.173057146424242</v>
      </c>
      <c r="F1690">
        <v>-4.0440144483184204</v>
      </c>
      <c r="G1690" s="6">
        <v>5.25436790496644E-5</v>
      </c>
      <c r="H1690">
        <v>7.8275463758916601E-4</v>
      </c>
      <c r="I1690" s="9">
        <v>19.777893250953699</v>
      </c>
      <c r="J1690" s="8">
        <v>15.9240846661059</v>
      </c>
      <c r="K1690" s="8">
        <v>9.0586770538772292</v>
      </c>
      <c r="L1690" s="8">
        <v>11.732040549789099</v>
      </c>
      <c r="M1690" s="7">
        <v>11.049833491398999</v>
      </c>
      <c r="N1690" s="1" t="s">
        <v>0</v>
      </c>
    </row>
    <row r="1691" spans="1:14" x14ac:dyDescent="0.2">
      <c r="A1691">
        <v>1688</v>
      </c>
      <c r="B1691" t="s">
        <v>1026</v>
      </c>
      <c r="C1691">
        <v>364.71805568032897</v>
      </c>
      <c r="D1691">
        <v>-0.699281887421491</v>
      </c>
      <c r="E1691">
        <v>0.19529524942798099</v>
      </c>
      <c r="F1691">
        <v>-3.5806395161668498</v>
      </c>
      <c r="G1691">
        <v>3.4275426683408799E-4</v>
      </c>
      <c r="H1691">
        <v>3.6224089921933701E-3</v>
      </c>
      <c r="I1691" s="9">
        <v>13.50409</v>
      </c>
      <c r="J1691" s="8">
        <v>11.125690000000001</v>
      </c>
      <c r="K1691" s="8">
        <v>8.2088509999999992</v>
      </c>
      <c r="L1691" s="8">
        <v>7.8599889999999997</v>
      </c>
      <c r="M1691" s="7">
        <v>7.5048450000000004</v>
      </c>
      <c r="N1691" s="1" t="s">
        <v>0</v>
      </c>
    </row>
    <row r="1692" spans="1:14" x14ac:dyDescent="0.2">
      <c r="A1692">
        <v>1689</v>
      </c>
      <c r="B1692" t="s">
        <v>1025</v>
      </c>
      <c r="C1692">
        <v>130.66662492535499</v>
      </c>
      <c r="D1692">
        <v>-0.69877812499185099</v>
      </c>
      <c r="E1692">
        <v>0.25687364343565899</v>
      </c>
      <c r="F1692">
        <v>-2.7203185023023901</v>
      </c>
      <c r="G1692">
        <v>6.5219063843976804E-3</v>
      </c>
      <c r="H1692">
        <v>3.6589868850999401E-2</v>
      </c>
      <c r="I1692" s="9">
        <v>3.5574020000000002</v>
      </c>
      <c r="J1692" s="8">
        <v>3.0486589999999998</v>
      </c>
      <c r="K1692" s="8">
        <v>1.7576210000000001</v>
      </c>
      <c r="L1692" s="8">
        <v>1.9457739999999999</v>
      </c>
      <c r="M1692" s="7">
        <v>2.2104170000000001</v>
      </c>
      <c r="N1692" s="1" t="s">
        <v>0</v>
      </c>
    </row>
    <row r="1693" spans="1:14" x14ac:dyDescent="0.2">
      <c r="A1693">
        <v>1690</v>
      </c>
      <c r="B1693" t="s">
        <v>1024</v>
      </c>
      <c r="C1693">
        <v>1394.8593399680999</v>
      </c>
      <c r="D1693">
        <v>-0.698693986819371</v>
      </c>
      <c r="E1693">
        <v>0.13753296389179101</v>
      </c>
      <c r="F1693">
        <v>-5.0801929010203803</v>
      </c>
      <c r="G1693" s="6">
        <v>3.7705180262944901E-7</v>
      </c>
      <c r="H1693" s="6">
        <v>1.20139299161783E-5</v>
      </c>
      <c r="I1693" s="9">
        <v>81.357060000000004</v>
      </c>
      <c r="J1693" s="8">
        <v>72.527839999999998</v>
      </c>
      <c r="K1693" s="8">
        <v>38.885199999999998</v>
      </c>
      <c r="L1693" s="8">
        <v>40.095640000000003</v>
      </c>
      <c r="M1693" s="7">
        <v>48.273940000000003</v>
      </c>
      <c r="N1693" s="1" t="s">
        <v>0</v>
      </c>
    </row>
    <row r="1694" spans="1:14" x14ac:dyDescent="0.2">
      <c r="A1694">
        <v>1691</v>
      </c>
      <c r="B1694" t="s">
        <v>1023</v>
      </c>
      <c r="C1694">
        <v>311.34554929355602</v>
      </c>
      <c r="D1694">
        <v>-0.69622280443809204</v>
      </c>
      <c r="E1694">
        <v>0.21625770215383999</v>
      </c>
      <c r="F1694">
        <v>-3.2194127538764801</v>
      </c>
      <c r="G1694">
        <v>1.28453442759396E-3</v>
      </c>
      <c r="H1694">
        <v>1.0395352426132201E-2</v>
      </c>
      <c r="I1694" s="9">
        <v>21.692460000000001</v>
      </c>
      <c r="J1694" s="8">
        <v>24.601019999999998</v>
      </c>
      <c r="K1694" s="8">
        <v>10.31035</v>
      </c>
      <c r="L1694" s="8">
        <v>8.9990620000000003</v>
      </c>
      <c r="M1694" s="7">
        <v>13.304779999999999</v>
      </c>
      <c r="N1694" s="1" t="s">
        <v>0</v>
      </c>
    </row>
    <row r="1695" spans="1:14" x14ac:dyDescent="0.2">
      <c r="A1695">
        <v>1692</v>
      </c>
      <c r="B1695" t="s">
        <v>1022</v>
      </c>
      <c r="C1695">
        <v>1528.47900570807</v>
      </c>
      <c r="D1695">
        <v>-0.69440774407940298</v>
      </c>
      <c r="E1695">
        <v>0.13094414912480401</v>
      </c>
      <c r="F1695">
        <v>-5.3030834040362897</v>
      </c>
      <c r="G1695" s="6">
        <v>1.1386286711898499E-7</v>
      </c>
      <c r="H1695" s="6">
        <v>4.1103642124581896E-6</v>
      </c>
      <c r="I1695" s="9">
        <v>57.0410198533841</v>
      </c>
      <c r="J1695" s="8">
        <v>49.030177637736401</v>
      </c>
      <c r="K1695" s="8">
        <v>32.307775412726102</v>
      </c>
      <c r="L1695" s="8">
        <v>25.935645021956301</v>
      </c>
      <c r="M1695" s="7">
        <v>35.230214795285598</v>
      </c>
      <c r="N1695" s="1" t="s">
        <v>0</v>
      </c>
    </row>
    <row r="1696" spans="1:14" x14ac:dyDescent="0.2">
      <c r="A1696">
        <v>1693</v>
      </c>
      <c r="B1696" t="s">
        <v>1021</v>
      </c>
      <c r="C1696">
        <v>204.258970677501</v>
      </c>
      <c r="D1696">
        <v>-0.69405987053371698</v>
      </c>
      <c r="E1696">
        <v>0.25908721935824502</v>
      </c>
      <c r="F1696">
        <v>-2.6788657204044801</v>
      </c>
      <c r="G1696">
        <v>7.3872011712198997E-3</v>
      </c>
      <c r="H1696">
        <v>4.0282369896051197E-2</v>
      </c>
      <c r="I1696" s="9">
        <v>26.754919999999998</v>
      </c>
      <c r="J1696" s="8">
        <v>28.09929</v>
      </c>
      <c r="K1696" s="8">
        <v>14.11115</v>
      </c>
      <c r="L1696" s="8">
        <v>20.307600000000001</v>
      </c>
      <c r="M1696" s="7">
        <v>14.6318</v>
      </c>
      <c r="N1696" s="1" t="s">
        <v>0</v>
      </c>
    </row>
    <row r="1697" spans="1:14" x14ac:dyDescent="0.2">
      <c r="A1697">
        <v>1694</v>
      </c>
      <c r="B1697" t="s">
        <v>1020</v>
      </c>
      <c r="C1697">
        <v>1589.36076755914</v>
      </c>
      <c r="D1697">
        <v>-0.69285833392956897</v>
      </c>
      <c r="E1697">
        <v>0.112918285103046</v>
      </c>
      <c r="F1697">
        <v>-6.1359268190912202</v>
      </c>
      <c r="G1697" s="6">
        <v>8.4664126988603804E-10</v>
      </c>
      <c r="H1697" s="6">
        <v>5.2989297920756999E-8</v>
      </c>
      <c r="I1697" s="9">
        <v>46.050231572666803</v>
      </c>
      <c r="J1697" s="8">
        <v>49.448259819057498</v>
      </c>
      <c r="K1697" s="8">
        <v>25.480636003118001</v>
      </c>
      <c r="L1697" s="8">
        <v>26.177221016681202</v>
      </c>
      <c r="M1697" s="7">
        <v>32.137455113364602</v>
      </c>
      <c r="N1697" s="1" t="s">
        <v>0</v>
      </c>
    </row>
    <row r="1698" spans="1:14" x14ac:dyDescent="0.2">
      <c r="A1698">
        <v>1695</v>
      </c>
      <c r="B1698" t="s">
        <v>1019</v>
      </c>
      <c r="C1698">
        <v>3337.2132075907198</v>
      </c>
      <c r="D1698">
        <v>-0.69253490390336503</v>
      </c>
      <c r="E1698">
        <v>0.106878964869841</v>
      </c>
      <c r="F1698">
        <v>-6.4796183678120798</v>
      </c>
      <c r="G1698" s="6">
        <v>9.1954904148565196E-11</v>
      </c>
      <c r="H1698" s="6">
        <v>7.2351619888648597E-9</v>
      </c>
      <c r="I1698" s="9">
        <v>116.9251</v>
      </c>
      <c r="J1698" s="8">
        <v>110.4956</v>
      </c>
      <c r="K1698" s="8">
        <v>65.904259999999994</v>
      </c>
      <c r="L1698" s="8">
        <v>63.665370000000003</v>
      </c>
      <c r="M1698" s="7">
        <v>79.262190000000004</v>
      </c>
      <c r="N1698" s="1" t="s">
        <v>0</v>
      </c>
    </row>
    <row r="1699" spans="1:14" x14ac:dyDescent="0.2">
      <c r="A1699">
        <v>1696</v>
      </c>
      <c r="B1699" t="s">
        <v>1018</v>
      </c>
      <c r="C1699">
        <v>522.44948426515998</v>
      </c>
      <c r="D1699">
        <v>-0.69217441327414198</v>
      </c>
      <c r="E1699">
        <v>0.154299721615208</v>
      </c>
      <c r="F1699">
        <v>-4.4859083738354704</v>
      </c>
      <c r="G1699" s="6">
        <v>7.2603939658870298E-6</v>
      </c>
      <c r="H1699">
        <v>1.47947795433831E-4</v>
      </c>
      <c r="I1699" s="9">
        <v>28.150120000000001</v>
      </c>
      <c r="J1699" s="8">
        <v>32.995559999999998</v>
      </c>
      <c r="K1699" s="8">
        <v>16.173549999999999</v>
      </c>
      <c r="L1699" s="8">
        <v>18.123449999999998</v>
      </c>
      <c r="M1699" s="7">
        <v>17.27017</v>
      </c>
      <c r="N1699" s="1" t="s">
        <v>0</v>
      </c>
    </row>
    <row r="1700" spans="1:14" x14ac:dyDescent="0.2">
      <c r="A1700">
        <v>1697</v>
      </c>
      <c r="B1700" t="s">
        <v>1017</v>
      </c>
      <c r="C1700">
        <v>302.01310640378301</v>
      </c>
      <c r="D1700">
        <v>-0.69142069262374894</v>
      </c>
      <c r="E1700">
        <v>0.21781314573510299</v>
      </c>
      <c r="F1700">
        <v>-3.1743754046169101</v>
      </c>
      <c r="G1700">
        <v>1.50159342939631E-3</v>
      </c>
      <c r="H1700">
        <v>1.1733367060588799E-2</v>
      </c>
      <c r="I1700" s="9">
        <v>20.773420000000002</v>
      </c>
      <c r="J1700" s="8">
        <v>24.912199999999999</v>
      </c>
      <c r="K1700" s="8">
        <v>13.470739999999999</v>
      </c>
      <c r="L1700" s="8">
        <v>13.805350000000001</v>
      </c>
      <c r="M1700" s="7">
        <v>12.12163</v>
      </c>
      <c r="N1700" s="1" t="s">
        <v>0</v>
      </c>
    </row>
    <row r="1701" spans="1:14" x14ac:dyDescent="0.2">
      <c r="A1701">
        <v>1698</v>
      </c>
      <c r="B1701" t="s">
        <v>1016</v>
      </c>
      <c r="C1701">
        <v>3619.0166596337999</v>
      </c>
      <c r="D1701">
        <v>-0.68814280079343104</v>
      </c>
      <c r="E1701">
        <v>0.133831049185309</v>
      </c>
      <c r="F1701">
        <v>-5.1418770530640696</v>
      </c>
      <c r="G1701" s="6">
        <v>2.7200710367382698E-7</v>
      </c>
      <c r="H1701" s="6">
        <v>8.9479196886013008E-6</v>
      </c>
      <c r="I1701" s="9">
        <v>62.960206789891501</v>
      </c>
      <c r="J1701" s="8">
        <v>50.541804412662103</v>
      </c>
      <c r="K1701" s="8">
        <v>29.980364913636802</v>
      </c>
      <c r="L1701" s="8">
        <v>33.863233347383598</v>
      </c>
      <c r="M1701" s="7">
        <v>30.751051565418901</v>
      </c>
      <c r="N1701" s="1" t="s">
        <v>0</v>
      </c>
    </row>
    <row r="1702" spans="1:14" x14ac:dyDescent="0.2">
      <c r="A1702">
        <v>1699</v>
      </c>
      <c r="B1702" t="s">
        <v>1015</v>
      </c>
      <c r="C1702">
        <v>956.12985665748295</v>
      </c>
      <c r="D1702">
        <v>-0.68790228370969497</v>
      </c>
      <c r="E1702">
        <v>0.138101769423885</v>
      </c>
      <c r="F1702">
        <v>-4.9811257783256098</v>
      </c>
      <c r="G1702" s="6">
        <v>6.3215433606727603E-7</v>
      </c>
      <c r="H1702" s="6">
        <v>1.8718954126526701E-5</v>
      </c>
      <c r="I1702" s="9">
        <v>103.6144</v>
      </c>
      <c r="J1702" s="8">
        <v>92.966220000000007</v>
      </c>
      <c r="K1702" s="8">
        <v>55.295020000000001</v>
      </c>
      <c r="L1702" s="8">
        <v>50.461260000000003</v>
      </c>
      <c r="M1702" s="7">
        <v>64.526110000000003</v>
      </c>
      <c r="N1702" s="1" t="s">
        <v>0</v>
      </c>
    </row>
    <row r="1703" spans="1:14" x14ac:dyDescent="0.2">
      <c r="A1703">
        <v>1700</v>
      </c>
      <c r="B1703" t="s">
        <v>1014</v>
      </c>
      <c r="C1703">
        <v>685.600966058685</v>
      </c>
      <c r="D1703">
        <v>-0.686829811198855</v>
      </c>
      <c r="E1703">
        <v>0.20681308735614201</v>
      </c>
      <c r="F1703">
        <v>-3.32101715601828</v>
      </c>
      <c r="G1703">
        <v>8.9690023959708301E-4</v>
      </c>
      <c r="H1703">
        <v>7.8375094826441394E-3</v>
      </c>
      <c r="I1703" s="9">
        <v>36.112630000000003</v>
      </c>
      <c r="J1703" s="8">
        <v>28.318719999999999</v>
      </c>
      <c r="K1703" s="8">
        <v>18.164190000000001</v>
      </c>
      <c r="L1703" s="8">
        <v>14.68408</v>
      </c>
      <c r="M1703" s="7">
        <v>23.545539999999999</v>
      </c>
      <c r="N1703" s="1" t="s">
        <v>0</v>
      </c>
    </row>
    <row r="1704" spans="1:14" x14ac:dyDescent="0.2">
      <c r="A1704">
        <v>1701</v>
      </c>
      <c r="B1704" t="s">
        <v>1013</v>
      </c>
      <c r="C1704">
        <v>710.82440099531004</v>
      </c>
      <c r="D1704">
        <v>-0.68420995014597596</v>
      </c>
      <c r="E1704">
        <v>0.162311235861307</v>
      </c>
      <c r="F1704">
        <v>-4.2154195087925102</v>
      </c>
      <c r="G1704" s="6">
        <v>2.4931430405083101E-5</v>
      </c>
      <c r="H1704">
        <v>4.1937450603733598E-4</v>
      </c>
      <c r="I1704" s="9">
        <v>32.26858</v>
      </c>
      <c r="J1704" s="8">
        <v>34.11515</v>
      </c>
      <c r="K1704" s="8">
        <v>17.999939999999999</v>
      </c>
      <c r="L1704" s="8">
        <v>17.444569999999999</v>
      </c>
      <c r="M1704" s="7">
        <v>22.562809999999999</v>
      </c>
      <c r="N1704" s="1" t="s">
        <v>0</v>
      </c>
    </row>
    <row r="1705" spans="1:14" x14ac:dyDescent="0.2">
      <c r="A1705">
        <v>1702</v>
      </c>
      <c r="B1705" t="s">
        <v>1012</v>
      </c>
      <c r="C1705">
        <v>3240.9904887826201</v>
      </c>
      <c r="D1705">
        <v>-0.684026324234981</v>
      </c>
      <c r="E1705">
        <v>0.10032090807241199</v>
      </c>
      <c r="F1705">
        <v>-6.8183825024913496</v>
      </c>
      <c r="G1705" s="6">
        <v>9.2071233189023904E-12</v>
      </c>
      <c r="H1705" s="6">
        <v>8.7864215949743296E-10</v>
      </c>
      <c r="I1705" s="9">
        <v>105.316</v>
      </c>
      <c r="J1705" s="8">
        <v>100.5457</v>
      </c>
      <c r="K1705" s="8">
        <v>51.66771</v>
      </c>
      <c r="L1705" s="8">
        <v>58.864490000000004</v>
      </c>
      <c r="M1705" s="7">
        <v>53.875549999999997</v>
      </c>
      <c r="N1705" s="1" t="s">
        <v>0</v>
      </c>
    </row>
    <row r="1706" spans="1:14" x14ac:dyDescent="0.2">
      <c r="A1706">
        <v>1703</v>
      </c>
      <c r="B1706" t="s">
        <v>1011</v>
      </c>
      <c r="C1706">
        <v>120.14119702130699</v>
      </c>
      <c r="D1706">
        <v>-0.68275344862618703</v>
      </c>
      <c r="E1706">
        <v>0.25888671276918601</v>
      </c>
      <c r="F1706">
        <v>-2.63726724837711</v>
      </c>
      <c r="G1706">
        <v>8.3576958150425699E-3</v>
      </c>
      <c r="H1706">
        <v>4.4148238655750599E-2</v>
      </c>
      <c r="I1706" s="9">
        <v>3.7646000000000002</v>
      </c>
      <c r="J1706" s="8">
        <v>3.722191</v>
      </c>
      <c r="K1706" s="8">
        <v>1.9680280000000001</v>
      </c>
      <c r="L1706" s="8">
        <v>1.9521980000000001</v>
      </c>
      <c r="M1706" s="7">
        <v>2.4960550000000001</v>
      </c>
      <c r="N1706" s="1" t="s">
        <v>0</v>
      </c>
    </row>
    <row r="1707" spans="1:14" x14ac:dyDescent="0.2">
      <c r="A1707">
        <v>1704</v>
      </c>
      <c r="B1707" t="s">
        <v>1010</v>
      </c>
      <c r="C1707">
        <v>204.36504706675899</v>
      </c>
      <c r="D1707">
        <v>-0.68265555150803803</v>
      </c>
      <c r="E1707">
        <v>0.24221366692722701</v>
      </c>
      <c r="F1707">
        <v>-2.8184022816232801</v>
      </c>
      <c r="G1707">
        <v>4.82632993144757E-3</v>
      </c>
      <c r="H1707">
        <v>2.90922958375593E-2</v>
      </c>
      <c r="I1707" s="9">
        <v>23.640519999999999</v>
      </c>
      <c r="J1707" s="8">
        <v>23.074280000000002</v>
      </c>
      <c r="K1707" s="8">
        <v>11.147119999999999</v>
      </c>
      <c r="L1707" s="8">
        <v>16.233470000000001</v>
      </c>
      <c r="M1707" s="7">
        <v>12.853350000000001</v>
      </c>
      <c r="N1707" s="1" t="s">
        <v>0</v>
      </c>
    </row>
    <row r="1708" spans="1:14" x14ac:dyDescent="0.2">
      <c r="A1708">
        <v>1705</v>
      </c>
      <c r="B1708" t="s">
        <v>1009</v>
      </c>
      <c r="C1708">
        <v>4535.3037158674497</v>
      </c>
      <c r="D1708">
        <v>-0.681634452618329</v>
      </c>
      <c r="E1708">
        <v>0.10371937980917301</v>
      </c>
      <c r="F1708">
        <v>-6.5719102242264604</v>
      </c>
      <c r="G1708" s="6">
        <v>4.9673811961719999E-11</v>
      </c>
      <c r="H1708" s="6">
        <v>4.1998336543249001E-9</v>
      </c>
      <c r="I1708" s="9">
        <v>181.888242587088</v>
      </c>
      <c r="J1708" s="8">
        <v>181.152219672651</v>
      </c>
      <c r="K1708" s="8">
        <v>101.06632227374899</v>
      </c>
      <c r="L1708" s="8">
        <v>98.318590361354495</v>
      </c>
      <c r="M1708" s="7">
        <v>106.192253599395</v>
      </c>
      <c r="N1708" s="1" t="s">
        <v>0</v>
      </c>
    </row>
    <row r="1709" spans="1:14" x14ac:dyDescent="0.2">
      <c r="A1709">
        <v>1706</v>
      </c>
      <c r="B1709" t="s">
        <v>1008</v>
      </c>
      <c r="C1709">
        <v>164.99995842247901</v>
      </c>
      <c r="D1709">
        <v>-0.680806952835325</v>
      </c>
      <c r="E1709">
        <v>0.24821847649798401</v>
      </c>
      <c r="F1709">
        <v>-2.7427730700814901</v>
      </c>
      <c r="G1709">
        <v>6.0922771762479998E-3</v>
      </c>
      <c r="H1709">
        <v>3.4745806842169401E-2</v>
      </c>
      <c r="I1709" s="9">
        <v>6.4987550000000001</v>
      </c>
      <c r="J1709" s="8">
        <v>5.2221390000000003</v>
      </c>
      <c r="K1709" s="8">
        <v>3.4340310000000001</v>
      </c>
      <c r="L1709" s="8">
        <v>3.7474769999999999</v>
      </c>
      <c r="M1709" s="7">
        <v>4.144406</v>
      </c>
      <c r="N1709" s="1" t="s">
        <v>0</v>
      </c>
    </row>
    <row r="1710" spans="1:14" x14ac:dyDescent="0.2">
      <c r="A1710">
        <v>1707</v>
      </c>
      <c r="B1710" t="s">
        <v>1007</v>
      </c>
      <c r="C1710">
        <v>334.070109402637</v>
      </c>
      <c r="D1710">
        <v>-0.68041536996495999</v>
      </c>
      <c r="E1710">
        <v>0.205450860128889</v>
      </c>
      <c r="F1710">
        <v>-3.31181563094019</v>
      </c>
      <c r="G1710">
        <v>9.2692611705015701E-4</v>
      </c>
      <c r="H1710">
        <v>8.0669773175511793E-3</v>
      </c>
      <c r="I1710" s="9">
        <v>9.1559679999999997</v>
      </c>
      <c r="J1710" s="8">
        <v>10.340120000000001</v>
      </c>
      <c r="K1710" s="8">
        <v>4.432372</v>
      </c>
      <c r="L1710" s="8">
        <v>5.4548319999999997</v>
      </c>
      <c r="M1710" s="7">
        <v>6.8436719999999998</v>
      </c>
      <c r="N1710" s="1" t="s">
        <v>0</v>
      </c>
    </row>
    <row r="1711" spans="1:14" x14ac:dyDescent="0.2">
      <c r="A1711">
        <v>1708</v>
      </c>
      <c r="B1711" t="s">
        <v>1006</v>
      </c>
      <c r="C1711">
        <v>418.74511429612801</v>
      </c>
      <c r="D1711">
        <v>-0.67942464250350798</v>
      </c>
      <c r="E1711">
        <v>0.21378524571768101</v>
      </c>
      <c r="F1711">
        <v>-3.1780707794996101</v>
      </c>
      <c r="G1711">
        <v>1.48258553213215E-3</v>
      </c>
      <c r="H1711">
        <v>1.16272584633488E-2</v>
      </c>
      <c r="I1711" s="9">
        <v>21.41938</v>
      </c>
      <c r="J1711" s="8">
        <v>17.944199999999999</v>
      </c>
      <c r="K1711" s="8">
        <v>9.2906089999999999</v>
      </c>
      <c r="L1711" s="8">
        <v>13.35768</v>
      </c>
      <c r="M1711" s="7">
        <v>11.06001</v>
      </c>
      <c r="N1711" s="1" t="s">
        <v>0</v>
      </c>
    </row>
    <row r="1712" spans="1:14" x14ac:dyDescent="0.2">
      <c r="A1712">
        <v>1709</v>
      </c>
      <c r="B1712" t="s">
        <v>1005</v>
      </c>
      <c r="C1712">
        <v>182.918325942797</v>
      </c>
      <c r="D1712">
        <v>-0.67786507481151703</v>
      </c>
      <c r="E1712">
        <v>0.239833860568756</v>
      </c>
      <c r="F1712">
        <v>-2.8263943765237598</v>
      </c>
      <c r="G1712">
        <v>4.7075266275575598E-3</v>
      </c>
      <c r="H1712">
        <v>2.8527818547446401E-2</v>
      </c>
      <c r="I1712" s="9">
        <v>3.6010620000000002</v>
      </c>
      <c r="J1712" s="8">
        <v>3.7921399999999998</v>
      </c>
      <c r="K1712" s="8">
        <v>1.585502</v>
      </c>
      <c r="L1712" s="8">
        <v>1.345647</v>
      </c>
      <c r="M1712" s="7">
        <v>2.0203350000000002</v>
      </c>
      <c r="N1712" s="1" t="s">
        <v>0</v>
      </c>
    </row>
    <row r="1713" spans="1:14" x14ac:dyDescent="0.2">
      <c r="A1713">
        <v>1710</v>
      </c>
      <c r="B1713" t="s">
        <v>1004</v>
      </c>
      <c r="C1713">
        <v>540.53020167159104</v>
      </c>
      <c r="D1713">
        <v>-0.67567669506567896</v>
      </c>
      <c r="E1713">
        <v>0.149781670309765</v>
      </c>
      <c r="F1713">
        <v>-4.5110773145225602</v>
      </c>
      <c r="G1713" s="6">
        <v>6.44992044797705E-6</v>
      </c>
      <c r="H1713">
        <v>1.35000126466508E-4</v>
      </c>
      <c r="I1713" s="9">
        <v>15.056237925111599</v>
      </c>
      <c r="J1713" s="8">
        <v>11.9669936166126</v>
      </c>
      <c r="K1713" s="8">
        <v>8.3731414421427104</v>
      </c>
      <c r="L1713" s="8">
        <v>7.8393847255793601</v>
      </c>
      <c r="M1713" s="7">
        <v>8.4255926058251998</v>
      </c>
      <c r="N1713" s="1" t="s">
        <v>0</v>
      </c>
    </row>
    <row r="1714" spans="1:14" x14ac:dyDescent="0.2">
      <c r="A1714">
        <v>1711</v>
      </c>
      <c r="B1714" t="s">
        <v>1003</v>
      </c>
      <c r="C1714">
        <v>176.120950867613</v>
      </c>
      <c r="D1714">
        <v>-0.67451955519800399</v>
      </c>
      <c r="E1714">
        <v>0.26091499849597699</v>
      </c>
      <c r="F1714">
        <v>-2.5852080527613102</v>
      </c>
      <c r="G1714">
        <v>9.7320252524165408E-3</v>
      </c>
      <c r="H1714">
        <v>4.9630754177469198E-2</v>
      </c>
      <c r="I1714" s="9">
        <v>12.711919999999999</v>
      </c>
      <c r="J1714" s="8">
        <v>11.31244</v>
      </c>
      <c r="K1714" s="8">
        <v>8.2876080000000005</v>
      </c>
      <c r="L1714" s="8">
        <v>5.779941</v>
      </c>
      <c r="M1714" s="7">
        <v>6.8310399999999998</v>
      </c>
      <c r="N1714" s="1" t="s">
        <v>0</v>
      </c>
    </row>
    <row r="1715" spans="1:14" x14ac:dyDescent="0.2">
      <c r="A1715">
        <v>1712</v>
      </c>
      <c r="B1715" t="s">
        <v>1002</v>
      </c>
      <c r="C1715">
        <v>773.26340123559498</v>
      </c>
      <c r="D1715">
        <v>-0.67431695472573305</v>
      </c>
      <c r="E1715">
        <v>0.126159663227533</v>
      </c>
      <c r="F1715">
        <v>-5.3449489121541003</v>
      </c>
      <c r="G1715" s="6">
        <v>9.0442559003613998E-8</v>
      </c>
      <c r="H1715" s="6">
        <v>3.3853615726459602E-6</v>
      </c>
      <c r="I1715" s="9">
        <v>9.9640989999999992</v>
      </c>
      <c r="J1715" s="8">
        <v>9.322972</v>
      </c>
      <c r="K1715" s="8">
        <v>5.6854060000000004</v>
      </c>
      <c r="L1715" s="8">
        <v>5.8209790000000003</v>
      </c>
      <c r="M1715" s="7">
        <v>6.1861280000000001</v>
      </c>
      <c r="N1715" s="1" t="s">
        <v>0</v>
      </c>
    </row>
    <row r="1716" spans="1:14" x14ac:dyDescent="0.2">
      <c r="A1716">
        <v>1713</v>
      </c>
      <c r="B1716" t="s">
        <v>1001</v>
      </c>
      <c r="C1716">
        <v>1117.8702039995101</v>
      </c>
      <c r="D1716">
        <v>-0.67305683618424095</v>
      </c>
      <c r="E1716">
        <v>0.148593269987951</v>
      </c>
      <c r="F1716">
        <v>-4.52952436028104</v>
      </c>
      <c r="G1716" s="6">
        <v>5.9116618385307902E-6</v>
      </c>
      <c r="H1716">
        <v>1.24545470230992E-4</v>
      </c>
      <c r="I1716" s="9">
        <v>129.13142833744101</v>
      </c>
      <c r="J1716" s="8">
        <v>113.460906922237</v>
      </c>
      <c r="K1716" s="8">
        <v>74.365225079037799</v>
      </c>
      <c r="L1716" s="8">
        <v>71.811383864855699</v>
      </c>
      <c r="M1716" s="7">
        <v>65.652614008600807</v>
      </c>
      <c r="N1716" s="1" t="s">
        <v>0</v>
      </c>
    </row>
    <row r="1717" spans="1:14" x14ac:dyDescent="0.2">
      <c r="A1717">
        <v>1714</v>
      </c>
      <c r="B1717" t="s">
        <v>1000</v>
      </c>
      <c r="C1717">
        <v>118977.48843742099</v>
      </c>
      <c r="D1717">
        <v>-0.67237583867987605</v>
      </c>
      <c r="E1717">
        <v>0.24525965133941899</v>
      </c>
      <c r="F1717">
        <v>-2.7414857478915802</v>
      </c>
      <c r="G1717">
        <v>6.1162014066034999E-3</v>
      </c>
      <c r="H1717">
        <v>3.4828990487862803E-2</v>
      </c>
      <c r="I1717" s="9">
        <v>1213.5746875452501</v>
      </c>
      <c r="J1717" s="8">
        <v>1522.96191772206</v>
      </c>
      <c r="K1717" s="8">
        <v>967.33363968453</v>
      </c>
      <c r="L1717" s="8">
        <v>829.24514483743599</v>
      </c>
      <c r="M1717" s="7">
        <v>582.15938954288902</v>
      </c>
      <c r="N1717" s="1" t="s">
        <v>0</v>
      </c>
    </row>
    <row r="1718" spans="1:14" x14ac:dyDescent="0.2">
      <c r="A1718">
        <v>1715</v>
      </c>
      <c r="B1718" t="s">
        <v>999</v>
      </c>
      <c r="C1718">
        <v>388.553041724053</v>
      </c>
      <c r="D1718">
        <v>-0.67054647123008504</v>
      </c>
      <c r="E1718">
        <v>0.22034798511155601</v>
      </c>
      <c r="F1718">
        <v>-3.04312504101458</v>
      </c>
      <c r="G1718">
        <v>2.3413502274640102E-3</v>
      </c>
      <c r="H1718">
        <v>1.6514529211424701E-2</v>
      </c>
      <c r="I1718" s="9">
        <v>13.65765</v>
      </c>
      <c r="J1718" s="8">
        <v>15.21636</v>
      </c>
      <c r="K1718" s="8">
        <v>6.5008869999999996</v>
      </c>
      <c r="L1718" s="8">
        <v>7.6003439999999998</v>
      </c>
      <c r="M1718" s="7">
        <v>10.50756</v>
      </c>
      <c r="N1718" s="1" t="s">
        <v>0</v>
      </c>
    </row>
    <row r="1719" spans="1:14" x14ac:dyDescent="0.2">
      <c r="A1719">
        <v>1716</v>
      </c>
      <c r="B1719" t="s">
        <v>998</v>
      </c>
      <c r="C1719">
        <v>189.040046117191</v>
      </c>
      <c r="D1719">
        <v>-0.67039874789903198</v>
      </c>
      <c r="E1719">
        <v>0.232351761925008</v>
      </c>
      <c r="F1719">
        <v>-2.8852750775154701</v>
      </c>
      <c r="G1719">
        <v>3.9107179458847197E-3</v>
      </c>
      <c r="H1719">
        <v>2.4725126219357099E-2</v>
      </c>
      <c r="I1719" s="9">
        <v>13.51542677035</v>
      </c>
      <c r="J1719" s="8">
        <v>17.463470740433898</v>
      </c>
      <c r="K1719" s="8">
        <v>6.4019189669897996</v>
      </c>
      <c r="L1719" s="8">
        <v>6.5424027181203499</v>
      </c>
      <c r="M1719" s="7">
        <v>7.7195610793873097</v>
      </c>
      <c r="N1719" s="1" t="s">
        <v>0</v>
      </c>
    </row>
    <row r="1720" spans="1:14" x14ac:dyDescent="0.2">
      <c r="A1720">
        <v>1717</v>
      </c>
      <c r="B1720" t="s">
        <v>997</v>
      </c>
      <c r="C1720">
        <v>658.99005269337897</v>
      </c>
      <c r="D1720">
        <v>-0.66975189437884497</v>
      </c>
      <c r="E1720">
        <v>0.151893586162901</v>
      </c>
      <c r="F1720">
        <v>-4.4093494090037204</v>
      </c>
      <c r="G1720" s="6">
        <v>1.03681626020002E-5</v>
      </c>
      <c r="H1720">
        <v>1.9937948374811301E-4</v>
      </c>
      <c r="I1720" s="9">
        <v>18.226489999999998</v>
      </c>
      <c r="J1720" s="8">
        <v>18.777650000000001</v>
      </c>
      <c r="K1720" s="8">
        <v>9.3817419999999991</v>
      </c>
      <c r="L1720" s="8">
        <v>8.3178149999999995</v>
      </c>
      <c r="M1720" s="7">
        <v>12.85712</v>
      </c>
      <c r="N1720" s="1" t="s">
        <v>0</v>
      </c>
    </row>
    <row r="1721" spans="1:14" x14ac:dyDescent="0.2">
      <c r="A1721">
        <v>1718</v>
      </c>
      <c r="B1721" t="s">
        <v>996</v>
      </c>
      <c r="C1721">
        <v>5418.3235189004099</v>
      </c>
      <c r="D1721">
        <v>-0.66931839562109996</v>
      </c>
      <c r="E1721">
        <v>0.12916376833829599</v>
      </c>
      <c r="F1721">
        <v>-5.1819361128274801</v>
      </c>
      <c r="G1721" s="6">
        <v>2.19594437187545E-7</v>
      </c>
      <c r="H1721" s="6">
        <v>7.3237404250247404E-6</v>
      </c>
      <c r="I1721" s="9">
        <v>338.78089999999997</v>
      </c>
      <c r="J1721" s="8">
        <v>346.0104</v>
      </c>
      <c r="K1721" s="8">
        <v>184.19569999999999</v>
      </c>
      <c r="L1721" s="8">
        <v>180.37370000000001</v>
      </c>
      <c r="M1721" s="7">
        <v>238.68770000000001</v>
      </c>
      <c r="N1721" s="1" t="s">
        <v>0</v>
      </c>
    </row>
    <row r="1722" spans="1:14" x14ac:dyDescent="0.2">
      <c r="A1722">
        <v>1719</v>
      </c>
      <c r="B1722" t="s">
        <v>995</v>
      </c>
      <c r="C1722">
        <v>154.216457927275</v>
      </c>
      <c r="D1722">
        <v>-0.66907662871273899</v>
      </c>
      <c r="E1722">
        <v>0.24834190054588301</v>
      </c>
      <c r="F1722">
        <v>-2.6941753576099501</v>
      </c>
      <c r="G1722">
        <v>7.05630294524322E-3</v>
      </c>
      <c r="H1722">
        <v>3.8819735124273301E-2</v>
      </c>
      <c r="I1722" s="9">
        <v>11.0471562523374</v>
      </c>
      <c r="J1722" s="8">
        <v>11.7333467011173</v>
      </c>
      <c r="K1722" s="8">
        <v>5.8521612349180403</v>
      </c>
      <c r="L1722" s="8">
        <v>4.7750145476689001</v>
      </c>
      <c r="M1722" s="7">
        <v>6.9539043273423697</v>
      </c>
      <c r="N1722" s="1" t="s">
        <v>0</v>
      </c>
    </row>
    <row r="1723" spans="1:14" x14ac:dyDescent="0.2">
      <c r="A1723">
        <v>1720</v>
      </c>
      <c r="B1723" t="s">
        <v>994</v>
      </c>
      <c r="C1723">
        <v>2113.7341080660699</v>
      </c>
      <c r="D1723">
        <v>-0.66879708254373005</v>
      </c>
      <c r="E1723">
        <v>0.12932339704155199</v>
      </c>
      <c r="F1723">
        <v>-5.1715087744628701</v>
      </c>
      <c r="G1723" s="6">
        <v>2.3221136634212999E-7</v>
      </c>
      <c r="H1723" s="6">
        <v>7.7311545923613707E-6</v>
      </c>
      <c r="I1723" s="9">
        <v>210.58586337555499</v>
      </c>
      <c r="J1723" s="8">
        <v>221.579179893256</v>
      </c>
      <c r="K1723" s="8">
        <v>116.437289792333</v>
      </c>
      <c r="L1723" s="8">
        <v>106.38236558811199</v>
      </c>
      <c r="M1723" s="7">
        <v>133.498895148797</v>
      </c>
      <c r="N1723" s="1" t="s">
        <v>0</v>
      </c>
    </row>
    <row r="1724" spans="1:14" x14ac:dyDescent="0.2">
      <c r="A1724">
        <v>1721</v>
      </c>
      <c r="B1724" t="s">
        <v>993</v>
      </c>
      <c r="C1724">
        <v>1358.86212379002</v>
      </c>
      <c r="D1724">
        <v>-0.66877047091307396</v>
      </c>
      <c r="E1724">
        <v>0.111125028804594</v>
      </c>
      <c r="F1724">
        <v>-6.0181804055057802</v>
      </c>
      <c r="G1724" s="6">
        <v>1.76388550716015E-9</v>
      </c>
      <c r="H1724" s="6">
        <v>1.0398293859794E-7</v>
      </c>
      <c r="I1724" s="9">
        <v>114.0057</v>
      </c>
      <c r="J1724" s="8">
        <v>114.66419999999999</v>
      </c>
      <c r="K1724" s="8">
        <v>65.631900000000002</v>
      </c>
      <c r="L1724" s="8">
        <v>65.092510000000004</v>
      </c>
      <c r="M1724" s="7">
        <v>74.702860000000001</v>
      </c>
      <c r="N1724" s="1" t="s">
        <v>0</v>
      </c>
    </row>
    <row r="1725" spans="1:14" x14ac:dyDescent="0.2">
      <c r="A1725">
        <v>1722</v>
      </c>
      <c r="B1725" t="s">
        <v>992</v>
      </c>
      <c r="C1725">
        <v>1358.86212379002</v>
      </c>
      <c r="D1725">
        <v>-0.66877047091307396</v>
      </c>
      <c r="E1725">
        <v>0.111125028804594</v>
      </c>
      <c r="F1725">
        <v>-6.0181804055057802</v>
      </c>
      <c r="G1725" s="6">
        <v>1.76388550716015E-9</v>
      </c>
      <c r="H1725" s="6">
        <v>1.0398293859794E-7</v>
      </c>
      <c r="I1725" s="9">
        <v>114.0057</v>
      </c>
      <c r="J1725" s="8">
        <v>114.66419999999999</v>
      </c>
      <c r="K1725" s="8">
        <v>65.631900000000002</v>
      </c>
      <c r="L1725" s="8">
        <v>65.092510000000004</v>
      </c>
      <c r="M1725" s="7">
        <v>74.702860000000001</v>
      </c>
      <c r="N1725" s="1" t="s">
        <v>0</v>
      </c>
    </row>
    <row r="1726" spans="1:14" x14ac:dyDescent="0.2">
      <c r="A1726">
        <v>1723</v>
      </c>
      <c r="B1726" t="s">
        <v>991</v>
      </c>
      <c r="C1726">
        <v>1754.0408813174599</v>
      </c>
      <c r="D1726">
        <v>-0.66873084879481404</v>
      </c>
      <c r="E1726">
        <v>0.13237889464216501</v>
      </c>
      <c r="F1726">
        <v>-5.0516424888005798</v>
      </c>
      <c r="G1726" s="6">
        <v>4.3802699021660798E-7</v>
      </c>
      <c r="H1726" s="6">
        <v>1.3729831366513099E-5</v>
      </c>
      <c r="I1726" s="9">
        <v>36.596670000000003</v>
      </c>
      <c r="J1726" s="8">
        <v>29.103950000000001</v>
      </c>
      <c r="K1726" s="8">
        <v>18.930160000000001</v>
      </c>
      <c r="L1726" s="8">
        <v>18.28471</v>
      </c>
      <c r="M1726" s="7">
        <v>23.62677</v>
      </c>
      <c r="N1726" s="1" t="s">
        <v>0</v>
      </c>
    </row>
    <row r="1727" spans="1:14" x14ac:dyDescent="0.2">
      <c r="A1727">
        <v>1724</v>
      </c>
      <c r="B1727" t="s">
        <v>990</v>
      </c>
      <c r="C1727">
        <v>1372.92865469706</v>
      </c>
      <c r="D1727">
        <v>-0.667680929749491</v>
      </c>
      <c r="E1727">
        <v>0.14265580261136801</v>
      </c>
      <c r="F1727">
        <v>-4.6803629261995701</v>
      </c>
      <c r="G1727" s="6">
        <v>2.8636752458491599E-6</v>
      </c>
      <c r="H1727" s="6">
        <v>6.7403013082093194E-5</v>
      </c>
      <c r="I1727" s="9">
        <v>48.399949999999997</v>
      </c>
      <c r="J1727" s="8">
        <v>47.954160000000002</v>
      </c>
      <c r="K1727" s="8">
        <v>30.332650000000001</v>
      </c>
      <c r="L1727" s="8">
        <v>26.872039999999998</v>
      </c>
      <c r="M1727" s="7">
        <v>34.948979999999999</v>
      </c>
      <c r="N1727" s="1" t="s">
        <v>0</v>
      </c>
    </row>
    <row r="1728" spans="1:14" x14ac:dyDescent="0.2">
      <c r="A1728">
        <v>1725</v>
      </c>
      <c r="B1728" t="s">
        <v>989</v>
      </c>
      <c r="C1728">
        <v>1264.31938314903</v>
      </c>
      <c r="D1728">
        <v>-0.665068105909013</v>
      </c>
      <c r="E1728">
        <v>0.14690028302226199</v>
      </c>
      <c r="F1728">
        <v>-4.5273439385288601</v>
      </c>
      <c r="G1728" s="6">
        <v>5.9729681911438403E-6</v>
      </c>
      <c r="H1728">
        <v>1.2556260394839701E-4</v>
      </c>
      <c r="I1728" s="9">
        <v>69.770016613509299</v>
      </c>
      <c r="J1728" s="8">
        <v>51.129066762776901</v>
      </c>
      <c r="K1728" s="8">
        <v>29.3894998376873</v>
      </c>
      <c r="L1728" s="8">
        <v>30.220742700882202</v>
      </c>
      <c r="M1728" s="7">
        <v>36.665231458616397</v>
      </c>
      <c r="N1728" s="1" t="s">
        <v>0</v>
      </c>
    </row>
    <row r="1729" spans="1:14" x14ac:dyDescent="0.2">
      <c r="A1729">
        <v>1726</v>
      </c>
      <c r="B1729" t="s">
        <v>988</v>
      </c>
      <c r="C1729">
        <v>2997.04727721466</v>
      </c>
      <c r="D1729">
        <v>-0.66061018401441096</v>
      </c>
      <c r="E1729">
        <v>0.12089549153305899</v>
      </c>
      <c r="F1729">
        <v>-5.4643078549687996</v>
      </c>
      <c r="G1729" s="6">
        <v>4.6471643634500399E-8</v>
      </c>
      <c r="H1729" s="6">
        <v>1.9100935487041902E-6</v>
      </c>
      <c r="I1729" s="9">
        <v>58.325049999999997</v>
      </c>
      <c r="J1729" s="8">
        <v>58.211640000000003</v>
      </c>
      <c r="K1729" s="8">
        <v>32.683990000000001</v>
      </c>
      <c r="L1729" s="8">
        <v>32.937390000000001</v>
      </c>
      <c r="M1729" s="7">
        <v>37.737290000000002</v>
      </c>
      <c r="N1729" s="1" t="s">
        <v>0</v>
      </c>
    </row>
    <row r="1730" spans="1:14" x14ac:dyDescent="0.2">
      <c r="A1730">
        <v>1727</v>
      </c>
      <c r="B1730" t="s">
        <v>987</v>
      </c>
      <c r="C1730">
        <v>1641.91417523263</v>
      </c>
      <c r="D1730">
        <v>-0.66012835203966502</v>
      </c>
      <c r="E1730">
        <v>0.1224354832658</v>
      </c>
      <c r="F1730">
        <v>-5.3916424751358099</v>
      </c>
      <c r="G1730" s="6">
        <v>6.9816571081528405E-8</v>
      </c>
      <c r="H1730" s="6">
        <v>2.6917080814772501E-6</v>
      </c>
      <c r="I1730" s="9">
        <v>80.964844288878496</v>
      </c>
      <c r="J1730" s="8">
        <v>59.083372980636199</v>
      </c>
      <c r="K1730" s="8">
        <v>38.847552200186598</v>
      </c>
      <c r="L1730" s="8">
        <v>47.978665323499101</v>
      </c>
      <c r="M1730" s="7">
        <v>44.212099588398303</v>
      </c>
      <c r="N1730" s="1" t="s">
        <v>0</v>
      </c>
    </row>
    <row r="1731" spans="1:14" x14ac:dyDescent="0.2">
      <c r="A1731">
        <v>1728</v>
      </c>
      <c r="B1731" t="s">
        <v>986</v>
      </c>
      <c r="C1731">
        <v>3390.8079064024901</v>
      </c>
      <c r="D1731">
        <v>-0.65992602391584299</v>
      </c>
      <c r="E1731">
        <v>9.6296491797666098E-2</v>
      </c>
      <c r="F1731">
        <v>-6.8530640275291699</v>
      </c>
      <c r="G1731" s="6">
        <v>7.2284712307173198E-12</v>
      </c>
      <c r="H1731" s="6">
        <v>6.93249949823571E-10</v>
      </c>
      <c r="I1731" s="9">
        <v>221.345283445614</v>
      </c>
      <c r="J1731" s="8">
        <v>206.26674308299499</v>
      </c>
      <c r="K1731" s="8">
        <v>132.411321247686</v>
      </c>
      <c r="L1731" s="8">
        <v>137.89820558481799</v>
      </c>
      <c r="M1731" s="7">
        <v>157.355074288472</v>
      </c>
      <c r="N1731" s="1" t="s">
        <v>0</v>
      </c>
    </row>
    <row r="1732" spans="1:14" x14ac:dyDescent="0.2">
      <c r="A1732">
        <v>1729</v>
      </c>
      <c r="B1732" t="s">
        <v>985</v>
      </c>
      <c r="C1732">
        <v>19173.967463783301</v>
      </c>
      <c r="D1732">
        <v>-0.65895617695824005</v>
      </c>
      <c r="E1732">
        <v>0.103666759584572</v>
      </c>
      <c r="F1732">
        <v>-6.3564847555658401</v>
      </c>
      <c r="G1732" s="6">
        <v>2.06422916780142E-10</v>
      </c>
      <c r="H1732" s="6">
        <v>1.47926192073264E-8</v>
      </c>
      <c r="I1732" s="9">
        <v>372.84238638963899</v>
      </c>
      <c r="J1732" s="8">
        <v>323.06915699692797</v>
      </c>
      <c r="K1732" s="8">
        <v>194.15744594071299</v>
      </c>
      <c r="L1732" s="8">
        <v>210.13156785168101</v>
      </c>
      <c r="M1732" s="7">
        <v>208.39712185312001</v>
      </c>
      <c r="N1732" s="1" t="s">
        <v>0</v>
      </c>
    </row>
    <row r="1733" spans="1:14" x14ac:dyDescent="0.2">
      <c r="A1733">
        <v>1730</v>
      </c>
      <c r="B1733" t="s">
        <v>984</v>
      </c>
      <c r="C1733">
        <v>191.615467911873</v>
      </c>
      <c r="D1733">
        <v>-0.65818593623866295</v>
      </c>
      <c r="E1733">
        <v>0.245414450088559</v>
      </c>
      <c r="F1733">
        <v>-2.6819363570529502</v>
      </c>
      <c r="G1733">
        <v>7.3197383661984102E-3</v>
      </c>
      <c r="H1733">
        <v>3.9983733773082099E-2</v>
      </c>
      <c r="I1733" s="9">
        <v>16.35369</v>
      </c>
      <c r="J1733" s="8">
        <v>11.425330000000001</v>
      </c>
      <c r="K1733" s="8">
        <v>6.4717560000000001</v>
      </c>
      <c r="L1733" s="8">
        <v>6.5319310000000002</v>
      </c>
      <c r="M1733" s="7">
        <v>9.5544639999999994</v>
      </c>
      <c r="N1733" s="1" t="s">
        <v>0</v>
      </c>
    </row>
    <row r="1734" spans="1:14" x14ac:dyDescent="0.2">
      <c r="A1734">
        <v>1731</v>
      </c>
      <c r="B1734" t="s">
        <v>983</v>
      </c>
      <c r="C1734">
        <v>409.72902976565598</v>
      </c>
      <c r="D1734">
        <v>-0.65707142553665399</v>
      </c>
      <c r="E1734">
        <v>0.176092252986811</v>
      </c>
      <c r="F1734">
        <v>-3.7314045018542998</v>
      </c>
      <c r="G1734">
        <v>1.90415193009556E-4</v>
      </c>
      <c r="H1734">
        <v>2.2686240269747899E-3</v>
      </c>
      <c r="I1734" s="9">
        <v>5.6238400000000004</v>
      </c>
      <c r="J1734" s="8">
        <v>6.2692899999999998</v>
      </c>
      <c r="K1734" s="8">
        <v>3.3057850000000002</v>
      </c>
      <c r="L1734" s="8">
        <v>4.1307320000000001</v>
      </c>
      <c r="M1734" s="7">
        <v>4.9130739999999999</v>
      </c>
      <c r="N1734" s="1" t="s">
        <v>0</v>
      </c>
    </row>
    <row r="1735" spans="1:14" x14ac:dyDescent="0.2">
      <c r="A1735">
        <v>1732</v>
      </c>
      <c r="B1735" t="s">
        <v>982</v>
      </c>
      <c r="C1735">
        <v>604.04801694541902</v>
      </c>
      <c r="D1735">
        <v>-0.65595555955195595</v>
      </c>
      <c r="E1735">
        <v>0.157920719420064</v>
      </c>
      <c r="F1735">
        <v>-4.1537016926014303</v>
      </c>
      <c r="G1735" s="6">
        <v>3.2713959777705001E-5</v>
      </c>
      <c r="H1735">
        <v>5.22344350260042E-4</v>
      </c>
      <c r="I1735" s="9">
        <v>17.338760000000001</v>
      </c>
      <c r="J1735" s="8">
        <v>16.58812</v>
      </c>
      <c r="K1735" s="8">
        <v>10.336399999999999</v>
      </c>
      <c r="L1735" s="8">
        <v>8.5536069999999995</v>
      </c>
      <c r="M1735" s="7">
        <v>10.987920000000001</v>
      </c>
      <c r="N1735" s="1" t="s">
        <v>0</v>
      </c>
    </row>
    <row r="1736" spans="1:14" x14ac:dyDescent="0.2">
      <c r="A1736">
        <v>1733</v>
      </c>
      <c r="B1736" t="s">
        <v>981</v>
      </c>
      <c r="C1736">
        <v>337.89758672698002</v>
      </c>
      <c r="D1736">
        <v>-0.655599376489855</v>
      </c>
      <c r="E1736">
        <v>0.173913136690659</v>
      </c>
      <c r="F1736">
        <v>-3.76969439436871</v>
      </c>
      <c r="G1736">
        <v>1.6344756103588799E-4</v>
      </c>
      <c r="H1736">
        <v>1.9941636924612699E-3</v>
      </c>
      <c r="I1736" s="9">
        <v>54.554450000000003</v>
      </c>
      <c r="J1736" s="8">
        <v>47.844450000000002</v>
      </c>
      <c r="K1736" s="8">
        <v>28.201319999999999</v>
      </c>
      <c r="L1736" s="8">
        <v>29.424199999999999</v>
      </c>
      <c r="M1736" s="7">
        <v>34.192160000000001</v>
      </c>
      <c r="N1736" s="1" t="s">
        <v>0</v>
      </c>
    </row>
    <row r="1737" spans="1:14" x14ac:dyDescent="0.2">
      <c r="A1737">
        <v>1734</v>
      </c>
      <c r="B1737" t="s">
        <v>980</v>
      </c>
      <c r="C1737">
        <v>382.881019059278</v>
      </c>
      <c r="D1737">
        <v>-0.653525193312819</v>
      </c>
      <c r="E1737">
        <v>0.20155370593615601</v>
      </c>
      <c r="F1737">
        <v>-3.2424369985031598</v>
      </c>
      <c r="G1737">
        <v>1.1851214766488501E-3</v>
      </c>
      <c r="H1737">
        <v>9.7870825145984306E-3</v>
      </c>
      <c r="I1737" s="9">
        <v>38.893900000000002</v>
      </c>
      <c r="J1737" s="8">
        <v>26.331160000000001</v>
      </c>
      <c r="K1737" s="8">
        <v>17.339120000000001</v>
      </c>
      <c r="L1737" s="8">
        <v>15.00905</v>
      </c>
      <c r="M1737" s="7">
        <v>18.681100000000001</v>
      </c>
      <c r="N1737" s="1" t="s">
        <v>0</v>
      </c>
    </row>
    <row r="1738" spans="1:14" x14ac:dyDescent="0.2">
      <c r="A1738">
        <v>1735</v>
      </c>
      <c r="B1738" t="s">
        <v>979</v>
      </c>
      <c r="C1738">
        <v>552.08456116351397</v>
      </c>
      <c r="D1738">
        <v>-0.65240611057768605</v>
      </c>
      <c r="E1738">
        <v>0.155353438642376</v>
      </c>
      <c r="F1738">
        <v>-4.1994957838012503</v>
      </c>
      <c r="G1738" s="6">
        <v>2.67510011112632E-5</v>
      </c>
      <c r="H1738">
        <v>4.4378575595681698E-4</v>
      </c>
      <c r="I1738" s="9">
        <v>16.69623</v>
      </c>
      <c r="J1738" s="8">
        <v>16.123650000000001</v>
      </c>
      <c r="K1738" s="8">
        <v>9.9088949999999993</v>
      </c>
      <c r="L1738" s="8">
        <v>10.20701</v>
      </c>
      <c r="M1738" s="7">
        <v>9.3970839999999995</v>
      </c>
      <c r="N1738" s="1" t="s">
        <v>0</v>
      </c>
    </row>
    <row r="1739" spans="1:14" x14ac:dyDescent="0.2">
      <c r="A1739">
        <v>1736</v>
      </c>
      <c r="B1739" t="s">
        <v>978</v>
      </c>
      <c r="C1739">
        <v>4092.1611045321001</v>
      </c>
      <c r="D1739">
        <v>-0.65190226571075205</v>
      </c>
      <c r="E1739">
        <v>0.106287030979101</v>
      </c>
      <c r="F1739">
        <v>-6.1334130768873996</v>
      </c>
      <c r="G1739" s="6">
        <v>8.60134242528423E-10</v>
      </c>
      <c r="H1739" s="6">
        <v>5.3542490502898801E-8</v>
      </c>
      <c r="I1739" s="9">
        <v>117.0551</v>
      </c>
      <c r="J1739" s="8">
        <v>108.7103</v>
      </c>
      <c r="K1739" s="8">
        <v>58.226889999999997</v>
      </c>
      <c r="L1739" s="8">
        <v>53.215000000000003</v>
      </c>
      <c r="M1739" s="7">
        <v>60.552230000000002</v>
      </c>
      <c r="N1739" s="1" t="s">
        <v>0</v>
      </c>
    </row>
    <row r="1740" spans="1:14" x14ac:dyDescent="0.2">
      <c r="A1740">
        <v>1737</v>
      </c>
      <c r="B1740" t="s">
        <v>977</v>
      </c>
      <c r="C1740">
        <v>373.23871387085097</v>
      </c>
      <c r="D1740">
        <v>-0.65065069086665295</v>
      </c>
      <c r="E1740">
        <v>0.16880559628348599</v>
      </c>
      <c r="F1740">
        <v>-3.8544379167025702</v>
      </c>
      <c r="G1740">
        <v>1.1599581243060301E-4</v>
      </c>
      <c r="H1740">
        <v>1.5128899027230999E-3</v>
      </c>
      <c r="I1740" s="9">
        <v>27.41996</v>
      </c>
      <c r="J1740" s="8">
        <v>29.622779999999999</v>
      </c>
      <c r="K1740" s="8">
        <v>15.41554</v>
      </c>
      <c r="L1740" s="8">
        <v>11.851990000000001</v>
      </c>
      <c r="M1740" s="7">
        <v>17.244199999999999</v>
      </c>
      <c r="N1740" s="1" t="s">
        <v>0</v>
      </c>
    </row>
    <row r="1741" spans="1:14" x14ac:dyDescent="0.2">
      <c r="A1741">
        <v>1738</v>
      </c>
      <c r="B1741" t="s">
        <v>976</v>
      </c>
      <c r="C1741">
        <v>373.23871387085097</v>
      </c>
      <c r="D1741">
        <v>-0.65065069086665295</v>
      </c>
      <c r="E1741">
        <v>0.16880559628348599</v>
      </c>
      <c r="F1741">
        <v>-3.8544379167025702</v>
      </c>
      <c r="G1741">
        <v>1.1599581243060301E-4</v>
      </c>
      <c r="H1741">
        <v>1.5128899027230999E-3</v>
      </c>
      <c r="I1741" s="9">
        <v>27.41996</v>
      </c>
      <c r="J1741" s="8">
        <v>29.622779999999999</v>
      </c>
      <c r="K1741" s="8">
        <v>15.41554</v>
      </c>
      <c r="L1741" s="8">
        <v>11.851990000000001</v>
      </c>
      <c r="M1741" s="7">
        <v>17.244199999999999</v>
      </c>
      <c r="N1741" s="1" t="s">
        <v>0</v>
      </c>
    </row>
    <row r="1742" spans="1:14" x14ac:dyDescent="0.2">
      <c r="A1742">
        <v>1739</v>
      </c>
      <c r="B1742" t="s">
        <v>975</v>
      </c>
      <c r="C1742">
        <v>1474.5030575341</v>
      </c>
      <c r="D1742">
        <v>-0.65011017310728603</v>
      </c>
      <c r="E1742">
        <v>0.21913403265689199</v>
      </c>
      <c r="F1742">
        <v>-2.96672390511424</v>
      </c>
      <c r="G1742">
        <v>3.00991112101781E-3</v>
      </c>
      <c r="H1742">
        <v>2.01605478387284E-2</v>
      </c>
      <c r="I1742" s="9">
        <v>55.730559999999997</v>
      </c>
      <c r="J1742" s="8">
        <v>43.594540000000002</v>
      </c>
      <c r="K1742" s="8">
        <v>34.748800000000003</v>
      </c>
      <c r="L1742" s="8">
        <v>38.293230000000001</v>
      </c>
      <c r="M1742" s="7">
        <v>43.733559999999997</v>
      </c>
      <c r="N1742" s="1" t="s">
        <v>0</v>
      </c>
    </row>
    <row r="1743" spans="1:14" x14ac:dyDescent="0.2">
      <c r="A1743">
        <v>1740</v>
      </c>
      <c r="B1743" t="s">
        <v>974</v>
      </c>
      <c r="C1743">
        <v>1485.22941003651</v>
      </c>
      <c r="D1743">
        <v>-0.649173948688617</v>
      </c>
      <c r="E1743">
        <v>0.15747264991684501</v>
      </c>
      <c r="F1743">
        <v>-4.1224552265515104</v>
      </c>
      <c r="G1743" s="6">
        <v>3.7485548659167501E-5</v>
      </c>
      <c r="H1743">
        <v>5.8605751946696799E-4</v>
      </c>
      <c r="I1743" s="9">
        <v>37.487235141747398</v>
      </c>
      <c r="J1743" s="8">
        <v>35.287714646437998</v>
      </c>
      <c r="K1743" s="8">
        <v>24.189401430897</v>
      </c>
      <c r="L1743" s="8">
        <v>18.6952711826011</v>
      </c>
      <c r="M1743" s="7">
        <v>21.656782375799601</v>
      </c>
      <c r="N1743" s="1" t="s">
        <v>0</v>
      </c>
    </row>
    <row r="1744" spans="1:14" x14ac:dyDescent="0.2">
      <c r="A1744">
        <v>1741</v>
      </c>
      <c r="B1744" t="s">
        <v>973</v>
      </c>
      <c r="C1744">
        <v>888.59155017307796</v>
      </c>
      <c r="D1744">
        <v>-0.64736745728839395</v>
      </c>
      <c r="E1744">
        <v>0.15029923041100501</v>
      </c>
      <c r="F1744">
        <v>-4.3071907655023898</v>
      </c>
      <c r="G1744" s="6">
        <v>1.6534100789993899E-5</v>
      </c>
      <c r="H1744">
        <v>2.9457288440731398E-4</v>
      </c>
      <c r="I1744" s="9">
        <v>79.071740000000005</v>
      </c>
      <c r="J1744" s="8">
        <v>64.495149999999995</v>
      </c>
      <c r="K1744" s="8">
        <v>41.552880000000002</v>
      </c>
      <c r="L1744" s="8">
        <v>40.922490000000003</v>
      </c>
      <c r="M1744" s="7">
        <v>40.193260000000002</v>
      </c>
      <c r="N1744" s="1" t="s">
        <v>0</v>
      </c>
    </row>
    <row r="1745" spans="1:14" x14ac:dyDescent="0.2">
      <c r="A1745">
        <v>1742</v>
      </c>
      <c r="B1745" t="s">
        <v>972</v>
      </c>
      <c r="C1745">
        <v>328.69411229453402</v>
      </c>
      <c r="D1745">
        <v>-0.64725191983918795</v>
      </c>
      <c r="E1745">
        <v>0.219063218711398</v>
      </c>
      <c r="F1745">
        <v>-2.9546353041215001</v>
      </c>
      <c r="G1745">
        <v>3.1303885339855398E-3</v>
      </c>
      <c r="H1745">
        <v>2.07726333114077E-2</v>
      </c>
      <c r="I1745" s="9">
        <v>14.012130000000001</v>
      </c>
      <c r="J1745" s="8">
        <v>12.95627</v>
      </c>
      <c r="K1745" s="8">
        <v>7.5153119999999998</v>
      </c>
      <c r="L1745" s="8">
        <v>5.9352669999999996</v>
      </c>
      <c r="M1745" s="7">
        <v>9.4654500000000006</v>
      </c>
      <c r="N1745" s="1" t="s">
        <v>0</v>
      </c>
    </row>
    <row r="1746" spans="1:14" x14ac:dyDescent="0.2">
      <c r="A1746">
        <v>1743</v>
      </c>
      <c r="B1746" t="s">
        <v>971</v>
      </c>
      <c r="C1746">
        <v>2712.57009841442</v>
      </c>
      <c r="D1746">
        <v>-0.646498193428243</v>
      </c>
      <c r="E1746">
        <v>0.101106760328577</v>
      </c>
      <c r="F1746">
        <v>-6.3942133179547396</v>
      </c>
      <c r="G1746" s="6">
        <v>1.61376009656282E-10</v>
      </c>
      <c r="H1746" s="6">
        <v>1.20109858615604E-8</v>
      </c>
      <c r="I1746" s="9">
        <v>179.827978050073</v>
      </c>
      <c r="J1746" s="8">
        <v>166.66806607306901</v>
      </c>
      <c r="K1746" s="8">
        <v>92.322291457777297</v>
      </c>
      <c r="L1746" s="8">
        <v>102.41689590791199</v>
      </c>
      <c r="M1746" s="7">
        <v>107.914103077767</v>
      </c>
      <c r="N1746" s="1" t="s">
        <v>0</v>
      </c>
    </row>
    <row r="1747" spans="1:14" x14ac:dyDescent="0.2">
      <c r="A1747">
        <v>1744</v>
      </c>
      <c r="B1747" t="s">
        <v>970</v>
      </c>
      <c r="C1747">
        <v>525.71417589511202</v>
      </c>
      <c r="D1747">
        <v>-0.64433254153805397</v>
      </c>
      <c r="E1747">
        <v>0.16862767085486799</v>
      </c>
      <c r="F1747">
        <v>-3.82103683382195</v>
      </c>
      <c r="G1747">
        <v>1.32891800486827E-4</v>
      </c>
      <c r="H1747">
        <v>1.6853652881477399E-3</v>
      </c>
      <c r="I1747" s="9">
        <v>14.3521687308053</v>
      </c>
      <c r="J1747" s="8">
        <v>16.660350700967101</v>
      </c>
      <c r="K1747" s="8">
        <v>8.2759734332779598</v>
      </c>
      <c r="L1747" s="8">
        <v>7.2678638940739599</v>
      </c>
      <c r="M1747" s="7">
        <v>9.7905815640111307</v>
      </c>
      <c r="N1747" s="1" t="s">
        <v>0</v>
      </c>
    </row>
    <row r="1748" spans="1:14" x14ac:dyDescent="0.2">
      <c r="A1748">
        <v>1745</v>
      </c>
      <c r="B1748" t="s">
        <v>969</v>
      </c>
      <c r="C1748">
        <v>170.76986699827901</v>
      </c>
      <c r="D1748">
        <v>-0.64377937889249104</v>
      </c>
      <c r="E1748">
        <v>0.23533807593384301</v>
      </c>
      <c r="F1748">
        <v>-2.7355512971622402</v>
      </c>
      <c r="G1748">
        <v>6.2275879016355801E-3</v>
      </c>
      <c r="H1748">
        <v>3.5329373743328098E-2</v>
      </c>
      <c r="I1748" s="9">
        <v>6.1407429999999996</v>
      </c>
      <c r="J1748" s="8">
        <v>5.5348179999999996</v>
      </c>
      <c r="K1748" s="8">
        <v>3.8127550000000001</v>
      </c>
      <c r="L1748" s="8">
        <v>3.6209449999999999</v>
      </c>
      <c r="M1748" s="7">
        <v>3.4390390000000002</v>
      </c>
      <c r="N1748" s="1" t="s">
        <v>0</v>
      </c>
    </row>
    <row r="1749" spans="1:14" x14ac:dyDescent="0.2">
      <c r="A1749">
        <v>1746</v>
      </c>
      <c r="B1749" t="s">
        <v>968</v>
      </c>
      <c r="C1749">
        <v>1074.64926595354</v>
      </c>
      <c r="D1749">
        <v>-0.64307829219048995</v>
      </c>
      <c r="E1749">
        <v>0.21083608654511399</v>
      </c>
      <c r="F1749">
        <v>-3.05013388707955</v>
      </c>
      <c r="G1749">
        <v>2.2873937144710101E-3</v>
      </c>
      <c r="H1749">
        <v>1.6258882239623101E-2</v>
      </c>
      <c r="I1749" s="9">
        <v>164.99039999999999</v>
      </c>
      <c r="J1749" s="8">
        <v>128.5916</v>
      </c>
      <c r="K1749" s="8">
        <v>74.116150000000005</v>
      </c>
      <c r="L1749" s="8">
        <v>108.57559999999999</v>
      </c>
      <c r="M1749" s="7">
        <v>78.676929999999999</v>
      </c>
      <c r="N1749" s="1" t="s">
        <v>0</v>
      </c>
    </row>
    <row r="1750" spans="1:14" x14ac:dyDescent="0.2">
      <c r="A1750">
        <v>1747</v>
      </c>
      <c r="B1750" t="s">
        <v>967</v>
      </c>
      <c r="C1750">
        <v>1107.60135487716</v>
      </c>
      <c r="D1750">
        <v>-0.64207087000058605</v>
      </c>
      <c r="E1750">
        <v>0.151132248899356</v>
      </c>
      <c r="F1750">
        <v>-4.2484041273558004</v>
      </c>
      <c r="G1750" s="6">
        <v>2.1529874891619699E-5</v>
      </c>
      <c r="H1750">
        <v>3.70233183127344E-4</v>
      </c>
      <c r="I1750" s="9">
        <v>40.450090000000003</v>
      </c>
      <c r="J1750" s="8">
        <v>33.898560000000003</v>
      </c>
      <c r="K1750" s="8">
        <v>23.704719999999998</v>
      </c>
      <c r="L1750" s="8">
        <v>18.336939999999998</v>
      </c>
      <c r="M1750" s="7">
        <v>23.476590000000002</v>
      </c>
      <c r="N1750" s="1" t="s">
        <v>0</v>
      </c>
    </row>
    <row r="1751" spans="1:14" x14ac:dyDescent="0.2">
      <c r="A1751">
        <v>1748</v>
      </c>
      <c r="B1751" t="s">
        <v>966</v>
      </c>
      <c r="C1751">
        <v>445.77261246189897</v>
      </c>
      <c r="D1751">
        <v>-0.64097200476465899</v>
      </c>
      <c r="E1751">
        <v>0.16863790061012199</v>
      </c>
      <c r="F1751">
        <v>-3.8008775159419099</v>
      </c>
      <c r="G1751">
        <v>1.4418456507860899E-4</v>
      </c>
      <c r="H1751">
        <v>1.80015923641214E-3</v>
      </c>
      <c r="I1751" s="9">
        <v>33.158550895064103</v>
      </c>
      <c r="J1751" s="8">
        <v>37.048958606592599</v>
      </c>
      <c r="K1751" s="8">
        <v>21.337111538409498</v>
      </c>
      <c r="L1751" s="8">
        <v>19.701044955655298</v>
      </c>
      <c r="M1751" s="7">
        <v>21.8026401803886</v>
      </c>
      <c r="N1751" s="1" t="s">
        <v>0</v>
      </c>
    </row>
    <row r="1752" spans="1:14" x14ac:dyDescent="0.2">
      <c r="A1752">
        <v>1749</v>
      </c>
      <c r="B1752" t="s">
        <v>965</v>
      </c>
      <c r="C1752">
        <v>500.19660845525698</v>
      </c>
      <c r="D1752">
        <v>-0.64060183735587695</v>
      </c>
      <c r="E1752">
        <v>0.14497410977463901</v>
      </c>
      <c r="F1752">
        <v>-4.4187326851096804</v>
      </c>
      <c r="G1752" s="6">
        <v>9.9281352899982295E-6</v>
      </c>
      <c r="H1752">
        <v>1.9215327709367101E-4</v>
      </c>
      <c r="I1752" s="9">
        <v>9.3827999999999996</v>
      </c>
      <c r="J1752" s="8">
        <v>8.6357870000000005</v>
      </c>
      <c r="K1752" s="8">
        <v>5.1488579999999997</v>
      </c>
      <c r="L1752" s="8">
        <v>5.3451009999999997</v>
      </c>
      <c r="M1752" s="7">
        <v>5.6163239999999996</v>
      </c>
      <c r="N1752" s="1" t="s">
        <v>0</v>
      </c>
    </row>
    <row r="1753" spans="1:14" x14ac:dyDescent="0.2">
      <c r="A1753">
        <v>1750</v>
      </c>
      <c r="B1753" t="s">
        <v>964</v>
      </c>
      <c r="C1753">
        <v>1812.3850960569901</v>
      </c>
      <c r="D1753">
        <v>-0.64015046967771305</v>
      </c>
      <c r="E1753">
        <v>0.118667787558704</v>
      </c>
      <c r="F1753">
        <v>-5.3944754751666499</v>
      </c>
      <c r="G1753" s="6">
        <v>6.8724012493219402E-8</v>
      </c>
      <c r="H1753" s="6">
        <v>2.6817667790117202E-6</v>
      </c>
      <c r="I1753" s="9">
        <v>50.803529194577699</v>
      </c>
      <c r="J1753" s="8">
        <v>47.625762363659497</v>
      </c>
      <c r="K1753" s="8">
        <v>29.931378545958701</v>
      </c>
      <c r="L1753" s="8">
        <v>26.674618350778001</v>
      </c>
      <c r="M1753" s="7">
        <v>33.0572989718504</v>
      </c>
      <c r="N1753" s="1" t="s">
        <v>0</v>
      </c>
    </row>
    <row r="1754" spans="1:14" x14ac:dyDescent="0.2">
      <c r="A1754">
        <v>1751</v>
      </c>
      <c r="B1754" t="s">
        <v>963</v>
      </c>
      <c r="C1754">
        <v>528.46585583037199</v>
      </c>
      <c r="D1754">
        <v>-0.63885163989105198</v>
      </c>
      <c r="E1754">
        <v>0.17284182532252701</v>
      </c>
      <c r="F1754">
        <v>-3.6961634644793802</v>
      </c>
      <c r="G1754">
        <v>2.18882071586543E-4</v>
      </c>
      <c r="H1754">
        <v>2.5311275908661101E-3</v>
      </c>
      <c r="I1754" s="9">
        <v>9.9202473474886901</v>
      </c>
      <c r="J1754" s="8">
        <v>10.1067532569379</v>
      </c>
      <c r="K1754" s="8">
        <v>7.2499472053713703</v>
      </c>
      <c r="L1754" s="8">
        <v>5.2474105162438196</v>
      </c>
      <c r="M1754" s="7">
        <v>7.1739532726549902</v>
      </c>
      <c r="N1754" s="1" t="s">
        <v>0</v>
      </c>
    </row>
    <row r="1755" spans="1:14" x14ac:dyDescent="0.2">
      <c r="A1755">
        <v>1752</v>
      </c>
      <c r="B1755" t="s">
        <v>962</v>
      </c>
      <c r="C1755">
        <v>4995.5936027522703</v>
      </c>
      <c r="D1755">
        <v>-0.63871116140786399</v>
      </c>
      <c r="E1755">
        <v>0.119462252964431</v>
      </c>
      <c r="F1755">
        <v>-5.3465521163244496</v>
      </c>
      <c r="G1755" s="6">
        <v>8.9645477138123694E-8</v>
      </c>
      <c r="H1755" s="6">
        <v>3.3686079196717601E-6</v>
      </c>
      <c r="I1755" s="9">
        <v>1150.0239999999999</v>
      </c>
      <c r="J1755" s="8">
        <v>1275.1099999999999</v>
      </c>
      <c r="K1755" s="8">
        <v>721.43010000000004</v>
      </c>
      <c r="L1755" s="8">
        <v>727.98559999999998</v>
      </c>
      <c r="M1755" s="7">
        <v>733.97979999999995</v>
      </c>
      <c r="N1755" s="1" t="s">
        <v>0</v>
      </c>
    </row>
    <row r="1756" spans="1:14" x14ac:dyDescent="0.2">
      <c r="A1756">
        <v>1753</v>
      </c>
      <c r="B1756" t="s">
        <v>961</v>
      </c>
      <c r="C1756">
        <v>391.69810680520101</v>
      </c>
      <c r="D1756">
        <v>-0.63749956057159196</v>
      </c>
      <c r="E1756">
        <v>0.170408291077666</v>
      </c>
      <c r="F1756">
        <v>-3.74101257949382</v>
      </c>
      <c r="G1756">
        <v>1.8328034599839101E-4</v>
      </c>
      <c r="H1756">
        <v>2.1985657932862401E-3</v>
      </c>
      <c r="I1756" s="9">
        <v>5.8871002806356296</v>
      </c>
      <c r="J1756" s="8">
        <v>6.0865723854852103</v>
      </c>
      <c r="K1756" s="8">
        <v>3.1787651667072101</v>
      </c>
      <c r="L1756" s="8">
        <v>3.4965455305786501</v>
      </c>
      <c r="M1756" s="7">
        <v>4.0825296219165299</v>
      </c>
      <c r="N1756" s="1" t="s">
        <v>0</v>
      </c>
    </row>
    <row r="1757" spans="1:14" x14ac:dyDescent="0.2">
      <c r="A1757">
        <v>1754</v>
      </c>
      <c r="B1757" t="s">
        <v>960</v>
      </c>
      <c r="C1757">
        <v>811.77023871283598</v>
      </c>
      <c r="D1757">
        <v>-0.63525022963870903</v>
      </c>
      <c r="E1757">
        <v>0.15225527930828101</v>
      </c>
      <c r="F1757">
        <v>-4.1722706268363901</v>
      </c>
      <c r="G1757" s="6">
        <v>3.01579135356688E-5</v>
      </c>
      <c r="H1757">
        <v>4.8894373358039298E-4</v>
      </c>
      <c r="I1757" s="9">
        <v>28.365960000000001</v>
      </c>
      <c r="J1757" s="8">
        <v>28.086359999999999</v>
      </c>
      <c r="K1757" s="8">
        <v>19.00479</v>
      </c>
      <c r="L1757" s="8">
        <v>15.50849</v>
      </c>
      <c r="M1757" s="7">
        <v>15.57413</v>
      </c>
      <c r="N1757" s="1" t="s">
        <v>0</v>
      </c>
    </row>
    <row r="1758" spans="1:14" x14ac:dyDescent="0.2">
      <c r="A1758">
        <v>1755</v>
      </c>
      <c r="B1758" t="s">
        <v>959</v>
      </c>
      <c r="C1758">
        <v>807.03107372689999</v>
      </c>
      <c r="D1758">
        <v>-0.63429831753410204</v>
      </c>
      <c r="E1758">
        <v>0.153010980805731</v>
      </c>
      <c r="F1758">
        <v>-4.1454431191408103</v>
      </c>
      <c r="G1758" s="6">
        <v>3.3915718769048298E-5</v>
      </c>
      <c r="H1758">
        <v>5.3854473699418797E-4</v>
      </c>
      <c r="I1758" s="9">
        <v>27.270798904518099</v>
      </c>
      <c r="J1758" s="8">
        <v>28.576072782701502</v>
      </c>
      <c r="K1758" s="8">
        <v>15.375282441255299</v>
      </c>
      <c r="L1758" s="8">
        <v>16.288603553949901</v>
      </c>
      <c r="M1758" s="7">
        <v>20.031235104126999</v>
      </c>
      <c r="N1758" s="1" t="s">
        <v>0</v>
      </c>
    </row>
    <row r="1759" spans="1:14" x14ac:dyDescent="0.2">
      <c r="A1759">
        <v>1756</v>
      </c>
      <c r="B1759" t="s">
        <v>958</v>
      </c>
      <c r="C1759">
        <v>594.95958011355197</v>
      </c>
      <c r="D1759">
        <v>-0.63384364584137498</v>
      </c>
      <c r="E1759">
        <v>0.16617947547318401</v>
      </c>
      <c r="F1759">
        <v>-3.81421137620366</v>
      </c>
      <c r="G1759">
        <v>1.36618499135372E-4</v>
      </c>
      <c r="H1759">
        <v>1.7269474149721701E-3</v>
      </c>
      <c r="I1759" s="9">
        <v>18.492809999999999</v>
      </c>
      <c r="J1759" s="8">
        <v>15.77107</v>
      </c>
      <c r="K1759" s="8">
        <v>11.13321</v>
      </c>
      <c r="L1759" s="8">
        <v>9.3704459999999994</v>
      </c>
      <c r="M1759" s="7">
        <v>10.175979999999999</v>
      </c>
      <c r="N1759" s="1" t="s">
        <v>0</v>
      </c>
    </row>
    <row r="1760" spans="1:14" x14ac:dyDescent="0.2">
      <c r="A1760">
        <v>1757</v>
      </c>
      <c r="B1760" t="s">
        <v>957</v>
      </c>
      <c r="C1760">
        <v>2081.3167470926501</v>
      </c>
      <c r="D1760">
        <v>-0.63359761157434502</v>
      </c>
      <c r="E1760">
        <v>0.143906097591778</v>
      </c>
      <c r="F1760">
        <v>-4.4028545153916001</v>
      </c>
      <c r="G1760" s="6">
        <v>1.06835811842835E-5</v>
      </c>
      <c r="H1760">
        <v>2.0390831137567699E-4</v>
      </c>
      <c r="I1760" s="9">
        <v>75.899500000000003</v>
      </c>
      <c r="J1760" s="8">
        <v>74.260390000000001</v>
      </c>
      <c r="K1760" s="8">
        <v>50.446269999999998</v>
      </c>
      <c r="L1760" s="8">
        <v>42.901940000000003</v>
      </c>
      <c r="M1760" s="7">
        <v>58.529850000000003</v>
      </c>
      <c r="N1760" s="1" t="s">
        <v>0</v>
      </c>
    </row>
    <row r="1761" spans="1:14" x14ac:dyDescent="0.2">
      <c r="A1761">
        <v>1758</v>
      </c>
      <c r="B1761" t="s">
        <v>956</v>
      </c>
      <c r="C1761">
        <v>190.93074991450499</v>
      </c>
      <c r="D1761">
        <v>-0.63339232472700202</v>
      </c>
      <c r="E1761">
        <v>0.22044853058055899</v>
      </c>
      <c r="F1761">
        <v>-2.8731982157419802</v>
      </c>
      <c r="G1761">
        <v>4.0633908522329804E-3</v>
      </c>
      <c r="H1761">
        <v>2.5448338355586499E-2</v>
      </c>
      <c r="I1761" s="9">
        <v>4.0955430000000002</v>
      </c>
      <c r="J1761" s="8">
        <v>3.841189</v>
      </c>
      <c r="K1761" s="8">
        <v>2.073172</v>
      </c>
      <c r="L1761" s="8">
        <v>2.2491539999999999</v>
      </c>
      <c r="M1761" s="7">
        <v>2.8257110000000001</v>
      </c>
      <c r="N1761" s="1" t="s">
        <v>0</v>
      </c>
    </row>
    <row r="1762" spans="1:14" x14ac:dyDescent="0.2">
      <c r="A1762">
        <v>1759</v>
      </c>
      <c r="B1762" t="s">
        <v>955</v>
      </c>
      <c r="C1762">
        <v>919.03730300565996</v>
      </c>
      <c r="D1762">
        <v>-0.63299535981590904</v>
      </c>
      <c r="E1762">
        <v>0.13612442214530801</v>
      </c>
      <c r="F1762">
        <v>-4.6501233932894603</v>
      </c>
      <c r="G1762" s="6">
        <v>3.31736492175473E-6</v>
      </c>
      <c r="H1762" s="6">
        <v>7.6585441433132899E-5</v>
      </c>
      <c r="I1762" s="9">
        <v>38.256688222667798</v>
      </c>
      <c r="J1762" s="8">
        <v>30.892931961946399</v>
      </c>
      <c r="K1762" s="8">
        <v>22.038407362154601</v>
      </c>
      <c r="L1762" s="8">
        <v>22.280573632681399</v>
      </c>
      <c r="M1762" s="7">
        <v>24.2415694950069</v>
      </c>
      <c r="N1762" s="1" t="s">
        <v>0</v>
      </c>
    </row>
    <row r="1763" spans="1:14" x14ac:dyDescent="0.2">
      <c r="A1763">
        <v>1760</v>
      </c>
      <c r="B1763" t="s">
        <v>954</v>
      </c>
      <c r="C1763">
        <v>1852.0027056423601</v>
      </c>
      <c r="D1763">
        <v>-0.632864342395141</v>
      </c>
      <c r="E1763">
        <v>0.120356630883654</v>
      </c>
      <c r="F1763">
        <v>-5.2582424229448304</v>
      </c>
      <c r="G1763" s="6">
        <v>1.4543871395363001E-7</v>
      </c>
      <c r="H1763" s="6">
        <v>5.1067797611732696E-6</v>
      </c>
      <c r="I1763" s="9">
        <v>66.942750557145501</v>
      </c>
      <c r="J1763" s="8">
        <v>69.941647792149496</v>
      </c>
      <c r="K1763" s="8">
        <v>39.773423320810899</v>
      </c>
      <c r="L1763" s="8">
        <v>34.473256492838303</v>
      </c>
      <c r="M1763" s="7">
        <v>41.299262220721403</v>
      </c>
      <c r="N1763" s="1" t="s">
        <v>0</v>
      </c>
    </row>
    <row r="1764" spans="1:14" x14ac:dyDescent="0.2">
      <c r="A1764">
        <v>1761</v>
      </c>
      <c r="B1764" t="s">
        <v>953</v>
      </c>
      <c r="C1764">
        <v>11717.092772207399</v>
      </c>
      <c r="D1764">
        <v>-0.63218686742725105</v>
      </c>
      <c r="E1764">
        <v>0.11679955839984001</v>
      </c>
      <c r="F1764">
        <v>-5.4125792604719001</v>
      </c>
      <c r="G1764" s="6">
        <v>6.2123341641338804E-8</v>
      </c>
      <c r="H1764" s="6">
        <v>2.4742802826861302E-6</v>
      </c>
      <c r="I1764" s="9">
        <v>1117.415</v>
      </c>
      <c r="J1764" s="8">
        <v>1108.847</v>
      </c>
      <c r="K1764" s="8">
        <v>571.04459999999995</v>
      </c>
      <c r="L1764" s="8">
        <v>581.74509999999998</v>
      </c>
      <c r="M1764" s="7">
        <v>757.36919999999998</v>
      </c>
      <c r="N1764" s="1" t="s">
        <v>0</v>
      </c>
    </row>
    <row r="1765" spans="1:14" x14ac:dyDescent="0.2">
      <c r="A1765">
        <v>1762</v>
      </c>
      <c r="B1765" t="s">
        <v>952</v>
      </c>
      <c r="C1765">
        <v>738.59595375012202</v>
      </c>
      <c r="D1765">
        <v>-0.63120760786825003</v>
      </c>
      <c r="E1765">
        <v>0.167462476170749</v>
      </c>
      <c r="F1765">
        <v>-3.7692480267917001</v>
      </c>
      <c r="G1765">
        <v>1.6374011531193199E-4</v>
      </c>
      <c r="H1765">
        <v>1.9944933043009802E-3</v>
      </c>
      <c r="I1765" s="9">
        <v>28.470258917170799</v>
      </c>
      <c r="J1765" s="8">
        <v>27.089660850747201</v>
      </c>
      <c r="K1765" s="8">
        <v>16.7307921037591</v>
      </c>
      <c r="L1765" s="8">
        <v>19.475070337875199</v>
      </c>
      <c r="M1765" s="7">
        <v>26.439919406046499</v>
      </c>
      <c r="N1765" s="1" t="s">
        <v>0</v>
      </c>
    </row>
    <row r="1766" spans="1:14" x14ac:dyDescent="0.2">
      <c r="A1766">
        <v>1763</v>
      </c>
      <c r="B1766" t="s">
        <v>951</v>
      </c>
      <c r="C1766">
        <v>846.32607267682101</v>
      </c>
      <c r="D1766">
        <v>-0.62956317645683402</v>
      </c>
      <c r="E1766">
        <v>0.145896379188896</v>
      </c>
      <c r="F1766">
        <v>-4.3151391416076503</v>
      </c>
      <c r="G1766" s="6">
        <v>1.5950240623184099E-5</v>
      </c>
      <c r="H1766">
        <v>2.8602119859825098E-4</v>
      </c>
      <c r="I1766" s="9">
        <v>32.127218284902703</v>
      </c>
      <c r="J1766" s="8">
        <v>26.7819853944996</v>
      </c>
      <c r="K1766" s="8">
        <v>16.131363041022102</v>
      </c>
      <c r="L1766" s="8">
        <v>21.592360209809499</v>
      </c>
      <c r="M1766" s="7">
        <v>19.778066214345401</v>
      </c>
      <c r="N1766" s="1" t="s">
        <v>0</v>
      </c>
    </row>
    <row r="1767" spans="1:14" x14ac:dyDescent="0.2">
      <c r="A1767">
        <v>1764</v>
      </c>
      <c r="B1767" t="s">
        <v>950</v>
      </c>
      <c r="C1767">
        <v>662.99017539128397</v>
      </c>
      <c r="D1767">
        <v>-0.62766374535611302</v>
      </c>
      <c r="E1767">
        <v>0.185189821666045</v>
      </c>
      <c r="F1767">
        <v>-3.38929936704614</v>
      </c>
      <c r="G1767">
        <v>7.0071465304758103E-4</v>
      </c>
      <c r="H1767">
        <v>6.4414288825933299E-3</v>
      </c>
      <c r="I1767" s="9">
        <v>32.171906933457201</v>
      </c>
      <c r="J1767" s="8">
        <v>23.462546070369498</v>
      </c>
      <c r="K1767" s="8">
        <v>16.3769960243437</v>
      </c>
      <c r="L1767" s="8">
        <v>14.9412410267096</v>
      </c>
      <c r="M1767" s="7">
        <v>17.565390836252099</v>
      </c>
      <c r="N1767" s="1" t="s">
        <v>0</v>
      </c>
    </row>
    <row r="1768" spans="1:14" x14ac:dyDescent="0.2">
      <c r="A1768">
        <v>1765</v>
      </c>
      <c r="B1768" t="s">
        <v>949</v>
      </c>
      <c r="C1768">
        <v>244.673917941067</v>
      </c>
      <c r="D1768">
        <v>-0.62747610725029301</v>
      </c>
      <c r="E1768">
        <v>0.19824158031954101</v>
      </c>
      <c r="F1768">
        <v>-3.16520936848304</v>
      </c>
      <c r="G1768">
        <v>1.54971394663493E-3</v>
      </c>
      <c r="H1768">
        <v>1.19976416888041E-2</v>
      </c>
      <c r="I1768" s="9">
        <v>38.028829999999999</v>
      </c>
      <c r="J1768" s="8">
        <v>41.242109999999997</v>
      </c>
      <c r="K1768" s="8">
        <v>22.472159999999999</v>
      </c>
      <c r="L1768" s="8">
        <v>22.281790000000001</v>
      </c>
      <c r="M1768" s="7">
        <v>26.57077</v>
      </c>
      <c r="N1768" s="1" t="s">
        <v>0</v>
      </c>
    </row>
    <row r="1769" spans="1:14" x14ac:dyDescent="0.2">
      <c r="A1769">
        <v>1766</v>
      </c>
      <c r="B1769" t="s">
        <v>948</v>
      </c>
      <c r="C1769">
        <v>2493.2689408319502</v>
      </c>
      <c r="D1769">
        <v>-0.62730114888775501</v>
      </c>
      <c r="E1769">
        <v>9.8538922363906406E-2</v>
      </c>
      <c r="F1769">
        <v>-6.3660240424704302</v>
      </c>
      <c r="G1769" s="6">
        <v>1.93991037461254E-10</v>
      </c>
      <c r="H1769" s="6">
        <v>1.40585158990248E-8</v>
      </c>
      <c r="I1769" s="9">
        <v>100.075421010936</v>
      </c>
      <c r="J1769" s="8">
        <v>96.744807722255899</v>
      </c>
      <c r="K1769" s="8">
        <v>56.730489884780503</v>
      </c>
      <c r="L1769" s="8">
        <v>58.348345820729598</v>
      </c>
      <c r="M1769" s="7">
        <v>64.156383350737599</v>
      </c>
      <c r="N1769" s="1" t="s">
        <v>0</v>
      </c>
    </row>
    <row r="1770" spans="1:14" x14ac:dyDescent="0.2">
      <c r="A1770">
        <v>1767</v>
      </c>
      <c r="B1770" t="s">
        <v>947</v>
      </c>
      <c r="C1770">
        <v>2165.7966235089498</v>
      </c>
      <c r="D1770">
        <v>-0.62724183062038097</v>
      </c>
      <c r="E1770">
        <v>0.100833777618726</v>
      </c>
      <c r="F1770">
        <v>-6.2205527297818204</v>
      </c>
      <c r="G1770" s="6">
        <v>4.9540653615373603E-10</v>
      </c>
      <c r="H1770" s="6">
        <v>3.2372717957408699E-8</v>
      </c>
      <c r="I1770" s="9">
        <v>432.80548912806199</v>
      </c>
      <c r="J1770" s="8">
        <v>333.358594124403</v>
      </c>
      <c r="K1770" s="8">
        <v>207.70386766536001</v>
      </c>
      <c r="L1770" s="8">
        <v>191.11997771488299</v>
      </c>
      <c r="M1770" s="7">
        <v>204.26872262290999</v>
      </c>
      <c r="N1770" s="1" t="s">
        <v>0</v>
      </c>
    </row>
    <row r="1771" spans="1:14" x14ac:dyDescent="0.2">
      <c r="A1771">
        <v>1768</v>
      </c>
      <c r="B1771" t="s">
        <v>946</v>
      </c>
      <c r="C1771">
        <v>2295.6432036399101</v>
      </c>
      <c r="D1771">
        <v>-0.62689560756280804</v>
      </c>
      <c r="E1771">
        <v>0.132347262110147</v>
      </c>
      <c r="F1771">
        <v>-4.7367478372243896</v>
      </c>
      <c r="G1771" s="6">
        <v>2.1717511158231101E-6</v>
      </c>
      <c r="H1771" s="6">
        <v>5.3604156542538003E-5</v>
      </c>
      <c r="I1771" s="9">
        <v>86.075430990929803</v>
      </c>
      <c r="J1771" s="8">
        <v>70.153202139956804</v>
      </c>
      <c r="K1771" s="8">
        <v>37.886809150855399</v>
      </c>
      <c r="L1771" s="8">
        <v>41.164678513216302</v>
      </c>
      <c r="M1771" s="7">
        <v>40.714861474319001</v>
      </c>
      <c r="N1771" s="1" t="s">
        <v>0</v>
      </c>
    </row>
    <row r="1772" spans="1:14" x14ac:dyDescent="0.2">
      <c r="A1772">
        <v>1769</v>
      </c>
      <c r="B1772" t="s">
        <v>945</v>
      </c>
      <c r="C1772">
        <v>320.37055518510402</v>
      </c>
      <c r="D1772">
        <v>-0.62554257797339197</v>
      </c>
      <c r="E1772">
        <v>0.19388815384108599</v>
      </c>
      <c r="F1772">
        <v>-3.2263063296074201</v>
      </c>
      <c r="G1772">
        <v>1.25399066103445E-3</v>
      </c>
      <c r="H1772">
        <v>1.01996531530637E-2</v>
      </c>
      <c r="I1772" s="9">
        <v>15.71607</v>
      </c>
      <c r="J1772" s="8">
        <v>13.604749999999999</v>
      </c>
      <c r="K1772" s="8">
        <v>12.60763</v>
      </c>
      <c r="L1772" s="8">
        <v>10.63621</v>
      </c>
      <c r="M1772" s="7">
        <v>11.93488</v>
      </c>
      <c r="N1772" s="1" t="s">
        <v>0</v>
      </c>
    </row>
    <row r="1773" spans="1:14" x14ac:dyDescent="0.2">
      <c r="A1773">
        <v>1770</v>
      </c>
      <c r="B1773" t="s">
        <v>944</v>
      </c>
      <c r="C1773">
        <v>1632.8223292248499</v>
      </c>
      <c r="D1773">
        <v>-0.62284640653052703</v>
      </c>
      <c r="E1773">
        <v>0.137052990326989</v>
      </c>
      <c r="F1773">
        <v>-4.5445663392276296</v>
      </c>
      <c r="G1773" s="6">
        <v>5.5048468661745504E-6</v>
      </c>
      <c r="H1773">
        <v>1.17256279601378E-4</v>
      </c>
      <c r="I1773" s="9">
        <v>117.01389033337701</v>
      </c>
      <c r="J1773" s="8">
        <v>115.631001273832</v>
      </c>
      <c r="K1773" s="8">
        <v>73.178802331260101</v>
      </c>
      <c r="L1773" s="8">
        <v>59.3466984849318</v>
      </c>
      <c r="M1773" s="7">
        <v>71.128733532488297</v>
      </c>
      <c r="N1773" s="1" t="s">
        <v>0</v>
      </c>
    </row>
    <row r="1774" spans="1:14" x14ac:dyDescent="0.2">
      <c r="A1774">
        <v>1771</v>
      </c>
      <c r="B1774" t="s">
        <v>943</v>
      </c>
      <c r="C1774">
        <v>379.54729984967798</v>
      </c>
      <c r="D1774">
        <v>-0.62235008563563399</v>
      </c>
      <c r="E1774">
        <v>0.18088228889497099</v>
      </c>
      <c r="F1774">
        <v>-3.4406358380228101</v>
      </c>
      <c r="G1774">
        <v>5.80349043850841E-4</v>
      </c>
      <c r="H1774">
        <v>5.5467450695587698E-3</v>
      </c>
      <c r="I1774" s="9">
        <v>35.943224379941697</v>
      </c>
      <c r="J1774" s="8">
        <v>42.571682491657398</v>
      </c>
      <c r="K1774" s="8">
        <v>22.164775300913401</v>
      </c>
      <c r="L1774" s="8">
        <v>22.654876282960601</v>
      </c>
      <c r="M1774" s="7">
        <v>26.178606070420901</v>
      </c>
      <c r="N1774" s="1" t="s">
        <v>0</v>
      </c>
    </row>
    <row r="1775" spans="1:14" x14ac:dyDescent="0.2">
      <c r="A1775">
        <v>1772</v>
      </c>
      <c r="B1775" t="s">
        <v>942</v>
      </c>
      <c r="C1775">
        <v>980.75170740611202</v>
      </c>
      <c r="D1775">
        <v>-0.62199213935311004</v>
      </c>
      <c r="E1775">
        <v>0.151181710299785</v>
      </c>
      <c r="F1775">
        <v>-4.1142022941778702</v>
      </c>
      <c r="G1775" s="6">
        <v>3.8852061206589703E-5</v>
      </c>
      <c r="H1775">
        <v>6.0448037439824896E-4</v>
      </c>
      <c r="I1775" s="9">
        <v>90.557180000000002</v>
      </c>
      <c r="J1775" s="8">
        <v>75.334710000000001</v>
      </c>
      <c r="K1775" s="8">
        <v>45.595309999999998</v>
      </c>
      <c r="L1775" s="8">
        <v>35.967199999999998</v>
      </c>
      <c r="M1775" s="7">
        <v>50.287590000000002</v>
      </c>
      <c r="N1775" s="1" t="s">
        <v>0</v>
      </c>
    </row>
    <row r="1776" spans="1:14" x14ac:dyDescent="0.2">
      <c r="A1776">
        <v>1773</v>
      </c>
      <c r="B1776" t="s">
        <v>941</v>
      </c>
      <c r="C1776">
        <v>1190.03340120046</v>
      </c>
      <c r="D1776">
        <v>-0.62106974574474505</v>
      </c>
      <c r="E1776">
        <v>0.137283955035749</v>
      </c>
      <c r="F1776">
        <v>-4.5239791174650996</v>
      </c>
      <c r="G1776" s="6">
        <v>6.0687714832498199E-6</v>
      </c>
      <c r="H1776">
        <v>1.27437590286064E-4</v>
      </c>
      <c r="I1776" s="9">
        <v>31.95083</v>
      </c>
      <c r="J1776" s="8">
        <v>27.61711</v>
      </c>
      <c r="K1776" s="8">
        <v>21.901820000000001</v>
      </c>
      <c r="L1776" s="8">
        <v>25.441870000000002</v>
      </c>
      <c r="M1776" s="7">
        <v>20.79757</v>
      </c>
      <c r="N1776" s="1" t="s">
        <v>0</v>
      </c>
    </row>
    <row r="1777" spans="1:14" x14ac:dyDescent="0.2">
      <c r="A1777">
        <v>1774</v>
      </c>
      <c r="B1777" t="s">
        <v>940</v>
      </c>
      <c r="C1777">
        <v>882.11316871794202</v>
      </c>
      <c r="D1777">
        <v>-0.62099584122892804</v>
      </c>
      <c r="E1777">
        <v>0.173603962706771</v>
      </c>
      <c r="F1777">
        <v>-3.5770833312015702</v>
      </c>
      <c r="G1777">
        <v>3.47449435022176E-4</v>
      </c>
      <c r="H1777">
        <v>3.65799167609092E-3</v>
      </c>
      <c r="I1777" s="9">
        <v>17.658570713699302</v>
      </c>
      <c r="J1777" s="8">
        <v>15.0410509179865</v>
      </c>
      <c r="K1777" s="8">
        <v>9.5981777421263406</v>
      </c>
      <c r="L1777" s="8">
        <v>10.952828924913399</v>
      </c>
      <c r="M1777" s="7">
        <v>8.9084505983899707</v>
      </c>
      <c r="N1777" s="1" t="s">
        <v>0</v>
      </c>
    </row>
    <row r="1778" spans="1:14" x14ac:dyDescent="0.2">
      <c r="A1778">
        <v>1775</v>
      </c>
      <c r="B1778" t="s">
        <v>939</v>
      </c>
      <c r="C1778">
        <v>506.829966547938</v>
      </c>
      <c r="D1778">
        <v>-0.61928907943786404</v>
      </c>
      <c r="E1778">
        <v>0.16260240375469601</v>
      </c>
      <c r="F1778">
        <v>-3.8086096216150098</v>
      </c>
      <c r="G1778">
        <v>1.3975038859885701E-4</v>
      </c>
      <c r="H1778">
        <v>1.75961348205106E-3</v>
      </c>
      <c r="I1778" s="9">
        <v>23.675989999999999</v>
      </c>
      <c r="J1778" s="8">
        <v>22.907889999999998</v>
      </c>
      <c r="K1778" s="8">
        <v>14.23062</v>
      </c>
      <c r="L1778" s="8">
        <v>12.797370000000001</v>
      </c>
      <c r="M1778" s="7">
        <v>17.045649999999998</v>
      </c>
      <c r="N1778" s="1" t="s">
        <v>0</v>
      </c>
    </row>
    <row r="1779" spans="1:14" x14ac:dyDescent="0.2">
      <c r="A1779">
        <v>1776</v>
      </c>
      <c r="B1779" t="s">
        <v>938</v>
      </c>
      <c r="C1779">
        <v>150.95294851615901</v>
      </c>
      <c r="D1779">
        <v>-0.618570091594289</v>
      </c>
      <c r="E1779">
        <v>0.232503817956458</v>
      </c>
      <c r="F1779">
        <v>-2.6604728345154798</v>
      </c>
      <c r="G1779">
        <v>7.8031021573233003E-3</v>
      </c>
      <c r="H1779">
        <v>4.1958270651805102E-2</v>
      </c>
      <c r="I1779" s="9">
        <v>13.32671</v>
      </c>
      <c r="J1779" s="8">
        <v>12.467599999999999</v>
      </c>
      <c r="K1779" s="8">
        <v>7.7491260000000004</v>
      </c>
      <c r="L1779" s="8">
        <v>7.5154079999999999</v>
      </c>
      <c r="M1779" s="7">
        <v>9.3249089999999999</v>
      </c>
      <c r="N1779" s="1" t="s">
        <v>0</v>
      </c>
    </row>
    <row r="1780" spans="1:14" x14ac:dyDescent="0.2">
      <c r="A1780">
        <v>1777</v>
      </c>
      <c r="B1780" t="s">
        <v>937</v>
      </c>
      <c r="C1780">
        <v>221.394401113035</v>
      </c>
      <c r="D1780">
        <v>-0.61670543119496701</v>
      </c>
      <c r="E1780">
        <v>0.20345445170570101</v>
      </c>
      <c r="F1780">
        <v>-3.0311719700635402</v>
      </c>
      <c r="G1780">
        <v>2.4360645843224198E-3</v>
      </c>
      <c r="H1780">
        <v>1.7002178490942502E-2</v>
      </c>
      <c r="I1780" s="9">
        <v>10.3287389701386</v>
      </c>
      <c r="J1780" s="8">
        <v>9.6191936784788403</v>
      </c>
      <c r="K1780" s="8">
        <v>5.7375289127020199</v>
      </c>
      <c r="L1780" s="8">
        <v>5.7008350872109199</v>
      </c>
      <c r="M1780" s="7">
        <v>7.9852825463610699</v>
      </c>
      <c r="N1780" s="1" t="s">
        <v>0</v>
      </c>
    </row>
    <row r="1781" spans="1:14" x14ac:dyDescent="0.2">
      <c r="A1781">
        <v>1778</v>
      </c>
      <c r="B1781" t="s">
        <v>936</v>
      </c>
      <c r="C1781">
        <v>166.54031973092401</v>
      </c>
      <c r="D1781">
        <v>-0.61571424191035895</v>
      </c>
      <c r="E1781">
        <v>0.224969134230559</v>
      </c>
      <c r="F1781">
        <v>-2.7368831907373901</v>
      </c>
      <c r="G1781">
        <v>6.20243121646553E-3</v>
      </c>
      <c r="H1781">
        <v>3.52177515640077E-2</v>
      </c>
      <c r="I1781" s="9">
        <v>9.7335349999999998</v>
      </c>
      <c r="J1781" s="8">
        <v>8.8911339999999992</v>
      </c>
      <c r="K1781" s="8">
        <v>7.0441209999999996</v>
      </c>
      <c r="L1781" s="8">
        <v>6.6984579999999996</v>
      </c>
      <c r="M1781" s="7">
        <v>6.0550579999999998</v>
      </c>
      <c r="N1781" s="1" t="s">
        <v>0</v>
      </c>
    </row>
    <row r="1782" spans="1:14" x14ac:dyDescent="0.2">
      <c r="A1782">
        <v>1779</v>
      </c>
      <c r="B1782" t="s">
        <v>935</v>
      </c>
      <c r="C1782">
        <v>1711.0401744697101</v>
      </c>
      <c r="D1782">
        <v>-0.61502599490278897</v>
      </c>
      <c r="E1782">
        <v>0.114149070395765</v>
      </c>
      <c r="F1782">
        <v>-5.3879194352651396</v>
      </c>
      <c r="G1782" s="6">
        <v>7.1277988116293806E-8</v>
      </c>
      <c r="H1782" s="6">
        <v>2.7425664209936098E-6</v>
      </c>
      <c r="I1782" s="9">
        <v>93.721863627410002</v>
      </c>
      <c r="J1782" s="8">
        <v>86.203657792613399</v>
      </c>
      <c r="K1782" s="8">
        <v>49.2601730766009</v>
      </c>
      <c r="L1782" s="8">
        <v>49.103793674900601</v>
      </c>
      <c r="M1782" s="7">
        <v>53.942718089532697</v>
      </c>
      <c r="N1782" s="1" t="s">
        <v>0</v>
      </c>
    </row>
    <row r="1783" spans="1:14" x14ac:dyDescent="0.2">
      <c r="A1783">
        <v>1780</v>
      </c>
      <c r="B1783" t="s">
        <v>934</v>
      </c>
      <c r="C1783">
        <v>249.960883352454</v>
      </c>
      <c r="D1783">
        <v>-0.61500202005663496</v>
      </c>
      <c r="E1783">
        <v>0.196707788102753</v>
      </c>
      <c r="F1783">
        <v>-3.1264751944411202</v>
      </c>
      <c r="G1783">
        <v>1.7691542866172701E-3</v>
      </c>
      <c r="H1783">
        <v>1.3269594223634801E-2</v>
      </c>
      <c r="I1783" s="9">
        <v>34.647190000000002</v>
      </c>
      <c r="J1783" s="8">
        <v>33.487169999999999</v>
      </c>
      <c r="K1783" s="8">
        <v>20.054359999999999</v>
      </c>
      <c r="L1783" s="8">
        <v>20.862760000000002</v>
      </c>
      <c r="M1783" s="7">
        <v>21.51501</v>
      </c>
      <c r="N1783" s="1" t="s">
        <v>0</v>
      </c>
    </row>
    <row r="1784" spans="1:14" x14ac:dyDescent="0.2">
      <c r="A1784">
        <v>1781</v>
      </c>
      <c r="B1784" t="s">
        <v>933</v>
      </c>
      <c r="C1784">
        <v>2017.1187547305699</v>
      </c>
      <c r="D1784">
        <v>-0.61486947980945805</v>
      </c>
      <c r="E1784">
        <v>0.12619112430791199</v>
      </c>
      <c r="F1784">
        <v>-4.8725255693034999</v>
      </c>
      <c r="G1784" s="6">
        <v>1.10180590805974E-6</v>
      </c>
      <c r="H1784" s="6">
        <v>3.0385568654746299E-5</v>
      </c>
      <c r="I1784" s="9">
        <v>59.979709999999997</v>
      </c>
      <c r="J1784" s="8">
        <v>49.332210000000003</v>
      </c>
      <c r="K1784" s="8">
        <v>35.090789999999998</v>
      </c>
      <c r="L1784" s="8">
        <v>30.702179999999998</v>
      </c>
      <c r="M1784" s="7">
        <v>35.011969999999998</v>
      </c>
      <c r="N1784" s="1" t="s">
        <v>0</v>
      </c>
    </row>
    <row r="1785" spans="1:14" x14ac:dyDescent="0.2">
      <c r="A1785">
        <v>1782</v>
      </c>
      <c r="B1785" t="s">
        <v>932</v>
      </c>
      <c r="C1785">
        <v>913.72552851555804</v>
      </c>
      <c r="D1785">
        <v>-0.61430975205830296</v>
      </c>
      <c r="E1785">
        <v>0.17216574204874199</v>
      </c>
      <c r="F1785">
        <v>-3.56813001673925</v>
      </c>
      <c r="G1785">
        <v>3.5953809460031501E-4</v>
      </c>
      <c r="H1785">
        <v>3.7687960030507199E-3</v>
      </c>
      <c r="I1785" s="9">
        <v>13.38213</v>
      </c>
      <c r="J1785" s="8">
        <v>9.4724979999999999</v>
      </c>
      <c r="K1785" s="8">
        <v>6.5999480000000004</v>
      </c>
      <c r="L1785" s="8">
        <v>6.2083510000000004</v>
      </c>
      <c r="M1785" s="7">
        <v>7.9707559999999997</v>
      </c>
      <c r="N1785" s="1" t="s">
        <v>0</v>
      </c>
    </row>
    <row r="1786" spans="1:14" x14ac:dyDescent="0.2">
      <c r="A1786">
        <v>1783</v>
      </c>
      <c r="B1786" t="s">
        <v>931</v>
      </c>
      <c r="C1786">
        <v>2103.1245705647798</v>
      </c>
      <c r="D1786">
        <v>-0.61403812045953599</v>
      </c>
      <c r="E1786">
        <v>0.115429715169833</v>
      </c>
      <c r="F1786">
        <v>-5.3195844723007104</v>
      </c>
      <c r="G1786" s="6">
        <v>1.04004516159188E-7</v>
      </c>
      <c r="H1786" s="6">
        <v>3.8188477295250897E-6</v>
      </c>
      <c r="I1786" s="9">
        <v>168.48759999999999</v>
      </c>
      <c r="J1786" s="8">
        <v>165.89019999999999</v>
      </c>
      <c r="K1786" s="8">
        <v>88.811869999999999</v>
      </c>
      <c r="L1786" s="8">
        <v>108.0063</v>
      </c>
      <c r="M1786" s="7">
        <v>108.51860000000001</v>
      </c>
      <c r="N1786" s="1" t="s">
        <v>0</v>
      </c>
    </row>
    <row r="1787" spans="1:14" x14ac:dyDescent="0.2">
      <c r="A1787">
        <v>1784</v>
      </c>
      <c r="B1787" t="s">
        <v>930</v>
      </c>
      <c r="C1787">
        <v>1022.3751416754</v>
      </c>
      <c r="D1787">
        <v>-0.61226881828712698</v>
      </c>
      <c r="E1787">
        <v>0.15452428411972799</v>
      </c>
      <c r="F1787">
        <v>-3.9622821860978901</v>
      </c>
      <c r="G1787" s="6">
        <v>7.4236723886599899E-5</v>
      </c>
      <c r="H1787">
        <v>1.0415293496084299E-3</v>
      </c>
      <c r="I1787" s="9">
        <v>22.035502602455399</v>
      </c>
      <c r="J1787" s="8">
        <v>20.017861019883</v>
      </c>
      <c r="K1787" s="8">
        <v>13.5200448547549</v>
      </c>
      <c r="L1787" s="8">
        <v>10.575139932340001</v>
      </c>
      <c r="M1787" s="7">
        <v>14.129625700051401</v>
      </c>
      <c r="N1787" s="1" t="s">
        <v>0</v>
      </c>
    </row>
    <row r="1788" spans="1:14" x14ac:dyDescent="0.2">
      <c r="A1788">
        <v>1785</v>
      </c>
      <c r="B1788" t="s">
        <v>929</v>
      </c>
      <c r="C1788">
        <v>2046.30115151719</v>
      </c>
      <c r="D1788">
        <v>-0.61209674609337394</v>
      </c>
      <c r="E1788">
        <v>0.11349189341748001</v>
      </c>
      <c r="F1788">
        <v>-5.3933080827348396</v>
      </c>
      <c r="G1788" s="6">
        <v>6.9172201211054796E-8</v>
      </c>
      <c r="H1788" s="6">
        <v>2.6878483366867899E-6</v>
      </c>
      <c r="I1788" s="9">
        <v>46.030679999999997</v>
      </c>
      <c r="J1788" s="8">
        <v>42.710009999999997</v>
      </c>
      <c r="K1788" s="8">
        <v>26.906870000000001</v>
      </c>
      <c r="L1788" s="8">
        <v>25.750710000000002</v>
      </c>
      <c r="M1788" s="7">
        <v>32.75994</v>
      </c>
      <c r="N1788" s="1" t="s">
        <v>0</v>
      </c>
    </row>
    <row r="1789" spans="1:14" x14ac:dyDescent="0.2">
      <c r="A1789">
        <v>1786</v>
      </c>
      <c r="B1789" t="s">
        <v>928</v>
      </c>
      <c r="C1789">
        <v>857.46597977771296</v>
      </c>
      <c r="D1789">
        <v>-0.61104919013804504</v>
      </c>
      <c r="E1789">
        <v>0.15592184909912701</v>
      </c>
      <c r="F1789">
        <v>-3.9189452515379899</v>
      </c>
      <c r="G1789" s="6">
        <v>8.8937311772928105E-5</v>
      </c>
      <c r="H1789">
        <v>1.20820617268974E-3</v>
      </c>
      <c r="I1789" s="9">
        <v>57.5018483670585</v>
      </c>
      <c r="J1789" s="8">
        <v>51.183375226839701</v>
      </c>
      <c r="K1789" s="8">
        <v>27.0560951825214</v>
      </c>
      <c r="L1789" s="8">
        <v>26.819301302600099</v>
      </c>
      <c r="M1789" s="7">
        <v>35.0184179563635</v>
      </c>
      <c r="N1789" s="1" t="s">
        <v>0</v>
      </c>
    </row>
    <row r="1790" spans="1:14" x14ac:dyDescent="0.2">
      <c r="A1790">
        <v>1787</v>
      </c>
      <c r="B1790" t="s">
        <v>927</v>
      </c>
      <c r="C1790">
        <v>796.86136018928903</v>
      </c>
      <c r="D1790">
        <v>-0.60980207495747396</v>
      </c>
      <c r="E1790">
        <v>0.152013251035579</v>
      </c>
      <c r="F1790">
        <v>-4.0115060417643997</v>
      </c>
      <c r="G1790" s="6">
        <v>6.0332632721089502E-5</v>
      </c>
      <c r="H1790">
        <v>8.7577722964189903E-4</v>
      </c>
      <c r="I1790" s="9">
        <v>24.566549999999999</v>
      </c>
      <c r="J1790" s="8">
        <v>13.02167</v>
      </c>
      <c r="K1790" s="8">
        <v>8.426069</v>
      </c>
      <c r="L1790" s="8">
        <v>9.633343</v>
      </c>
      <c r="M1790" s="7">
        <v>9.3819470000000003</v>
      </c>
      <c r="N1790" s="1" t="s">
        <v>0</v>
      </c>
    </row>
    <row r="1791" spans="1:14" x14ac:dyDescent="0.2">
      <c r="A1791">
        <v>1788</v>
      </c>
      <c r="B1791" t="s">
        <v>926</v>
      </c>
      <c r="C1791">
        <v>655.91528427241099</v>
      </c>
      <c r="D1791">
        <v>-0.60971657523220602</v>
      </c>
      <c r="E1791">
        <v>0.22153853829690201</v>
      </c>
      <c r="F1791">
        <v>-2.75219192073514</v>
      </c>
      <c r="G1791">
        <v>5.9197816724052901E-3</v>
      </c>
      <c r="H1791">
        <v>3.39899594997096E-2</v>
      </c>
      <c r="I1791" s="9">
        <v>54.808709999999998</v>
      </c>
      <c r="J1791" s="8">
        <v>54.456049999999998</v>
      </c>
      <c r="K1791" s="8">
        <v>31.615690000000001</v>
      </c>
      <c r="L1791" s="8">
        <v>37.804740000000002</v>
      </c>
      <c r="M1791" s="7">
        <v>29.169029999999999</v>
      </c>
      <c r="N1791" s="1" t="s">
        <v>0</v>
      </c>
    </row>
    <row r="1792" spans="1:14" x14ac:dyDescent="0.2">
      <c r="A1792">
        <v>1789</v>
      </c>
      <c r="B1792" t="s">
        <v>925</v>
      </c>
      <c r="C1792">
        <v>308.272032566436</v>
      </c>
      <c r="D1792">
        <v>-0.60954367859431102</v>
      </c>
      <c r="E1792">
        <v>0.19832855402497901</v>
      </c>
      <c r="F1792">
        <v>-3.0734035327940701</v>
      </c>
      <c r="G1792">
        <v>2.1163209842161202E-3</v>
      </c>
      <c r="H1792">
        <v>1.52738736992523E-2</v>
      </c>
      <c r="I1792" s="9">
        <v>42.051380000000002</v>
      </c>
      <c r="J1792" s="8">
        <v>34.822949999999999</v>
      </c>
      <c r="K1792" s="8">
        <v>25.111989999999999</v>
      </c>
      <c r="L1792" s="8">
        <v>20.723980000000001</v>
      </c>
      <c r="M1792" s="7">
        <v>26.580660000000002</v>
      </c>
      <c r="N1792" s="1" t="s">
        <v>0</v>
      </c>
    </row>
    <row r="1793" spans="1:14" x14ac:dyDescent="0.2">
      <c r="A1793">
        <v>1790</v>
      </c>
      <c r="B1793" t="s">
        <v>924</v>
      </c>
      <c r="C1793">
        <v>1208.15147471113</v>
      </c>
      <c r="D1793">
        <v>-0.60911283399007699</v>
      </c>
      <c r="E1793">
        <v>0.13652139442018801</v>
      </c>
      <c r="F1793">
        <v>-4.46166578196042</v>
      </c>
      <c r="G1793" s="6">
        <v>8.1324995040171697E-6</v>
      </c>
      <c r="H1793">
        <v>1.6178554482862599E-4</v>
      </c>
      <c r="I1793" s="9">
        <v>27.5960204591067</v>
      </c>
      <c r="J1793" s="8">
        <v>25.384891437830099</v>
      </c>
      <c r="K1793" s="8">
        <v>16.045405287090901</v>
      </c>
      <c r="L1793" s="8">
        <v>16.737806219168199</v>
      </c>
      <c r="M1793" s="7">
        <v>15.4784385917884</v>
      </c>
      <c r="N1793" s="1" t="s">
        <v>0</v>
      </c>
    </row>
    <row r="1794" spans="1:14" x14ac:dyDescent="0.2">
      <c r="A1794">
        <v>1791</v>
      </c>
      <c r="B1794" t="s">
        <v>923</v>
      </c>
      <c r="C1794">
        <v>856.73189840348402</v>
      </c>
      <c r="D1794">
        <v>-0.60905043854847696</v>
      </c>
      <c r="E1794">
        <v>0.21693447170099101</v>
      </c>
      <c r="F1794">
        <v>-2.8075318494699899</v>
      </c>
      <c r="G1794">
        <v>4.9922742932935601E-3</v>
      </c>
      <c r="H1794">
        <v>2.98684269248355E-2</v>
      </c>
      <c r="I1794" s="9">
        <v>85.005367237325402</v>
      </c>
      <c r="J1794" s="8">
        <v>65.548823779268602</v>
      </c>
      <c r="K1794" s="8">
        <v>46.141016116238298</v>
      </c>
      <c r="L1794" s="8">
        <v>51.116228499949102</v>
      </c>
      <c r="M1794" s="7">
        <v>36.415121592320297</v>
      </c>
      <c r="N1794" s="1" t="s">
        <v>0</v>
      </c>
    </row>
    <row r="1795" spans="1:14" x14ac:dyDescent="0.2">
      <c r="A1795">
        <v>1792</v>
      </c>
      <c r="B1795" t="s">
        <v>922</v>
      </c>
      <c r="C1795">
        <v>607.62724673867899</v>
      </c>
      <c r="D1795">
        <v>-0.60852654552839403</v>
      </c>
      <c r="E1795">
        <v>0.15469081269204199</v>
      </c>
      <c r="F1795">
        <v>-3.9338247368306698</v>
      </c>
      <c r="G1795" s="6">
        <v>8.3604755149209394E-5</v>
      </c>
      <c r="H1795">
        <v>1.1470810427126801E-3</v>
      </c>
      <c r="I1795" s="9">
        <v>26.646513583562399</v>
      </c>
      <c r="J1795" s="8">
        <v>24.1423772325976</v>
      </c>
      <c r="K1795" s="8">
        <v>11.736424323348601</v>
      </c>
      <c r="L1795" s="8">
        <v>15.641122825517099</v>
      </c>
      <c r="M1795" s="7">
        <v>18.807847246915301</v>
      </c>
      <c r="N1795" s="1" t="s">
        <v>0</v>
      </c>
    </row>
    <row r="1796" spans="1:14" x14ac:dyDescent="0.2">
      <c r="A1796">
        <v>1793</v>
      </c>
      <c r="B1796" t="s">
        <v>921</v>
      </c>
      <c r="C1796">
        <v>287.47043632615902</v>
      </c>
      <c r="D1796">
        <v>-0.60750200120931896</v>
      </c>
      <c r="E1796">
        <v>0.17845343017281201</v>
      </c>
      <c r="F1796">
        <v>-3.4042607117219301</v>
      </c>
      <c r="G1796">
        <v>6.6343399113540297E-4</v>
      </c>
      <c r="H1796">
        <v>6.1693280497429597E-3</v>
      </c>
      <c r="I1796" s="9">
        <v>14.53201</v>
      </c>
      <c r="J1796" s="8">
        <v>14.03317</v>
      </c>
      <c r="K1796" s="8">
        <v>8.6143560000000008</v>
      </c>
      <c r="L1796" s="8">
        <v>8.6022780000000001</v>
      </c>
      <c r="M1796" s="7">
        <v>8.9096770000000003</v>
      </c>
      <c r="N1796" s="1" t="s">
        <v>0</v>
      </c>
    </row>
    <row r="1797" spans="1:14" x14ac:dyDescent="0.2">
      <c r="A1797">
        <v>1794</v>
      </c>
      <c r="B1797" t="s">
        <v>920</v>
      </c>
      <c r="C1797">
        <v>2324.2484665154002</v>
      </c>
      <c r="D1797">
        <v>-0.60716375441041404</v>
      </c>
      <c r="E1797">
        <v>0.117473851079823</v>
      </c>
      <c r="F1797">
        <v>-5.1685013203308303</v>
      </c>
      <c r="G1797" s="6">
        <v>2.3597862173625499E-7</v>
      </c>
      <c r="H1797" s="6">
        <v>7.8295350967466202E-6</v>
      </c>
      <c r="I1797" s="9">
        <v>81.635585062025598</v>
      </c>
      <c r="J1797" s="8">
        <v>78.241554277921196</v>
      </c>
      <c r="K1797" s="8">
        <v>42.076340531556603</v>
      </c>
      <c r="L1797" s="8">
        <v>40.474220478752201</v>
      </c>
      <c r="M1797" s="7">
        <v>57.333997072226303</v>
      </c>
      <c r="N1797" s="1" t="s">
        <v>0</v>
      </c>
    </row>
    <row r="1798" spans="1:14" x14ac:dyDescent="0.2">
      <c r="A1798">
        <v>1795</v>
      </c>
      <c r="B1798" t="s">
        <v>919</v>
      </c>
      <c r="C1798">
        <v>2477.2725684440002</v>
      </c>
      <c r="D1798">
        <v>-0.60646239302910199</v>
      </c>
      <c r="E1798">
        <v>0.104744653381019</v>
      </c>
      <c r="F1798">
        <v>-5.7899126442572104</v>
      </c>
      <c r="G1798" s="6">
        <v>7.0423040694490598E-9</v>
      </c>
      <c r="H1798" s="6">
        <v>3.6450992901294301E-7</v>
      </c>
      <c r="I1798" s="9">
        <v>64.752018507074993</v>
      </c>
      <c r="J1798" s="8">
        <v>58.298511500219703</v>
      </c>
      <c r="K1798" s="8">
        <v>39.262709165103402</v>
      </c>
      <c r="L1798" s="8">
        <v>32.851373538822102</v>
      </c>
      <c r="M1798" s="7">
        <v>40.944431385042797</v>
      </c>
      <c r="N1798" s="1" t="s">
        <v>0</v>
      </c>
    </row>
    <row r="1799" spans="1:14" x14ac:dyDescent="0.2">
      <c r="A1799">
        <v>1796</v>
      </c>
      <c r="B1799" t="s">
        <v>918</v>
      </c>
      <c r="C1799">
        <v>316.74319306631298</v>
      </c>
      <c r="D1799">
        <v>-0.60620820035616096</v>
      </c>
      <c r="E1799">
        <v>0.209810072899315</v>
      </c>
      <c r="F1799">
        <v>-2.8893188586187302</v>
      </c>
      <c r="G1799">
        <v>3.86077370479302E-3</v>
      </c>
      <c r="H1799">
        <v>2.4465527517190999E-2</v>
      </c>
      <c r="I1799" s="9">
        <v>28.309940000000001</v>
      </c>
      <c r="J1799" s="8">
        <v>24.3413</v>
      </c>
      <c r="K1799" s="8">
        <v>13.77426</v>
      </c>
      <c r="L1799" s="8">
        <v>10.271929999999999</v>
      </c>
      <c r="M1799" s="7">
        <v>17.598659999999999</v>
      </c>
      <c r="N1799" s="1" t="s">
        <v>0</v>
      </c>
    </row>
    <row r="1800" spans="1:14" x14ac:dyDescent="0.2">
      <c r="A1800">
        <v>1797</v>
      </c>
      <c r="B1800" t="s">
        <v>917</v>
      </c>
      <c r="C1800">
        <v>1243.78461257596</v>
      </c>
      <c r="D1800">
        <v>-0.60512258212993697</v>
      </c>
      <c r="E1800">
        <v>0.13666433720728399</v>
      </c>
      <c r="F1800">
        <v>-4.4278016818105401</v>
      </c>
      <c r="G1800" s="6">
        <v>9.5198369310690799E-6</v>
      </c>
      <c r="H1800">
        <v>1.8536757224264501E-4</v>
      </c>
      <c r="I1800" s="9">
        <v>42.245966416381101</v>
      </c>
      <c r="J1800" s="8">
        <v>42.352782565191902</v>
      </c>
      <c r="K1800" s="8">
        <v>27.871639200996299</v>
      </c>
      <c r="L1800" s="8">
        <v>23.4815421966589</v>
      </c>
      <c r="M1800" s="7">
        <v>29.735748604753699</v>
      </c>
      <c r="N1800" s="1" t="s">
        <v>0</v>
      </c>
    </row>
    <row r="1801" spans="1:14" x14ac:dyDescent="0.2">
      <c r="A1801">
        <v>1798</v>
      </c>
      <c r="B1801" t="s">
        <v>916</v>
      </c>
      <c r="C1801">
        <v>1453.2383602596201</v>
      </c>
      <c r="D1801">
        <v>-0.60467930259453795</v>
      </c>
      <c r="E1801">
        <v>0.12860472889378299</v>
      </c>
      <c r="F1801">
        <v>-4.70184345315913</v>
      </c>
      <c r="G1801" s="6">
        <v>2.5782314186524199E-6</v>
      </c>
      <c r="H1801" s="6">
        <v>6.1663234562484706E-5</v>
      </c>
      <c r="I1801" s="9">
        <v>38.488872039938698</v>
      </c>
      <c r="J1801" s="8">
        <v>34.8775316984771</v>
      </c>
      <c r="K1801" s="8">
        <v>22.465607211637799</v>
      </c>
      <c r="L1801" s="8">
        <v>20.702937939749301</v>
      </c>
      <c r="M1801" s="7">
        <v>25.988819186771899</v>
      </c>
      <c r="N1801" s="1" t="s">
        <v>0</v>
      </c>
    </row>
    <row r="1802" spans="1:14" x14ac:dyDescent="0.2">
      <c r="A1802">
        <v>1799</v>
      </c>
      <c r="B1802" t="s">
        <v>915</v>
      </c>
      <c r="C1802">
        <v>3179.51756838444</v>
      </c>
      <c r="D1802">
        <v>-0.60422792228093902</v>
      </c>
      <c r="E1802">
        <v>0.129150950847607</v>
      </c>
      <c r="F1802">
        <v>-4.6784628244348303</v>
      </c>
      <c r="G1802" s="6">
        <v>2.8903355937758902E-6</v>
      </c>
      <c r="H1802" s="6">
        <v>6.7864798101361596E-5</v>
      </c>
      <c r="I1802" s="9">
        <v>87.618250164903301</v>
      </c>
      <c r="J1802" s="8">
        <v>82.660677087697707</v>
      </c>
      <c r="K1802" s="8">
        <v>44.412654496411598</v>
      </c>
      <c r="L1802" s="8">
        <v>43.1734477326697</v>
      </c>
      <c r="M1802" s="7">
        <v>44.344839809969898</v>
      </c>
      <c r="N1802" s="1" t="s">
        <v>0</v>
      </c>
    </row>
    <row r="1803" spans="1:14" x14ac:dyDescent="0.2">
      <c r="A1803">
        <v>1800</v>
      </c>
      <c r="B1803" t="s">
        <v>914</v>
      </c>
      <c r="C1803">
        <v>4510.3064003065601</v>
      </c>
      <c r="D1803">
        <v>-0.60404783093790504</v>
      </c>
      <c r="E1803">
        <v>9.2270168887766194E-2</v>
      </c>
      <c r="F1803">
        <v>-6.5465126835591398</v>
      </c>
      <c r="G1803" s="6">
        <v>5.8896149417731694E-11</v>
      </c>
      <c r="H1803" s="6">
        <v>4.8518849244684301E-9</v>
      </c>
      <c r="I1803" s="9">
        <v>60.499870000000001</v>
      </c>
      <c r="J1803" s="8">
        <v>62.344099999999997</v>
      </c>
      <c r="K1803" s="8">
        <v>43.285220000000002</v>
      </c>
      <c r="L1803" s="8">
        <v>46.02957</v>
      </c>
      <c r="M1803" s="7">
        <v>53.988630000000001</v>
      </c>
      <c r="N1803" s="1" t="s">
        <v>0</v>
      </c>
    </row>
    <row r="1804" spans="1:14" x14ac:dyDescent="0.2">
      <c r="A1804">
        <v>1801</v>
      </c>
      <c r="B1804" t="s">
        <v>913</v>
      </c>
      <c r="C1804">
        <v>599.97688558165203</v>
      </c>
      <c r="D1804">
        <v>-0.60325395958475203</v>
      </c>
      <c r="E1804">
        <v>0.154110034831625</v>
      </c>
      <c r="F1804">
        <v>-3.9144365922948801</v>
      </c>
      <c r="G1804" s="6">
        <v>9.0615545701921001E-5</v>
      </c>
      <c r="H1804">
        <v>1.2258216663129299E-3</v>
      </c>
      <c r="I1804" s="9">
        <v>3.7943420993657901</v>
      </c>
      <c r="J1804" s="8">
        <v>2.95943052683227</v>
      </c>
      <c r="K1804" s="8">
        <v>2.0286124656039299</v>
      </c>
      <c r="L1804" s="8">
        <v>2.3400873269493299</v>
      </c>
      <c r="M1804" s="7">
        <v>2.1307205714272102</v>
      </c>
      <c r="N1804" s="1" t="s">
        <v>0</v>
      </c>
    </row>
    <row r="1805" spans="1:14" x14ac:dyDescent="0.2">
      <c r="A1805">
        <v>1802</v>
      </c>
      <c r="B1805" t="s">
        <v>912</v>
      </c>
      <c r="C1805">
        <v>1626.0305078277399</v>
      </c>
      <c r="D1805">
        <v>-0.60313094990874905</v>
      </c>
      <c r="E1805">
        <v>0.12904193504749201</v>
      </c>
      <c r="F1805">
        <v>-4.6739143340246301</v>
      </c>
      <c r="G1805" s="6">
        <v>2.95512633939922E-6</v>
      </c>
      <c r="H1805" s="6">
        <v>6.90496611449681E-5</v>
      </c>
      <c r="I1805" s="9">
        <v>38.777030000000003</v>
      </c>
      <c r="J1805" s="8">
        <v>28.623139999999999</v>
      </c>
      <c r="K1805" s="8">
        <v>26.330020000000001</v>
      </c>
      <c r="L1805" s="8">
        <v>27.585550000000001</v>
      </c>
      <c r="M1805" s="7">
        <v>22.665279999999999</v>
      </c>
      <c r="N1805" s="1" t="s">
        <v>0</v>
      </c>
    </row>
    <row r="1806" spans="1:14" x14ac:dyDescent="0.2">
      <c r="A1806">
        <v>1803</v>
      </c>
      <c r="B1806" t="s">
        <v>911</v>
      </c>
      <c r="C1806">
        <v>1356.34380797523</v>
      </c>
      <c r="D1806">
        <v>-0.60208262767609699</v>
      </c>
      <c r="E1806">
        <v>0.131167241498471</v>
      </c>
      <c r="F1806">
        <v>-4.5901905140172996</v>
      </c>
      <c r="G1806" s="6">
        <v>4.42841622485333E-6</v>
      </c>
      <c r="H1806" s="6">
        <v>9.7412880668190494E-5</v>
      </c>
      <c r="I1806" s="9">
        <v>22.5328826373607</v>
      </c>
      <c r="J1806" s="8">
        <v>18.918462015594301</v>
      </c>
      <c r="K1806" s="8">
        <v>13.056929116265501</v>
      </c>
      <c r="L1806" s="8">
        <v>12.1381879856997</v>
      </c>
      <c r="M1806" s="7">
        <v>12.7445344299892</v>
      </c>
      <c r="N1806" s="1" t="s">
        <v>0</v>
      </c>
    </row>
    <row r="1807" spans="1:14" x14ac:dyDescent="0.2">
      <c r="A1807">
        <v>1804</v>
      </c>
      <c r="B1807" t="s">
        <v>910</v>
      </c>
      <c r="C1807">
        <v>649.59218229041801</v>
      </c>
      <c r="D1807">
        <v>-0.60097169393031902</v>
      </c>
      <c r="E1807">
        <v>0.13717123747664001</v>
      </c>
      <c r="F1807">
        <v>-4.3811786274266398</v>
      </c>
      <c r="G1807" s="6">
        <v>1.18039048782349E-5</v>
      </c>
      <c r="H1807">
        <v>2.20702108959976E-4</v>
      </c>
      <c r="I1807" s="9">
        <v>27.374739999999999</v>
      </c>
      <c r="J1807" s="8">
        <v>29.23208</v>
      </c>
      <c r="K1807" s="8">
        <v>14.44284</v>
      </c>
      <c r="L1807" s="8">
        <v>18.82901</v>
      </c>
      <c r="M1807" s="7">
        <v>17.385580000000001</v>
      </c>
      <c r="N1807" s="1" t="s">
        <v>0</v>
      </c>
    </row>
    <row r="1808" spans="1:14" x14ac:dyDescent="0.2">
      <c r="A1808">
        <v>1805</v>
      </c>
      <c r="B1808" t="s">
        <v>909</v>
      </c>
      <c r="C1808">
        <v>6161.5091198793098</v>
      </c>
      <c r="D1808">
        <v>-0.600940201376709</v>
      </c>
      <c r="E1808">
        <v>0.14742672778997901</v>
      </c>
      <c r="F1808">
        <v>-4.0761957508328797</v>
      </c>
      <c r="G1808" s="6">
        <v>4.57784854046565E-5</v>
      </c>
      <c r="H1808">
        <v>6.97055184159212E-4</v>
      </c>
      <c r="I1808" s="9">
        <v>448.815313629402</v>
      </c>
      <c r="J1808" s="8">
        <v>396.56028273412801</v>
      </c>
      <c r="K1808" s="8">
        <v>284.406663736231</v>
      </c>
      <c r="L1808" s="8">
        <v>190.308704980741</v>
      </c>
      <c r="M1808" s="7">
        <v>235.368574929722</v>
      </c>
      <c r="N1808" s="1" t="s">
        <v>0</v>
      </c>
    </row>
    <row r="1809" spans="1:14" x14ac:dyDescent="0.2">
      <c r="A1809">
        <v>1806</v>
      </c>
      <c r="B1809" t="s">
        <v>908</v>
      </c>
      <c r="C1809">
        <v>3435.3018543050598</v>
      </c>
      <c r="D1809">
        <v>-0.59982119824781299</v>
      </c>
      <c r="E1809">
        <v>0.17892432903971101</v>
      </c>
      <c r="F1809">
        <v>-3.3523736065802798</v>
      </c>
      <c r="G1809">
        <v>8.0121816326821603E-4</v>
      </c>
      <c r="H1809">
        <v>7.1737494348914996E-3</v>
      </c>
      <c r="I1809" s="9">
        <v>75.776390000000006</v>
      </c>
      <c r="J1809" s="8">
        <v>62.604990000000001</v>
      </c>
      <c r="K1809" s="8">
        <v>37.733260000000001</v>
      </c>
      <c r="L1809" s="8">
        <v>56.292189999999998</v>
      </c>
      <c r="M1809" s="7">
        <v>48.688879999999997</v>
      </c>
      <c r="N1809" s="1" t="s">
        <v>0</v>
      </c>
    </row>
    <row r="1810" spans="1:14" x14ac:dyDescent="0.2">
      <c r="A1810">
        <v>1807</v>
      </c>
      <c r="B1810" t="s">
        <v>907</v>
      </c>
      <c r="C1810">
        <v>617.66728795956499</v>
      </c>
      <c r="D1810">
        <v>-0.59939764312278998</v>
      </c>
      <c r="E1810">
        <v>0.16115921597267599</v>
      </c>
      <c r="F1810">
        <v>-3.71928865194042</v>
      </c>
      <c r="G1810">
        <v>1.9978463591669801E-4</v>
      </c>
      <c r="H1810">
        <v>2.3545380062057501E-3</v>
      </c>
      <c r="I1810" s="9">
        <v>30.417531265363799</v>
      </c>
      <c r="J1810" s="8">
        <v>26.5549402702298</v>
      </c>
      <c r="K1810" s="8">
        <v>15.0391382032956</v>
      </c>
      <c r="L1810" s="8">
        <v>13.1937990190488</v>
      </c>
      <c r="M1810" s="7">
        <v>18.2599087708331</v>
      </c>
      <c r="N1810" s="1" t="s">
        <v>0</v>
      </c>
    </row>
    <row r="1811" spans="1:14" x14ac:dyDescent="0.2">
      <c r="A1811">
        <v>1808</v>
      </c>
      <c r="B1811" t="s">
        <v>906</v>
      </c>
      <c r="C1811">
        <v>547.53811015036501</v>
      </c>
      <c r="D1811">
        <v>-0.59889686483924798</v>
      </c>
      <c r="E1811">
        <v>0.1852350789559</v>
      </c>
      <c r="F1811">
        <v>-3.2331719683712401</v>
      </c>
      <c r="G1811">
        <v>1.2242384322712599E-3</v>
      </c>
      <c r="H1811">
        <v>1.0030960422728399E-2</v>
      </c>
      <c r="I1811" s="9">
        <v>44.742381719180599</v>
      </c>
      <c r="J1811" s="8">
        <v>32.580224667788997</v>
      </c>
      <c r="K1811" s="8">
        <v>22.119973174021901</v>
      </c>
      <c r="L1811" s="8">
        <v>21.970634718546801</v>
      </c>
      <c r="M1811" s="7">
        <v>23.716937592062301</v>
      </c>
      <c r="N1811" s="1" t="s">
        <v>0</v>
      </c>
    </row>
    <row r="1812" spans="1:14" x14ac:dyDescent="0.2">
      <c r="A1812">
        <v>1809</v>
      </c>
      <c r="B1812" t="s">
        <v>905</v>
      </c>
      <c r="C1812">
        <v>722.27038312439799</v>
      </c>
      <c r="D1812">
        <v>-0.59877384440957804</v>
      </c>
      <c r="E1812">
        <v>0.164280185671104</v>
      </c>
      <c r="F1812">
        <v>-3.6448330147882202</v>
      </c>
      <c r="G1812">
        <v>2.6756547231765801E-4</v>
      </c>
      <c r="H1812">
        <v>2.9796993702296301E-3</v>
      </c>
      <c r="I1812" s="9">
        <v>25.71425</v>
      </c>
      <c r="J1812" s="8">
        <v>23.17126</v>
      </c>
      <c r="K1812" s="8">
        <v>15.759639999999999</v>
      </c>
      <c r="L1812" s="8">
        <v>12.60999</v>
      </c>
      <c r="M1812" s="7">
        <v>13.845179999999999</v>
      </c>
      <c r="N1812" s="1" t="s">
        <v>0</v>
      </c>
    </row>
    <row r="1813" spans="1:14" x14ac:dyDescent="0.2">
      <c r="A1813">
        <v>1810</v>
      </c>
      <c r="B1813" t="s">
        <v>904</v>
      </c>
      <c r="C1813">
        <v>524.14922231376102</v>
      </c>
      <c r="D1813">
        <v>-0.59600512731255995</v>
      </c>
      <c r="E1813">
        <v>0.19032140808468301</v>
      </c>
      <c r="F1813">
        <v>-3.13157165717988</v>
      </c>
      <c r="G1813">
        <v>1.73873349349355E-3</v>
      </c>
      <c r="H1813">
        <v>1.30979154177707E-2</v>
      </c>
      <c r="I1813" s="9">
        <v>31.3610843541361</v>
      </c>
      <c r="J1813" s="8">
        <v>22.782682599703101</v>
      </c>
      <c r="K1813" s="8">
        <v>12.7396137825036</v>
      </c>
      <c r="L1813" s="8">
        <v>12.266990186467799</v>
      </c>
      <c r="M1813" s="7">
        <v>17.756869397107</v>
      </c>
      <c r="N1813" s="1" t="s">
        <v>0</v>
      </c>
    </row>
    <row r="1814" spans="1:14" x14ac:dyDescent="0.2">
      <c r="A1814">
        <v>1811</v>
      </c>
      <c r="B1814" t="s">
        <v>903</v>
      </c>
      <c r="C1814">
        <v>1244.6888275639899</v>
      </c>
      <c r="D1814">
        <v>-0.59595640813889394</v>
      </c>
      <c r="E1814">
        <v>0.12042929411077399</v>
      </c>
      <c r="F1814">
        <v>-4.9486000274212101</v>
      </c>
      <c r="G1814" s="6">
        <v>7.4749173205888702E-7</v>
      </c>
      <c r="H1814" s="6">
        <v>2.16570262475054E-5</v>
      </c>
      <c r="I1814" s="9">
        <v>92.286126736996906</v>
      </c>
      <c r="J1814" s="8">
        <v>76.870549292461405</v>
      </c>
      <c r="K1814" s="8">
        <v>50.777544027231997</v>
      </c>
      <c r="L1814" s="8">
        <v>49.360852477600297</v>
      </c>
      <c r="M1814" s="7">
        <v>58.321676781450797</v>
      </c>
      <c r="N1814" s="1" t="s">
        <v>0</v>
      </c>
    </row>
    <row r="1815" spans="1:14" x14ac:dyDescent="0.2">
      <c r="A1815">
        <v>1812</v>
      </c>
      <c r="B1815" t="s">
        <v>902</v>
      </c>
      <c r="C1815">
        <v>490.12989460671201</v>
      </c>
      <c r="D1815">
        <v>-0.595066677228828</v>
      </c>
      <c r="E1815">
        <v>0.192481014021052</v>
      </c>
      <c r="F1815">
        <v>-3.0915603819696398</v>
      </c>
      <c r="G1815">
        <v>1.9910748281785698E-3</v>
      </c>
      <c r="H1815">
        <v>1.4590047830832601E-2</v>
      </c>
      <c r="I1815" s="9">
        <v>15.572060971351201</v>
      </c>
      <c r="J1815" s="8">
        <v>16.331189377852301</v>
      </c>
      <c r="K1815" s="8">
        <v>9.3478065995978898</v>
      </c>
      <c r="L1815" s="8">
        <v>8.1952465294053098</v>
      </c>
      <c r="M1815" s="7">
        <v>11.9178150527539</v>
      </c>
      <c r="N1815" s="1" t="s">
        <v>0</v>
      </c>
    </row>
    <row r="1816" spans="1:14" x14ac:dyDescent="0.2">
      <c r="A1816">
        <v>1813</v>
      </c>
      <c r="B1816" t="s">
        <v>901</v>
      </c>
      <c r="C1816">
        <v>1924.5713632023601</v>
      </c>
      <c r="D1816">
        <v>-0.59493287703366904</v>
      </c>
      <c r="E1816">
        <v>0.123116354018682</v>
      </c>
      <c r="F1816">
        <v>-4.8322814769465499</v>
      </c>
      <c r="G1816" s="6">
        <v>1.34977232349852E-6</v>
      </c>
      <c r="H1816" s="6">
        <v>3.5889049765628997E-5</v>
      </c>
      <c r="I1816" s="9">
        <v>157.42332980948501</v>
      </c>
      <c r="J1816" s="8">
        <v>152.92440135151799</v>
      </c>
      <c r="K1816" s="8">
        <v>83.293194792627602</v>
      </c>
      <c r="L1816" s="8">
        <v>80.418093189078306</v>
      </c>
      <c r="M1816" s="7">
        <v>90.836954090377304</v>
      </c>
      <c r="N1816" s="1" t="s">
        <v>0</v>
      </c>
    </row>
    <row r="1817" spans="1:14" x14ac:dyDescent="0.2">
      <c r="A1817">
        <v>1814</v>
      </c>
      <c r="B1817" t="s">
        <v>900</v>
      </c>
      <c r="C1817">
        <v>2342.9498576646301</v>
      </c>
      <c r="D1817">
        <v>-0.59330802283718698</v>
      </c>
      <c r="E1817">
        <v>0.14060942592596901</v>
      </c>
      <c r="F1817">
        <v>-4.2195465839506801</v>
      </c>
      <c r="G1817" s="6">
        <v>2.4479414007137201E-5</v>
      </c>
      <c r="H1817">
        <v>4.1357551605222001E-4</v>
      </c>
      <c r="I1817" s="9">
        <v>61.893125700088</v>
      </c>
      <c r="J1817" s="8">
        <v>59.704865924176701</v>
      </c>
      <c r="K1817" s="8">
        <v>38.675887633616298</v>
      </c>
      <c r="L1817" s="8">
        <v>37.094969236961298</v>
      </c>
      <c r="M1817" s="7">
        <v>33.1231708109908</v>
      </c>
      <c r="N1817" s="1" t="s">
        <v>0</v>
      </c>
    </row>
    <row r="1818" spans="1:14" x14ac:dyDescent="0.2">
      <c r="A1818">
        <v>1815</v>
      </c>
      <c r="B1818" t="s">
        <v>899</v>
      </c>
      <c r="C1818">
        <v>4619.0289184182702</v>
      </c>
      <c r="D1818">
        <v>-0.59269575630493498</v>
      </c>
      <c r="E1818">
        <v>0.16258180010041801</v>
      </c>
      <c r="F1818">
        <v>-3.6455233976918699</v>
      </c>
      <c r="G1818">
        <v>2.6684813336283703E-4</v>
      </c>
      <c r="H1818">
        <v>2.9768700618260499E-3</v>
      </c>
      <c r="I1818" s="9">
        <v>264.98107775706899</v>
      </c>
      <c r="J1818" s="8">
        <v>258.53722515822699</v>
      </c>
      <c r="K1818" s="8">
        <v>128.52285887796901</v>
      </c>
      <c r="L1818" s="8">
        <v>103.452658481329</v>
      </c>
      <c r="M1818" s="7">
        <v>166.647973291922</v>
      </c>
      <c r="N1818" s="1" t="s">
        <v>0</v>
      </c>
    </row>
    <row r="1819" spans="1:14" x14ac:dyDescent="0.2">
      <c r="A1819">
        <v>1816</v>
      </c>
      <c r="B1819" t="s">
        <v>898</v>
      </c>
      <c r="C1819">
        <v>422.92215890594298</v>
      </c>
      <c r="D1819">
        <v>-0.59225520276934795</v>
      </c>
      <c r="E1819">
        <v>0.17894162974330299</v>
      </c>
      <c r="F1819">
        <v>-3.3097675684465102</v>
      </c>
      <c r="G1819">
        <v>9.3373473653107298E-4</v>
      </c>
      <c r="H1819">
        <v>8.1225652148508593E-3</v>
      </c>
      <c r="I1819" s="9">
        <v>35.291498864726897</v>
      </c>
      <c r="J1819" s="8">
        <v>35.095364341158401</v>
      </c>
      <c r="K1819" s="8">
        <v>18.163148884074499</v>
      </c>
      <c r="L1819" s="8">
        <v>13.9448667070596</v>
      </c>
      <c r="M1819" s="7">
        <v>22.056493944285599</v>
      </c>
      <c r="N1819" s="1" t="s">
        <v>0</v>
      </c>
    </row>
    <row r="1820" spans="1:14" x14ac:dyDescent="0.2">
      <c r="A1820">
        <v>1817</v>
      </c>
      <c r="B1820" t="s">
        <v>897</v>
      </c>
      <c r="C1820">
        <v>778.61475498359403</v>
      </c>
      <c r="D1820">
        <v>-0.59110859012115702</v>
      </c>
      <c r="E1820">
        <v>0.142326368195068</v>
      </c>
      <c r="F1820">
        <v>-4.1531909906603097</v>
      </c>
      <c r="G1820" s="6">
        <v>3.2787086362745802E-5</v>
      </c>
      <c r="H1820">
        <v>5.22344350260042E-4</v>
      </c>
      <c r="I1820" s="9">
        <v>50.633711724511997</v>
      </c>
      <c r="J1820" s="8">
        <v>41.822723056439898</v>
      </c>
      <c r="K1820" s="8">
        <v>32.472029165749298</v>
      </c>
      <c r="L1820" s="8">
        <v>30.866230080386899</v>
      </c>
      <c r="M1820" s="7">
        <v>24.05882417942</v>
      </c>
      <c r="N1820" s="1" t="s">
        <v>0</v>
      </c>
    </row>
    <row r="1821" spans="1:14" x14ac:dyDescent="0.2">
      <c r="A1821">
        <v>1818</v>
      </c>
      <c r="B1821" t="s">
        <v>896</v>
      </c>
      <c r="C1821">
        <v>530.82644619543396</v>
      </c>
      <c r="D1821">
        <v>-0.58813189369635199</v>
      </c>
      <c r="E1821">
        <v>0.15494871737225799</v>
      </c>
      <c r="F1821">
        <v>-3.7956551281633999</v>
      </c>
      <c r="G1821">
        <v>1.4725408258095199E-4</v>
      </c>
      <c r="H1821">
        <v>1.8290057666965299E-3</v>
      </c>
      <c r="I1821" s="9">
        <v>29.795590000000001</v>
      </c>
      <c r="J1821" s="8">
        <v>32.822920000000003</v>
      </c>
      <c r="K1821" s="8">
        <v>19.76998</v>
      </c>
      <c r="L1821" s="8">
        <v>18.135809999999999</v>
      </c>
      <c r="M1821" s="7">
        <v>19.37012</v>
      </c>
      <c r="N1821" s="1" t="s">
        <v>0</v>
      </c>
    </row>
    <row r="1822" spans="1:14" x14ac:dyDescent="0.2">
      <c r="A1822">
        <v>1819</v>
      </c>
      <c r="B1822" t="s">
        <v>895</v>
      </c>
      <c r="C1822">
        <v>404.56242275736298</v>
      </c>
      <c r="D1822">
        <v>-0.588119316105019</v>
      </c>
      <c r="E1822">
        <v>0.19570886982854999</v>
      </c>
      <c r="F1822">
        <v>-3.0050723639671402</v>
      </c>
      <c r="G1822">
        <v>2.6551767083490899E-3</v>
      </c>
      <c r="H1822">
        <v>1.82278637488766E-2</v>
      </c>
      <c r="I1822" s="9">
        <v>9.8521269999999994</v>
      </c>
      <c r="J1822" s="8">
        <v>6.9751209999999997</v>
      </c>
      <c r="K1822" s="8">
        <v>5.0364829999999996</v>
      </c>
      <c r="L1822" s="8">
        <v>4.9849940000000004</v>
      </c>
      <c r="M1822" s="7">
        <v>4.50786</v>
      </c>
      <c r="N1822" s="1" t="s">
        <v>0</v>
      </c>
    </row>
    <row r="1823" spans="1:14" x14ac:dyDescent="0.2">
      <c r="A1823">
        <v>1820</v>
      </c>
      <c r="B1823" t="s">
        <v>894</v>
      </c>
      <c r="C1823">
        <v>522.79313173370201</v>
      </c>
      <c r="D1823">
        <v>-0.58703036503374895</v>
      </c>
      <c r="E1823">
        <v>0.16345679915280401</v>
      </c>
      <c r="F1823">
        <v>-3.5913487115637102</v>
      </c>
      <c r="G1823">
        <v>3.2897112196106902E-4</v>
      </c>
      <c r="H1823">
        <v>3.5063903301058002E-3</v>
      </c>
      <c r="I1823" s="9">
        <v>30.61795</v>
      </c>
      <c r="J1823" s="8">
        <v>24.141120000000001</v>
      </c>
      <c r="K1823" s="8">
        <v>13.99004</v>
      </c>
      <c r="L1823" s="8">
        <v>14.97236</v>
      </c>
      <c r="M1823" s="7">
        <v>16.849620000000002</v>
      </c>
      <c r="N1823" s="1" t="s">
        <v>0</v>
      </c>
    </row>
    <row r="1824" spans="1:14" x14ac:dyDescent="0.2">
      <c r="A1824">
        <v>1821</v>
      </c>
      <c r="B1824" t="s">
        <v>893</v>
      </c>
      <c r="C1824">
        <v>305.62729624665701</v>
      </c>
      <c r="D1824">
        <v>-0.58649415491175705</v>
      </c>
      <c r="E1824">
        <v>0.195562572807361</v>
      </c>
      <c r="F1824">
        <v>-2.99901022211179</v>
      </c>
      <c r="G1824">
        <v>2.70858219096761E-3</v>
      </c>
      <c r="H1824">
        <v>1.85088049965553E-2</v>
      </c>
      <c r="I1824" s="9">
        <v>32.034550000000003</v>
      </c>
      <c r="J1824" s="8">
        <v>34.57582</v>
      </c>
      <c r="K1824" s="8">
        <v>22.94078</v>
      </c>
      <c r="L1824" s="8">
        <v>20.43852</v>
      </c>
      <c r="M1824" s="7">
        <v>24.257200000000001</v>
      </c>
      <c r="N1824" s="1" t="s">
        <v>0</v>
      </c>
    </row>
    <row r="1825" spans="1:14" x14ac:dyDescent="0.2">
      <c r="A1825">
        <v>1822</v>
      </c>
      <c r="B1825" t="s">
        <v>892</v>
      </c>
      <c r="C1825">
        <v>3704.6619558939701</v>
      </c>
      <c r="D1825">
        <v>-0.58640463956616595</v>
      </c>
      <c r="E1825">
        <v>0.13113133095681101</v>
      </c>
      <c r="F1825">
        <v>-4.4718881085657696</v>
      </c>
      <c r="G1825" s="6">
        <v>7.7531993735742704E-6</v>
      </c>
      <c r="H1825">
        <v>1.5633726393764799E-4</v>
      </c>
      <c r="I1825" s="9">
        <v>349.77421968802298</v>
      </c>
      <c r="J1825" s="8">
        <v>328.90477963785497</v>
      </c>
      <c r="K1825" s="8">
        <v>215.00668577102201</v>
      </c>
      <c r="L1825" s="8">
        <v>166.16319516378701</v>
      </c>
      <c r="M1825" s="7">
        <v>198.83965514386699</v>
      </c>
      <c r="N1825" s="1" t="s">
        <v>0</v>
      </c>
    </row>
    <row r="1826" spans="1:14" x14ac:dyDescent="0.2">
      <c r="A1826">
        <v>1823</v>
      </c>
      <c r="B1826" t="s">
        <v>891</v>
      </c>
      <c r="C1826">
        <v>538.54257888207599</v>
      </c>
      <c r="D1826">
        <v>-0.58618596385882704</v>
      </c>
      <c r="E1826">
        <v>0.153111523848593</v>
      </c>
      <c r="F1826">
        <v>-3.8284901692865798</v>
      </c>
      <c r="G1826">
        <v>1.2893178000872099E-4</v>
      </c>
      <c r="H1826">
        <v>1.64379492276992E-3</v>
      </c>
      <c r="I1826" s="9">
        <v>18.899190000000001</v>
      </c>
      <c r="J1826" s="8">
        <v>14.851470000000001</v>
      </c>
      <c r="K1826" s="8">
        <v>10.36232</v>
      </c>
      <c r="L1826" s="8">
        <v>10.80846</v>
      </c>
      <c r="M1826" s="7">
        <v>11.66334</v>
      </c>
      <c r="N1826" s="1" t="s">
        <v>0</v>
      </c>
    </row>
    <row r="1827" spans="1:14" x14ac:dyDescent="0.2">
      <c r="A1827">
        <v>1824</v>
      </c>
      <c r="B1827" t="s">
        <v>890</v>
      </c>
      <c r="C1827">
        <v>2622.5294477334401</v>
      </c>
      <c r="D1827">
        <v>-0.58594513518079205</v>
      </c>
      <c r="E1827">
        <v>0.12345545876808001</v>
      </c>
      <c r="F1827">
        <v>-4.7462067779564903</v>
      </c>
      <c r="G1827" s="6">
        <v>2.0726682864212998E-6</v>
      </c>
      <c r="H1827" s="6">
        <v>5.1621222942304103E-5</v>
      </c>
      <c r="I1827" s="9">
        <v>60.471572013784503</v>
      </c>
      <c r="J1827" s="8">
        <v>57.622393938640002</v>
      </c>
      <c r="K1827" s="8">
        <v>29.912841174004299</v>
      </c>
      <c r="L1827" s="8">
        <v>29.299638299323</v>
      </c>
      <c r="M1827" s="7">
        <v>33.805105283907501</v>
      </c>
      <c r="N1827" s="1" t="s">
        <v>0</v>
      </c>
    </row>
    <row r="1828" spans="1:14" x14ac:dyDescent="0.2">
      <c r="A1828">
        <v>1825</v>
      </c>
      <c r="B1828" t="s">
        <v>889</v>
      </c>
      <c r="C1828">
        <v>3216.04755240235</v>
      </c>
      <c r="D1828">
        <v>-0.58503229336722395</v>
      </c>
      <c r="E1828">
        <v>0.108494824401525</v>
      </c>
      <c r="F1828">
        <v>-5.3922599220226104</v>
      </c>
      <c r="G1828" s="6">
        <v>6.9577025471116297E-8</v>
      </c>
      <c r="H1828" s="6">
        <v>2.6878483366867899E-6</v>
      </c>
      <c r="I1828" s="9">
        <v>116.84591504993701</v>
      </c>
      <c r="J1828" s="8">
        <v>98.8167546394411</v>
      </c>
      <c r="K1828" s="8">
        <v>67.765003986304706</v>
      </c>
      <c r="L1828" s="8">
        <v>64.714466316493102</v>
      </c>
      <c r="M1828" s="7">
        <v>78.729292485199906</v>
      </c>
      <c r="N1828" s="1" t="s">
        <v>0</v>
      </c>
    </row>
    <row r="1829" spans="1:14" x14ac:dyDescent="0.2">
      <c r="A1829">
        <v>1826</v>
      </c>
      <c r="B1829" t="s">
        <v>888</v>
      </c>
      <c r="C1829">
        <v>1142.88330524505</v>
      </c>
      <c r="D1829">
        <v>-0.58468325970250101</v>
      </c>
      <c r="E1829">
        <v>0.17033633100053999</v>
      </c>
      <c r="F1829">
        <v>-3.4325223296059399</v>
      </c>
      <c r="G1829">
        <v>5.9799463670386901E-4</v>
      </c>
      <c r="H1829">
        <v>5.6785924195765902E-3</v>
      </c>
      <c r="I1829" s="9">
        <v>40.830241991197099</v>
      </c>
      <c r="J1829" s="8">
        <v>34.753263344508198</v>
      </c>
      <c r="K1829" s="8">
        <v>22.603000342348899</v>
      </c>
      <c r="L1829" s="8">
        <v>22.750716561085</v>
      </c>
      <c r="M1829" s="7">
        <v>26.533962566621899</v>
      </c>
      <c r="N1829" s="1" t="s">
        <v>0</v>
      </c>
    </row>
    <row r="1830" spans="1:14" x14ac:dyDescent="0.2">
      <c r="A1830">
        <v>1827</v>
      </c>
      <c r="B1830" t="s">
        <v>887</v>
      </c>
      <c r="C1830">
        <v>2807.9755276487499</v>
      </c>
      <c r="D1830">
        <v>-0.58446829276546697</v>
      </c>
      <c r="E1830">
        <v>0.13422665068943701</v>
      </c>
      <c r="F1830">
        <v>-4.3543386485725897</v>
      </c>
      <c r="G1830" s="6">
        <v>1.33469243932957E-5</v>
      </c>
      <c r="H1830">
        <v>2.4620924548283301E-4</v>
      </c>
      <c r="I1830" s="9">
        <v>71.288723188594005</v>
      </c>
      <c r="J1830" s="8">
        <v>76.308314143397396</v>
      </c>
      <c r="K1830" s="8">
        <v>50.784158369754898</v>
      </c>
      <c r="L1830" s="8">
        <v>47.3135584223431</v>
      </c>
      <c r="M1830" s="7">
        <v>57.151478639510501</v>
      </c>
      <c r="N1830" s="1" t="s">
        <v>0</v>
      </c>
    </row>
    <row r="1831" spans="1:14" x14ac:dyDescent="0.2">
      <c r="A1831">
        <v>1828</v>
      </c>
      <c r="B1831" t="s">
        <v>886</v>
      </c>
      <c r="C1831">
        <v>3118.7986230849001</v>
      </c>
      <c r="D1831">
        <v>-0.58313620022461399</v>
      </c>
      <c r="E1831">
        <v>0.197579563894134</v>
      </c>
      <c r="F1831">
        <v>-2.9513993691020999</v>
      </c>
      <c r="G1831">
        <v>3.1633760609099302E-3</v>
      </c>
      <c r="H1831">
        <v>2.09554640296085E-2</v>
      </c>
      <c r="I1831" s="9">
        <v>83.047190000000001</v>
      </c>
      <c r="J1831" s="8">
        <v>81.254530000000003</v>
      </c>
      <c r="K1831" s="8">
        <v>52.518520000000002</v>
      </c>
      <c r="L1831" s="8">
        <v>36.926789999999997</v>
      </c>
      <c r="M1831" s="7">
        <v>64.421989999999994</v>
      </c>
      <c r="N1831" s="1" t="s">
        <v>0</v>
      </c>
    </row>
    <row r="1832" spans="1:14" x14ac:dyDescent="0.2">
      <c r="A1832">
        <v>1829</v>
      </c>
      <c r="B1832" t="s">
        <v>885</v>
      </c>
      <c r="C1832">
        <v>256.509666098217</v>
      </c>
      <c r="D1832">
        <v>-0.58302451618270701</v>
      </c>
      <c r="E1832">
        <v>0.20019387496529401</v>
      </c>
      <c r="F1832">
        <v>-2.9122994711190899</v>
      </c>
      <c r="G1832">
        <v>3.58778481615005E-3</v>
      </c>
      <c r="H1832">
        <v>2.31464952814339E-2</v>
      </c>
      <c r="I1832" s="9">
        <v>9.8719819999999991</v>
      </c>
      <c r="J1832" s="8">
        <v>9.6319409999999994</v>
      </c>
      <c r="K1832" s="8">
        <v>5.5356620000000003</v>
      </c>
      <c r="L1832" s="8">
        <v>4.275665</v>
      </c>
      <c r="M1832" s="7">
        <v>8.7877939999999999</v>
      </c>
      <c r="N1832" s="1" t="s">
        <v>0</v>
      </c>
    </row>
    <row r="1833" spans="1:14" x14ac:dyDescent="0.2">
      <c r="A1833">
        <v>1830</v>
      </c>
      <c r="B1833" t="s">
        <v>884</v>
      </c>
      <c r="C1833">
        <v>488.69038367031999</v>
      </c>
      <c r="D1833">
        <v>-0.58017092212565602</v>
      </c>
      <c r="E1833">
        <v>0.18549838817973399</v>
      </c>
      <c r="F1833">
        <v>-3.12763322538152</v>
      </c>
      <c r="G1833">
        <v>1.76219935148461E-3</v>
      </c>
      <c r="H1833">
        <v>1.32425563549683E-2</v>
      </c>
      <c r="I1833" s="9">
        <v>24.71331</v>
      </c>
      <c r="J1833" s="8">
        <v>18.40081</v>
      </c>
      <c r="K1833" s="8">
        <v>11.83418</v>
      </c>
      <c r="L1833" s="8">
        <v>9.4611090000000004</v>
      </c>
      <c r="M1833" s="7">
        <v>11.49155</v>
      </c>
      <c r="N1833" s="1" t="s">
        <v>0</v>
      </c>
    </row>
    <row r="1834" spans="1:14" x14ac:dyDescent="0.2">
      <c r="A1834">
        <v>1831</v>
      </c>
      <c r="B1834" t="s">
        <v>883</v>
      </c>
      <c r="C1834">
        <v>818.78509259922305</v>
      </c>
      <c r="D1834">
        <v>-0.57983211764018205</v>
      </c>
      <c r="E1834">
        <v>0.144389683454372</v>
      </c>
      <c r="F1834">
        <v>-4.0157447801553898</v>
      </c>
      <c r="G1834" s="6">
        <v>5.9258357261487599E-5</v>
      </c>
      <c r="H1834">
        <v>8.6408725637647195E-4</v>
      </c>
      <c r="I1834" s="9">
        <v>36.39273</v>
      </c>
      <c r="J1834" s="8">
        <v>27.725680000000001</v>
      </c>
      <c r="K1834" s="8">
        <v>21.24952</v>
      </c>
      <c r="L1834" s="8">
        <v>18.452010000000001</v>
      </c>
      <c r="M1834" s="7">
        <v>19.990639999999999</v>
      </c>
      <c r="N1834" s="1" t="s">
        <v>0</v>
      </c>
    </row>
    <row r="1835" spans="1:14" x14ac:dyDescent="0.2">
      <c r="A1835">
        <v>1832</v>
      </c>
      <c r="B1835" t="s">
        <v>882</v>
      </c>
      <c r="C1835">
        <v>1941.2641798084001</v>
      </c>
      <c r="D1835">
        <v>-0.57893123991517303</v>
      </c>
      <c r="E1835">
        <v>0.12098385341420501</v>
      </c>
      <c r="F1835">
        <v>-4.7851942517744304</v>
      </c>
      <c r="G1835" s="6">
        <v>1.70822041029605E-6</v>
      </c>
      <c r="H1835" s="6">
        <v>4.40232150391404E-5</v>
      </c>
      <c r="I1835" s="9">
        <v>83.257940000000005</v>
      </c>
      <c r="J1835" s="8">
        <v>65.852429999999998</v>
      </c>
      <c r="K1835" s="8">
        <v>44.754069999999999</v>
      </c>
      <c r="L1835" s="8">
        <v>38.11533</v>
      </c>
      <c r="M1835" s="7">
        <v>42.828600000000002</v>
      </c>
      <c r="N1835" s="1" t="s">
        <v>0</v>
      </c>
    </row>
    <row r="1836" spans="1:14" x14ac:dyDescent="0.2">
      <c r="A1836">
        <v>1833</v>
      </c>
      <c r="B1836" t="s">
        <v>881</v>
      </c>
      <c r="C1836">
        <v>287.64408247136203</v>
      </c>
      <c r="D1836">
        <v>-0.57825578270000999</v>
      </c>
      <c r="E1836">
        <v>0.17774430128080501</v>
      </c>
      <c r="F1836">
        <v>-3.2533013915673599</v>
      </c>
      <c r="G1836">
        <v>1.14072436192374E-3</v>
      </c>
      <c r="H1836">
        <v>9.5378367661005502E-3</v>
      </c>
      <c r="I1836" s="9">
        <v>7.0097060000000004</v>
      </c>
      <c r="J1836" s="8">
        <v>6.5328249999999999</v>
      </c>
      <c r="K1836" s="8">
        <v>4.225257</v>
      </c>
      <c r="L1836" s="8">
        <v>3.9872390000000002</v>
      </c>
      <c r="M1836" s="7">
        <v>4.4265809999999997</v>
      </c>
      <c r="N1836" s="1" t="s">
        <v>0</v>
      </c>
    </row>
    <row r="1837" spans="1:14" x14ac:dyDescent="0.2">
      <c r="A1837">
        <v>1834</v>
      </c>
      <c r="B1837" t="s">
        <v>880</v>
      </c>
      <c r="C1837">
        <v>923.218479444433</v>
      </c>
      <c r="D1837">
        <v>-0.57819281467402694</v>
      </c>
      <c r="E1837">
        <v>0.153476527651913</v>
      </c>
      <c r="F1837">
        <v>-3.7673045091649202</v>
      </c>
      <c r="G1837">
        <v>1.6501967052632099E-4</v>
      </c>
      <c r="H1837">
        <v>2.00826022016154E-3</v>
      </c>
      <c r="I1837" s="9">
        <v>15.08976</v>
      </c>
      <c r="J1837" s="8">
        <v>13.428190000000001</v>
      </c>
      <c r="K1837" s="8">
        <v>7.9269930000000004</v>
      </c>
      <c r="L1837" s="8">
        <v>6.8931529999999999</v>
      </c>
      <c r="M1837" s="7">
        <v>10.03173</v>
      </c>
      <c r="N1837" s="1" t="s">
        <v>0</v>
      </c>
    </row>
    <row r="1838" spans="1:14" x14ac:dyDescent="0.2">
      <c r="A1838">
        <v>1835</v>
      </c>
      <c r="B1838" t="s">
        <v>879</v>
      </c>
      <c r="C1838">
        <v>907.11405302244304</v>
      </c>
      <c r="D1838">
        <v>-0.57786086112556601</v>
      </c>
      <c r="E1838">
        <v>0.14405971637148701</v>
      </c>
      <c r="F1838">
        <v>-4.0112591894560898</v>
      </c>
      <c r="G1838" s="6">
        <v>6.0395760375449501E-5</v>
      </c>
      <c r="H1838">
        <v>8.7603391479122597E-4</v>
      </c>
      <c r="I1838" s="9">
        <v>70.193049999999999</v>
      </c>
      <c r="J1838" s="8">
        <v>78.323560000000001</v>
      </c>
      <c r="K1838" s="8">
        <v>46.734070000000003</v>
      </c>
      <c r="L1838" s="8">
        <v>41.592610000000001</v>
      </c>
      <c r="M1838" s="7">
        <v>49.481389999999998</v>
      </c>
      <c r="N1838" s="1" t="s">
        <v>0</v>
      </c>
    </row>
    <row r="1839" spans="1:14" x14ac:dyDescent="0.2">
      <c r="A1839">
        <v>1836</v>
      </c>
      <c r="B1839" t="s">
        <v>878</v>
      </c>
      <c r="C1839">
        <v>786.77757583723098</v>
      </c>
      <c r="D1839">
        <v>-0.57721885002597695</v>
      </c>
      <c r="E1839">
        <v>0.18427295776737501</v>
      </c>
      <c r="F1839">
        <v>-3.1324121402265401</v>
      </c>
      <c r="G1839">
        <v>1.73376309974525E-3</v>
      </c>
      <c r="H1839">
        <v>1.30699435849895E-2</v>
      </c>
      <c r="I1839" s="9">
        <v>55.897401652754901</v>
      </c>
      <c r="J1839" s="8">
        <v>53.194031283141101</v>
      </c>
      <c r="K1839" s="8">
        <v>32.920956037326299</v>
      </c>
      <c r="L1839" s="8">
        <v>28.423658503726401</v>
      </c>
      <c r="M1839" s="7">
        <v>40.514330068958401</v>
      </c>
      <c r="N1839" s="1" t="s">
        <v>0</v>
      </c>
    </row>
    <row r="1840" spans="1:14" x14ac:dyDescent="0.2">
      <c r="A1840">
        <v>1837</v>
      </c>
      <c r="B1840" t="s">
        <v>877</v>
      </c>
      <c r="C1840">
        <v>2022.98294178021</v>
      </c>
      <c r="D1840">
        <v>-0.57649400428360298</v>
      </c>
      <c r="E1840">
        <v>0.125808109297354</v>
      </c>
      <c r="F1840">
        <v>-4.5823278602894204</v>
      </c>
      <c r="G1840" s="6">
        <v>4.59828195756083E-6</v>
      </c>
      <c r="H1840">
        <v>1.0050009217222201E-4</v>
      </c>
      <c r="I1840" s="9">
        <v>36.816086000640702</v>
      </c>
      <c r="J1840" s="8">
        <v>31.752217167303399</v>
      </c>
      <c r="K1840" s="8">
        <v>14.840080654968601</v>
      </c>
      <c r="L1840" s="8">
        <v>17.652173646028999</v>
      </c>
      <c r="M1840" s="7">
        <v>21.258073589163001</v>
      </c>
      <c r="N1840" s="1" t="s">
        <v>0</v>
      </c>
    </row>
    <row r="1841" spans="1:14" x14ac:dyDescent="0.2">
      <c r="A1841">
        <v>1838</v>
      </c>
      <c r="B1841" t="s">
        <v>876</v>
      </c>
      <c r="C1841">
        <v>883.56892329070604</v>
      </c>
      <c r="D1841">
        <v>-0.57565347400612699</v>
      </c>
      <c r="E1841">
        <v>0.16460978279227001</v>
      </c>
      <c r="F1841">
        <v>-3.4970793609063602</v>
      </c>
      <c r="G1841">
        <v>4.7038187651154799E-4</v>
      </c>
      <c r="H1841">
        <v>4.6788191091398897E-3</v>
      </c>
      <c r="I1841" s="9">
        <v>42.363100000000003</v>
      </c>
      <c r="J1841" s="8">
        <v>33.680329999999998</v>
      </c>
      <c r="K1841" s="8">
        <v>19.700939999999999</v>
      </c>
      <c r="L1841" s="8">
        <v>23.121379999999998</v>
      </c>
      <c r="M1841" s="7">
        <v>20.84712</v>
      </c>
      <c r="N1841" s="1" t="s">
        <v>0</v>
      </c>
    </row>
    <row r="1842" spans="1:14" x14ac:dyDescent="0.2">
      <c r="A1842">
        <v>1839</v>
      </c>
      <c r="B1842" t="s">
        <v>875</v>
      </c>
      <c r="C1842">
        <v>1147.1969342966599</v>
      </c>
      <c r="D1842">
        <v>-0.57521704467107404</v>
      </c>
      <c r="E1842">
        <v>0.122700499166134</v>
      </c>
      <c r="F1842">
        <v>-4.6879764025429402</v>
      </c>
      <c r="G1842" s="6">
        <v>2.75919824700521E-6</v>
      </c>
      <c r="H1842" s="6">
        <v>6.5393968566064201E-5</v>
      </c>
      <c r="I1842" s="9">
        <v>45.114669999999997</v>
      </c>
      <c r="J1842" s="8">
        <v>45.218870000000003</v>
      </c>
      <c r="K1842" s="8">
        <v>23.771260000000002</v>
      </c>
      <c r="L1842" s="8">
        <v>23.816749999999999</v>
      </c>
      <c r="M1842" s="7">
        <v>27.36393</v>
      </c>
      <c r="N1842" s="1" t="s">
        <v>0</v>
      </c>
    </row>
    <row r="1843" spans="1:14" x14ac:dyDescent="0.2">
      <c r="A1843">
        <v>1840</v>
      </c>
      <c r="B1843" t="s">
        <v>874</v>
      </c>
      <c r="C1843">
        <v>1400.0331535636201</v>
      </c>
      <c r="D1843">
        <v>-0.57479565330753501</v>
      </c>
      <c r="E1843">
        <v>0.18196523455299299</v>
      </c>
      <c r="F1843">
        <v>-3.1588212700054998</v>
      </c>
      <c r="G1843">
        <v>1.5840860550305699E-3</v>
      </c>
      <c r="H1843">
        <v>1.2187165369326401E-2</v>
      </c>
      <c r="I1843" s="9">
        <v>105.1923</v>
      </c>
      <c r="J1843" s="8">
        <v>82.760180000000005</v>
      </c>
      <c r="K1843" s="8">
        <v>35.704030000000003</v>
      </c>
      <c r="L1843" s="8">
        <v>55.108980000000003</v>
      </c>
      <c r="M1843" s="7">
        <v>53.254199999999997</v>
      </c>
      <c r="N1843" s="1" t="s">
        <v>0</v>
      </c>
    </row>
    <row r="1844" spans="1:14" x14ac:dyDescent="0.2">
      <c r="A1844">
        <v>1841</v>
      </c>
      <c r="B1844" t="s">
        <v>873</v>
      </c>
      <c r="C1844">
        <v>297.57620997402603</v>
      </c>
      <c r="D1844">
        <v>-0.57265899443081603</v>
      </c>
      <c r="E1844">
        <v>0.192456682425479</v>
      </c>
      <c r="F1844">
        <v>-2.9755214898945099</v>
      </c>
      <c r="G1844">
        <v>2.9249085626554599E-3</v>
      </c>
      <c r="H1844">
        <v>1.9714497329478799E-2</v>
      </c>
      <c r="I1844" s="9">
        <v>16.164826298549599</v>
      </c>
      <c r="J1844" s="8">
        <v>14.914569899286001</v>
      </c>
      <c r="K1844" s="8">
        <v>10.2400386508985</v>
      </c>
      <c r="L1844" s="8">
        <v>8.4368778559415798</v>
      </c>
      <c r="M1844" s="7">
        <v>10.2165963612768</v>
      </c>
      <c r="N1844" s="1" t="s">
        <v>0</v>
      </c>
    </row>
    <row r="1845" spans="1:14" x14ac:dyDescent="0.2">
      <c r="A1845">
        <v>1842</v>
      </c>
      <c r="B1845" t="s">
        <v>872</v>
      </c>
      <c r="C1845">
        <v>2453.9820744478602</v>
      </c>
      <c r="D1845">
        <v>-0.57221292096002996</v>
      </c>
      <c r="E1845">
        <v>0.15872671096216801</v>
      </c>
      <c r="F1845">
        <v>-3.6050197064589602</v>
      </c>
      <c r="G1845">
        <v>3.1212924291269199E-4</v>
      </c>
      <c r="H1845">
        <v>3.3727104347690399E-3</v>
      </c>
      <c r="I1845" s="9">
        <v>100.317690772245</v>
      </c>
      <c r="J1845" s="8">
        <v>82.455085682867704</v>
      </c>
      <c r="K1845" s="8">
        <v>46.1880674375276</v>
      </c>
      <c r="L1845" s="8">
        <v>71.460691876765196</v>
      </c>
      <c r="M1845" s="7">
        <v>53.094916091145699</v>
      </c>
      <c r="N1845" s="1" t="s">
        <v>0</v>
      </c>
    </row>
    <row r="1846" spans="1:14" x14ac:dyDescent="0.2">
      <c r="A1846">
        <v>1843</v>
      </c>
      <c r="B1846" t="s">
        <v>871</v>
      </c>
      <c r="C1846">
        <v>1707.0030054226099</v>
      </c>
      <c r="D1846">
        <v>-0.57089648588462605</v>
      </c>
      <c r="E1846">
        <v>0.119919052204199</v>
      </c>
      <c r="F1846">
        <v>-4.7606821050628296</v>
      </c>
      <c r="G1846" s="6">
        <v>1.9293975176003298E-6</v>
      </c>
      <c r="H1846" s="6">
        <v>4.8873844870934997E-5</v>
      </c>
      <c r="I1846" s="9">
        <v>178.07759999999999</v>
      </c>
      <c r="J1846" s="8">
        <v>191.86529999999999</v>
      </c>
      <c r="K1846" s="8">
        <v>113.503</v>
      </c>
      <c r="L1846" s="8">
        <v>102.95780000000001</v>
      </c>
      <c r="M1846" s="7">
        <v>115.9735</v>
      </c>
      <c r="N1846" s="1" t="s">
        <v>0</v>
      </c>
    </row>
    <row r="1847" spans="1:14" x14ac:dyDescent="0.2">
      <c r="A1847">
        <v>1844</v>
      </c>
      <c r="B1847" t="s">
        <v>870</v>
      </c>
      <c r="C1847">
        <v>530.61862685590404</v>
      </c>
      <c r="D1847">
        <v>-0.57047448099530296</v>
      </c>
      <c r="E1847">
        <v>0.154633481649913</v>
      </c>
      <c r="F1847">
        <v>-3.6892041420036401</v>
      </c>
      <c r="G1847">
        <v>2.2495666290519E-4</v>
      </c>
      <c r="H1847">
        <v>2.59204398734211E-3</v>
      </c>
      <c r="I1847" s="9">
        <v>36.757089999999998</v>
      </c>
      <c r="J1847" s="8">
        <v>31.553290000000001</v>
      </c>
      <c r="K1847" s="8">
        <v>18.980879999999999</v>
      </c>
      <c r="L1847" s="8">
        <v>21.836780000000001</v>
      </c>
      <c r="M1847" s="7">
        <v>23.236080000000001</v>
      </c>
      <c r="N1847" s="1" t="s">
        <v>0</v>
      </c>
    </row>
    <row r="1848" spans="1:14" x14ac:dyDescent="0.2">
      <c r="A1848">
        <v>1845</v>
      </c>
      <c r="B1848" t="s">
        <v>869</v>
      </c>
      <c r="C1848">
        <v>2754.26253397869</v>
      </c>
      <c r="D1848">
        <v>-0.56965474398287297</v>
      </c>
      <c r="E1848">
        <v>0.13527558803425199</v>
      </c>
      <c r="F1848">
        <v>-4.2110683254885197</v>
      </c>
      <c r="G1848" s="6">
        <v>2.5416585245832999E-5</v>
      </c>
      <c r="H1848">
        <v>4.2347062556950999E-4</v>
      </c>
      <c r="I1848" s="9">
        <v>119.4204</v>
      </c>
      <c r="J1848" s="8">
        <v>91.163259999999994</v>
      </c>
      <c r="K1848" s="8">
        <v>59.047249999999998</v>
      </c>
      <c r="L1848" s="8">
        <v>64.571309999999997</v>
      </c>
      <c r="M1848" s="7">
        <v>72.223789999999994</v>
      </c>
      <c r="N1848" s="1" t="s">
        <v>0</v>
      </c>
    </row>
    <row r="1849" spans="1:14" x14ac:dyDescent="0.2">
      <c r="A1849">
        <v>1846</v>
      </c>
      <c r="B1849" t="s">
        <v>868</v>
      </c>
      <c r="C1849">
        <v>390.18230408835899</v>
      </c>
      <c r="D1849">
        <v>-0.56918944374793401</v>
      </c>
      <c r="E1849">
        <v>0.195320958271545</v>
      </c>
      <c r="F1849">
        <v>-2.91412375192537</v>
      </c>
      <c r="G1849">
        <v>3.5668848017416399E-3</v>
      </c>
      <c r="H1849">
        <v>2.30502307486334E-2</v>
      </c>
      <c r="I1849" s="9">
        <v>23.362490000000001</v>
      </c>
      <c r="J1849" s="8">
        <v>24.064340000000001</v>
      </c>
      <c r="K1849" s="8">
        <v>14.363239999999999</v>
      </c>
      <c r="L1849" s="8">
        <v>14.103479999999999</v>
      </c>
      <c r="M1849" s="7">
        <v>19.97824</v>
      </c>
      <c r="N1849" s="1" t="s">
        <v>0</v>
      </c>
    </row>
    <row r="1850" spans="1:14" x14ac:dyDescent="0.2">
      <c r="A1850">
        <v>1847</v>
      </c>
      <c r="B1850" t="s">
        <v>867</v>
      </c>
      <c r="C1850">
        <v>1310.8069841136401</v>
      </c>
      <c r="D1850">
        <v>-0.56729431932139895</v>
      </c>
      <c r="E1850">
        <v>0.12635324053108199</v>
      </c>
      <c r="F1850">
        <v>-4.4897488733725703</v>
      </c>
      <c r="G1850" s="6">
        <v>7.1307190674744003E-6</v>
      </c>
      <c r="H1850">
        <v>1.4576762615451099E-4</v>
      </c>
      <c r="I1850" s="9">
        <v>21.814920000000001</v>
      </c>
      <c r="J1850" s="8">
        <v>22.988610000000001</v>
      </c>
      <c r="K1850" s="8">
        <v>14.21632</v>
      </c>
      <c r="L1850" s="8">
        <v>14.32699</v>
      </c>
      <c r="M1850" s="7">
        <v>15.975669999999999</v>
      </c>
      <c r="N1850" s="1" t="s">
        <v>0</v>
      </c>
    </row>
    <row r="1851" spans="1:14" x14ac:dyDescent="0.2">
      <c r="A1851">
        <v>1848</v>
      </c>
      <c r="B1851" t="s">
        <v>866</v>
      </c>
      <c r="C1851">
        <v>349.278938582519</v>
      </c>
      <c r="D1851">
        <v>-0.56727614459027298</v>
      </c>
      <c r="E1851">
        <v>0.19225903092789101</v>
      </c>
      <c r="F1851">
        <v>-2.9505825648473101</v>
      </c>
      <c r="G1851">
        <v>3.17175259716214E-3</v>
      </c>
      <c r="H1851">
        <v>2.10037357662297E-2</v>
      </c>
      <c r="I1851" s="9">
        <v>28.323340000000002</v>
      </c>
      <c r="J1851" s="8">
        <v>20.800329999999999</v>
      </c>
      <c r="K1851" s="8">
        <v>14.50747</v>
      </c>
      <c r="L1851" s="8">
        <v>14.37941</v>
      </c>
      <c r="M1851" s="7">
        <v>17.330359999999999</v>
      </c>
      <c r="N1851" s="1" t="s">
        <v>0</v>
      </c>
    </row>
    <row r="1852" spans="1:14" x14ac:dyDescent="0.2">
      <c r="A1852">
        <v>1849</v>
      </c>
      <c r="B1852" t="s">
        <v>865</v>
      </c>
      <c r="C1852">
        <v>356.91606777549401</v>
      </c>
      <c r="D1852">
        <v>-0.56673002758618596</v>
      </c>
      <c r="E1852">
        <v>0.180673569533089</v>
      </c>
      <c r="F1852">
        <v>-3.1367622228905701</v>
      </c>
      <c r="G1852">
        <v>1.70824603755797E-3</v>
      </c>
      <c r="H1852">
        <v>1.29364987175108E-2</v>
      </c>
      <c r="I1852" s="9">
        <v>5.174874</v>
      </c>
      <c r="J1852" s="8">
        <v>4.2305289999999998</v>
      </c>
      <c r="K1852" s="8">
        <v>2.627955</v>
      </c>
      <c r="L1852" s="8">
        <v>2.8016719999999999</v>
      </c>
      <c r="M1852" s="7">
        <v>3.4322170000000001</v>
      </c>
      <c r="N1852" s="1" t="s">
        <v>0</v>
      </c>
    </row>
    <row r="1853" spans="1:14" x14ac:dyDescent="0.2">
      <c r="A1853">
        <v>1850</v>
      </c>
      <c r="B1853" t="s">
        <v>864</v>
      </c>
      <c r="C1853">
        <v>3348.5896334420299</v>
      </c>
      <c r="D1853">
        <v>-0.56508397077071604</v>
      </c>
      <c r="E1853">
        <v>0.130998596696419</v>
      </c>
      <c r="F1853">
        <v>-4.3136643064983602</v>
      </c>
      <c r="G1853" s="6">
        <v>1.6057070312385301E-5</v>
      </c>
      <c r="H1853">
        <v>2.8766927919317102E-4</v>
      </c>
      <c r="I1853" s="9">
        <v>44.017159999999997</v>
      </c>
      <c r="J1853" s="8">
        <v>38.525700000000001</v>
      </c>
      <c r="K1853" s="8">
        <v>20.888649999999998</v>
      </c>
      <c r="L1853" s="8">
        <v>25.16459</v>
      </c>
      <c r="M1853" s="7">
        <v>33.590960000000003</v>
      </c>
      <c r="N1853" s="1" t="s">
        <v>0</v>
      </c>
    </row>
    <row r="1854" spans="1:14" x14ac:dyDescent="0.2">
      <c r="A1854">
        <v>1851</v>
      </c>
      <c r="B1854" t="s">
        <v>863</v>
      </c>
      <c r="C1854">
        <v>3872.3971384834699</v>
      </c>
      <c r="D1854">
        <v>-0.56437889335899205</v>
      </c>
      <c r="E1854">
        <v>0.101488399479004</v>
      </c>
      <c r="F1854">
        <v>-5.5610187593484799</v>
      </c>
      <c r="G1854" s="6">
        <v>2.6820436257037202E-8</v>
      </c>
      <c r="H1854" s="6">
        <v>1.17237539620614E-6</v>
      </c>
      <c r="I1854" s="9">
        <v>109.5641</v>
      </c>
      <c r="J1854" s="8">
        <v>100.7163</v>
      </c>
      <c r="K1854" s="8">
        <v>65.630229999999997</v>
      </c>
      <c r="L1854" s="8">
        <v>60.879309999999997</v>
      </c>
      <c r="M1854" s="7">
        <v>71.747780000000006</v>
      </c>
      <c r="N1854" s="1" t="s">
        <v>0</v>
      </c>
    </row>
    <row r="1855" spans="1:14" x14ac:dyDescent="0.2">
      <c r="A1855">
        <v>1852</v>
      </c>
      <c r="B1855" t="s">
        <v>862</v>
      </c>
      <c r="C1855">
        <v>1344.8202467425001</v>
      </c>
      <c r="D1855">
        <v>-0.56358968083099104</v>
      </c>
      <c r="E1855">
        <v>0.203423483300046</v>
      </c>
      <c r="F1855">
        <v>-2.77052418770996</v>
      </c>
      <c r="G1855">
        <v>5.5966143315369999E-3</v>
      </c>
      <c r="H1855">
        <v>3.2574255576400597E-2</v>
      </c>
      <c r="I1855" s="9">
        <v>31.729464102290699</v>
      </c>
      <c r="J1855" s="8">
        <v>27.771032949460199</v>
      </c>
      <c r="K1855" s="8">
        <v>17.882391635178902</v>
      </c>
      <c r="L1855" s="8">
        <v>13.9865269715207</v>
      </c>
      <c r="M1855" s="7">
        <v>24.593162400703299</v>
      </c>
      <c r="N1855" s="1" t="s">
        <v>0</v>
      </c>
    </row>
    <row r="1856" spans="1:14" x14ac:dyDescent="0.2">
      <c r="A1856">
        <v>1853</v>
      </c>
      <c r="B1856" t="s">
        <v>861</v>
      </c>
      <c r="C1856">
        <v>463.18396798832998</v>
      </c>
      <c r="D1856">
        <v>-0.56339891679611998</v>
      </c>
      <c r="E1856">
        <v>0.18507616547804201</v>
      </c>
      <c r="F1856">
        <v>-3.0441462591408701</v>
      </c>
      <c r="G1856">
        <v>2.3334166706897599E-3</v>
      </c>
      <c r="H1856">
        <v>1.6482694452505199E-2</v>
      </c>
      <c r="I1856" s="9">
        <v>33.41489</v>
      </c>
      <c r="J1856" s="8">
        <v>19.09206</v>
      </c>
      <c r="K1856" s="8">
        <v>16.33643</v>
      </c>
      <c r="L1856" s="8">
        <v>14.797560000000001</v>
      </c>
      <c r="M1856" s="7">
        <v>15.22748</v>
      </c>
      <c r="N1856" s="1" t="s">
        <v>0</v>
      </c>
    </row>
    <row r="1857" spans="1:14" x14ac:dyDescent="0.2">
      <c r="A1857">
        <v>1854</v>
      </c>
      <c r="B1857" t="s">
        <v>860</v>
      </c>
      <c r="C1857">
        <v>7593.09858262738</v>
      </c>
      <c r="D1857">
        <v>-0.56284433061097805</v>
      </c>
      <c r="E1857">
        <v>0.121718626611273</v>
      </c>
      <c r="F1857">
        <v>-4.6241429621819998</v>
      </c>
      <c r="G1857" s="6">
        <v>3.7615037998818899E-6</v>
      </c>
      <c r="H1857" s="6">
        <v>8.5206238249498604E-5</v>
      </c>
      <c r="I1857" s="9">
        <v>204.3467</v>
      </c>
      <c r="J1857" s="8">
        <v>188.6558</v>
      </c>
      <c r="K1857" s="8">
        <v>126.08499999999999</v>
      </c>
      <c r="L1857" s="8">
        <v>104.0391</v>
      </c>
      <c r="M1857" s="7">
        <v>122.7899</v>
      </c>
      <c r="N1857" s="1" t="s">
        <v>0</v>
      </c>
    </row>
    <row r="1858" spans="1:14" x14ac:dyDescent="0.2">
      <c r="A1858">
        <v>1855</v>
      </c>
      <c r="B1858" t="s">
        <v>859</v>
      </c>
      <c r="C1858">
        <v>2576.3303599293799</v>
      </c>
      <c r="D1858">
        <v>-0.56256944882948601</v>
      </c>
      <c r="E1858">
        <v>0.124023761855833</v>
      </c>
      <c r="F1858">
        <v>-4.5359811733772801</v>
      </c>
      <c r="G1858" s="6">
        <v>5.7336295014381301E-6</v>
      </c>
      <c r="H1858">
        <v>1.21592052694415E-4</v>
      </c>
      <c r="I1858" s="9">
        <v>86.070120000000003</v>
      </c>
      <c r="J1858" s="8">
        <v>80.358140000000006</v>
      </c>
      <c r="K1858" s="8">
        <v>44.084899999999998</v>
      </c>
      <c r="L1858" s="8">
        <v>38.594619999999999</v>
      </c>
      <c r="M1858" s="7">
        <v>50.647649999999999</v>
      </c>
      <c r="N1858" s="1" t="s">
        <v>0</v>
      </c>
    </row>
    <row r="1859" spans="1:14" x14ac:dyDescent="0.2">
      <c r="A1859">
        <v>1856</v>
      </c>
      <c r="B1859" t="s">
        <v>858</v>
      </c>
      <c r="C1859">
        <v>589.19268789335399</v>
      </c>
      <c r="D1859">
        <v>-0.558305415828381</v>
      </c>
      <c r="E1859">
        <v>0.177092923733079</v>
      </c>
      <c r="F1859">
        <v>-3.1526127868885401</v>
      </c>
      <c r="G1859">
        <v>1.61816296179483E-3</v>
      </c>
      <c r="H1859">
        <v>1.24022544917701E-2</v>
      </c>
      <c r="I1859" s="9">
        <v>19.308759999999999</v>
      </c>
      <c r="J1859" s="8">
        <v>23.704139999999999</v>
      </c>
      <c r="K1859" s="8">
        <v>11.95886</v>
      </c>
      <c r="L1859" s="8">
        <v>10.11337</v>
      </c>
      <c r="M1859" s="7">
        <v>12.867889999999999</v>
      </c>
      <c r="N1859" s="1" t="s">
        <v>0</v>
      </c>
    </row>
    <row r="1860" spans="1:14" x14ac:dyDescent="0.2">
      <c r="A1860">
        <v>1857</v>
      </c>
      <c r="B1860" t="s">
        <v>857</v>
      </c>
      <c r="C1860">
        <v>481.170154298505</v>
      </c>
      <c r="D1860">
        <v>-0.55624505438023697</v>
      </c>
      <c r="E1860">
        <v>0.166447620527929</v>
      </c>
      <c r="F1860">
        <v>-3.3418624586880399</v>
      </c>
      <c r="G1860">
        <v>8.3218285973665404E-4</v>
      </c>
      <c r="H1860">
        <v>7.3892164841747902E-3</v>
      </c>
      <c r="I1860" s="9">
        <v>7.1079720000000002</v>
      </c>
      <c r="J1860" s="8">
        <v>10.114979999999999</v>
      </c>
      <c r="K1860" s="8">
        <v>4.8457350000000003</v>
      </c>
      <c r="L1860" s="8">
        <v>6.3752959999999996</v>
      </c>
      <c r="M1860" s="7">
        <v>5.9825499999999998</v>
      </c>
      <c r="N1860" s="1" t="s">
        <v>0</v>
      </c>
    </row>
    <row r="1861" spans="1:14" x14ac:dyDescent="0.2">
      <c r="A1861">
        <v>1858</v>
      </c>
      <c r="B1861" t="s">
        <v>856</v>
      </c>
      <c r="C1861">
        <v>668.46934466028199</v>
      </c>
      <c r="D1861">
        <v>-0.55504688040539196</v>
      </c>
      <c r="E1861">
        <v>0.15077011041847599</v>
      </c>
      <c r="F1861">
        <v>-3.6814119115838602</v>
      </c>
      <c r="G1861">
        <v>2.31945926976805E-4</v>
      </c>
      <c r="H1861">
        <v>2.6566973466024199E-3</v>
      </c>
      <c r="I1861" s="9">
        <v>45.7500977983727</v>
      </c>
      <c r="J1861" s="8">
        <v>37.4047299917506</v>
      </c>
      <c r="K1861" s="8">
        <v>26.1967051715237</v>
      </c>
      <c r="L1861" s="8">
        <v>25.250846356278299</v>
      </c>
      <c r="M1861" s="7">
        <v>27.071981378555101</v>
      </c>
      <c r="N1861" s="1" t="s">
        <v>0</v>
      </c>
    </row>
    <row r="1862" spans="1:14" x14ac:dyDescent="0.2">
      <c r="A1862">
        <v>1859</v>
      </c>
      <c r="B1862" t="s">
        <v>855</v>
      </c>
      <c r="C1862">
        <v>4111.0977624532497</v>
      </c>
      <c r="D1862">
        <v>-0.55469255001101603</v>
      </c>
      <c r="E1862">
        <v>0.12426433243189799</v>
      </c>
      <c r="F1862">
        <v>-4.4638114506027904</v>
      </c>
      <c r="G1862" s="6">
        <v>8.0514422227788999E-6</v>
      </c>
      <c r="H1862">
        <v>1.6050429341107401E-4</v>
      </c>
      <c r="I1862" s="9">
        <v>164.38965259683201</v>
      </c>
      <c r="J1862" s="8">
        <v>180.67180924164501</v>
      </c>
      <c r="K1862" s="8">
        <v>102.58438440781499</v>
      </c>
      <c r="L1862" s="8">
        <v>87.933954029187703</v>
      </c>
      <c r="M1862" s="7">
        <v>109.560967668003</v>
      </c>
      <c r="N1862" s="1" t="s">
        <v>0</v>
      </c>
    </row>
    <row r="1863" spans="1:14" x14ac:dyDescent="0.2">
      <c r="A1863">
        <v>1860</v>
      </c>
      <c r="B1863" t="s">
        <v>854</v>
      </c>
      <c r="C1863">
        <v>3747.9051620241898</v>
      </c>
      <c r="D1863">
        <v>-0.55417012659516196</v>
      </c>
      <c r="E1863">
        <v>0.14593038817819301</v>
      </c>
      <c r="F1863">
        <v>-3.7974964194467602</v>
      </c>
      <c r="G1863">
        <v>1.4616488732306E-4</v>
      </c>
      <c r="H1863">
        <v>1.81781969866234E-3</v>
      </c>
      <c r="I1863" s="9">
        <v>59.926024798531003</v>
      </c>
      <c r="J1863" s="8">
        <v>65.562895948028697</v>
      </c>
      <c r="K1863" s="8">
        <v>36.312506532243198</v>
      </c>
      <c r="L1863" s="8">
        <v>35.760489102584401</v>
      </c>
      <c r="M1863" s="7">
        <v>46.7902747879358</v>
      </c>
      <c r="N1863" s="1" t="s">
        <v>0</v>
      </c>
    </row>
    <row r="1864" spans="1:14" x14ac:dyDescent="0.2">
      <c r="A1864">
        <v>1861</v>
      </c>
      <c r="B1864" t="s">
        <v>853</v>
      </c>
      <c r="C1864">
        <v>683.79058236589003</v>
      </c>
      <c r="D1864">
        <v>-0.55265557504367602</v>
      </c>
      <c r="E1864">
        <v>0.20636303264376299</v>
      </c>
      <c r="F1864">
        <v>-2.6780744979538298</v>
      </c>
      <c r="G1864">
        <v>7.404674696615E-3</v>
      </c>
      <c r="H1864">
        <v>4.0333403257035098E-2</v>
      </c>
      <c r="I1864" s="9">
        <v>16.1694</v>
      </c>
      <c r="J1864" s="8">
        <v>11.716609999999999</v>
      </c>
      <c r="K1864" s="8">
        <v>9.4336760000000002</v>
      </c>
      <c r="L1864" s="8">
        <v>7.3362959999999999</v>
      </c>
      <c r="M1864" s="7">
        <v>10.216150000000001</v>
      </c>
      <c r="N1864" s="1" t="s">
        <v>0</v>
      </c>
    </row>
    <row r="1865" spans="1:14" x14ac:dyDescent="0.2">
      <c r="A1865">
        <v>1862</v>
      </c>
      <c r="B1865" t="s">
        <v>852</v>
      </c>
      <c r="C1865">
        <v>2187.8800839293499</v>
      </c>
      <c r="D1865">
        <v>-0.55254158014007204</v>
      </c>
      <c r="E1865">
        <v>0.11417449337053399</v>
      </c>
      <c r="F1865">
        <v>-4.8394484952684698</v>
      </c>
      <c r="G1865" s="6">
        <v>1.30199926995495E-6</v>
      </c>
      <c r="H1865" s="6">
        <v>3.4759226131130399E-5</v>
      </c>
      <c r="I1865" s="9">
        <v>96.790572078700706</v>
      </c>
      <c r="J1865" s="8">
        <v>96.743107113608204</v>
      </c>
      <c r="K1865" s="8">
        <v>56.983318544128501</v>
      </c>
      <c r="L1865" s="8">
        <v>56.804810433961499</v>
      </c>
      <c r="M1865" s="7">
        <v>68.0296222347107</v>
      </c>
      <c r="N1865" s="1" t="s">
        <v>0</v>
      </c>
    </row>
    <row r="1866" spans="1:14" x14ac:dyDescent="0.2">
      <c r="A1866">
        <v>1863</v>
      </c>
      <c r="B1866" t="s">
        <v>851</v>
      </c>
      <c r="C1866">
        <v>291.87304314103898</v>
      </c>
      <c r="D1866">
        <v>-0.55081527436765498</v>
      </c>
      <c r="E1866">
        <v>0.20509963024545999</v>
      </c>
      <c r="F1866">
        <v>-2.6855985732809402</v>
      </c>
      <c r="G1866">
        <v>7.2400015048670998E-3</v>
      </c>
      <c r="H1866">
        <v>3.9638031527782801E-2</v>
      </c>
      <c r="I1866" s="9">
        <v>13.82132</v>
      </c>
      <c r="J1866" s="8">
        <v>8.6241210000000006</v>
      </c>
      <c r="K1866" s="8">
        <v>5.6362129999999997</v>
      </c>
      <c r="L1866" s="8">
        <v>6.6014609999999996</v>
      </c>
      <c r="M1866" s="7">
        <v>7.2826589999999998</v>
      </c>
      <c r="N1866" s="1" t="s">
        <v>0</v>
      </c>
    </row>
    <row r="1867" spans="1:14" x14ac:dyDescent="0.2">
      <c r="A1867">
        <v>1864</v>
      </c>
      <c r="B1867" t="s">
        <v>850</v>
      </c>
      <c r="C1867">
        <v>608.69304239845803</v>
      </c>
      <c r="D1867">
        <v>-0.54977821803639104</v>
      </c>
      <c r="E1867">
        <v>0.15221202174481399</v>
      </c>
      <c r="F1867">
        <v>-3.61192376091098</v>
      </c>
      <c r="G1867">
        <v>3.0393392901221101E-4</v>
      </c>
      <c r="H1867">
        <v>3.3063963598015801E-3</v>
      </c>
      <c r="I1867" s="9">
        <v>51.061892833282101</v>
      </c>
      <c r="J1867" s="8">
        <v>45.1092650378678</v>
      </c>
      <c r="K1867" s="8">
        <v>28.188382636335501</v>
      </c>
      <c r="L1867" s="8">
        <v>28.806216031125899</v>
      </c>
      <c r="M1867" s="7">
        <v>26.211075032990198</v>
      </c>
      <c r="N1867" s="1" t="s">
        <v>0</v>
      </c>
    </row>
    <row r="1868" spans="1:14" x14ac:dyDescent="0.2">
      <c r="A1868">
        <v>1865</v>
      </c>
      <c r="B1868" t="s">
        <v>849</v>
      </c>
      <c r="C1868">
        <v>12688.5049757611</v>
      </c>
      <c r="D1868">
        <v>-0.54967239269441404</v>
      </c>
      <c r="E1868">
        <v>0.13017694249942099</v>
      </c>
      <c r="F1868">
        <v>-4.2225019434363897</v>
      </c>
      <c r="G1868" s="6">
        <v>2.4160531504418201E-5</v>
      </c>
      <c r="H1868">
        <v>4.0854611036023698E-4</v>
      </c>
      <c r="I1868" s="9">
        <v>664.56190000000004</v>
      </c>
      <c r="J1868" s="8">
        <v>675.1123</v>
      </c>
      <c r="K1868" s="8">
        <v>458.11579999999998</v>
      </c>
      <c r="L1868" s="8">
        <v>383.77800000000002</v>
      </c>
      <c r="M1868" s="7">
        <v>386.51319999999998</v>
      </c>
      <c r="N1868" s="1" t="s">
        <v>0</v>
      </c>
    </row>
    <row r="1869" spans="1:14" x14ac:dyDescent="0.2">
      <c r="A1869">
        <v>1866</v>
      </c>
      <c r="B1869" t="s">
        <v>848</v>
      </c>
      <c r="C1869">
        <v>1005.57479485161</v>
      </c>
      <c r="D1869">
        <v>-0.548795128091912</v>
      </c>
      <c r="E1869">
        <v>0.155589948605241</v>
      </c>
      <c r="F1869">
        <v>-3.52718882557317</v>
      </c>
      <c r="G1869">
        <v>4.1999712089422998E-4</v>
      </c>
      <c r="H1869">
        <v>4.2870805150864002E-3</v>
      </c>
      <c r="I1869" s="9">
        <v>53.191070000000003</v>
      </c>
      <c r="J1869" s="8">
        <v>53.0627</v>
      </c>
      <c r="K1869" s="8">
        <v>31.132950000000001</v>
      </c>
      <c r="L1869" s="8">
        <v>29.529330000000002</v>
      </c>
      <c r="M1869" s="7">
        <v>39.428280000000001</v>
      </c>
      <c r="N1869" s="1" t="s">
        <v>0</v>
      </c>
    </row>
    <row r="1870" spans="1:14" x14ac:dyDescent="0.2">
      <c r="A1870">
        <v>1867</v>
      </c>
      <c r="B1870" t="s">
        <v>847</v>
      </c>
      <c r="C1870">
        <v>420.59302563791903</v>
      </c>
      <c r="D1870">
        <v>-0.54827696008968396</v>
      </c>
      <c r="E1870">
        <v>0.15485599870512001</v>
      </c>
      <c r="F1870">
        <v>-3.54056003431758</v>
      </c>
      <c r="G1870">
        <v>3.9927878588544898E-4</v>
      </c>
      <c r="H1870">
        <v>4.1115903608513801E-3</v>
      </c>
      <c r="I1870" s="9">
        <v>17.436323134681601</v>
      </c>
      <c r="J1870" s="8">
        <v>11.4489200635391</v>
      </c>
      <c r="K1870" s="8">
        <v>7.9737531473560503</v>
      </c>
      <c r="L1870" s="8">
        <v>8.2920337327153906</v>
      </c>
      <c r="M1870" s="7">
        <v>8.6273127066174204</v>
      </c>
      <c r="N1870" s="1" t="s">
        <v>0</v>
      </c>
    </row>
    <row r="1871" spans="1:14" x14ac:dyDescent="0.2">
      <c r="A1871">
        <v>1868</v>
      </c>
      <c r="B1871" t="s">
        <v>846</v>
      </c>
      <c r="C1871">
        <v>477.22712599805601</v>
      </c>
      <c r="D1871">
        <v>-0.54756380342122501</v>
      </c>
      <c r="E1871">
        <v>0.175767138464587</v>
      </c>
      <c r="F1871">
        <v>-3.1152797286481699</v>
      </c>
      <c r="G1871">
        <v>1.8377054488565199E-3</v>
      </c>
      <c r="H1871">
        <v>1.36566877168879E-2</v>
      </c>
      <c r="I1871" s="9">
        <v>27.437618880376199</v>
      </c>
      <c r="J1871" s="8">
        <v>21.626051244072801</v>
      </c>
      <c r="K1871" s="8">
        <v>14.903354097492601</v>
      </c>
      <c r="L1871" s="8">
        <v>12.5492499307139</v>
      </c>
      <c r="M1871" s="7">
        <v>16.275341930608</v>
      </c>
      <c r="N1871" s="1" t="s">
        <v>0</v>
      </c>
    </row>
    <row r="1872" spans="1:14" x14ac:dyDescent="0.2">
      <c r="A1872">
        <v>1869</v>
      </c>
      <c r="B1872" t="s">
        <v>845</v>
      </c>
      <c r="C1872">
        <v>659.79245750177301</v>
      </c>
      <c r="D1872">
        <v>-0.54660367792142195</v>
      </c>
      <c r="E1872">
        <v>0.16070106355852301</v>
      </c>
      <c r="F1872">
        <v>-3.40136938622291</v>
      </c>
      <c r="G1872">
        <v>6.7049160863354705E-4</v>
      </c>
      <c r="H1872">
        <v>6.2156879853265496E-3</v>
      </c>
      <c r="I1872" s="9">
        <v>24.777552713484699</v>
      </c>
      <c r="J1872" s="8">
        <v>17.926398728922599</v>
      </c>
      <c r="K1872" s="8">
        <v>16.377160622744501</v>
      </c>
      <c r="L1872" s="8">
        <v>13.809936236887101</v>
      </c>
      <c r="M1872" s="7">
        <v>19.837943830238501</v>
      </c>
      <c r="N1872" s="1" t="s">
        <v>0</v>
      </c>
    </row>
    <row r="1873" spans="1:14" x14ac:dyDescent="0.2">
      <c r="A1873">
        <v>1870</v>
      </c>
      <c r="B1873" t="s">
        <v>844</v>
      </c>
      <c r="C1873">
        <v>414.56309380368498</v>
      </c>
      <c r="D1873">
        <v>-0.54644910843946604</v>
      </c>
      <c r="E1873">
        <v>0.203723659649797</v>
      </c>
      <c r="F1873">
        <v>-2.6823055769703701</v>
      </c>
      <c r="G1873">
        <v>7.3116638359779504E-3</v>
      </c>
      <c r="H1873">
        <v>3.9950947779520102E-2</v>
      </c>
      <c r="I1873" s="9">
        <v>8.2426729999999999</v>
      </c>
      <c r="J1873" s="8">
        <v>5.6015699999999997</v>
      </c>
      <c r="K1873" s="8">
        <v>3.8915660000000001</v>
      </c>
      <c r="L1873" s="8">
        <v>4.3173519999999996</v>
      </c>
      <c r="M1873" s="7">
        <v>5.7504770000000001</v>
      </c>
      <c r="N1873" s="1" t="s">
        <v>0</v>
      </c>
    </row>
    <row r="1874" spans="1:14" x14ac:dyDescent="0.2">
      <c r="A1874">
        <v>1871</v>
      </c>
      <c r="B1874" t="s">
        <v>843</v>
      </c>
      <c r="C1874">
        <v>365.04889275289997</v>
      </c>
      <c r="D1874">
        <v>-0.54631187669735404</v>
      </c>
      <c r="E1874">
        <v>0.174675760392458</v>
      </c>
      <c r="F1874">
        <v>-3.12757692005983</v>
      </c>
      <c r="G1874">
        <v>1.7625369293637E-3</v>
      </c>
      <c r="H1874">
        <v>1.32425563549683E-2</v>
      </c>
      <c r="I1874" s="9">
        <v>9.6588809999999992</v>
      </c>
      <c r="J1874" s="8">
        <v>10.308809999999999</v>
      </c>
      <c r="K1874" s="8">
        <v>6.2771210000000002</v>
      </c>
      <c r="L1874" s="8">
        <v>5.7783579999999999</v>
      </c>
      <c r="M1874" s="7">
        <v>7.0588649999999999</v>
      </c>
      <c r="N1874" s="1" t="s">
        <v>0</v>
      </c>
    </row>
    <row r="1875" spans="1:14" x14ac:dyDescent="0.2">
      <c r="A1875">
        <v>1872</v>
      </c>
      <c r="B1875" t="s">
        <v>842</v>
      </c>
      <c r="C1875">
        <v>1791.5364710179599</v>
      </c>
      <c r="D1875">
        <v>-0.54311994446081202</v>
      </c>
      <c r="E1875">
        <v>0.12651283963054999</v>
      </c>
      <c r="F1875">
        <v>-4.2930025604267597</v>
      </c>
      <c r="G1875" s="6">
        <v>1.76272972798442E-5</v>
      </c>
      <c r="H1875">
        <v>3.1145867063570699E-4</v>
      </c>
      <c r="I1875" s="9">
        <v>177.8459</v>
      </c>
      <c r="J1875" s="8">
        <v>147.26179999999999</v>
      </c>
      <c r="K1875" s="8">
        <v>104.7868</v>
      </c>
      <c r="L1875" s="8">
        <v>102.477</v>
      </c>
      <c r="M1875" s="7">
        <v>103.99509999999999</v>
      </c>
      <c r="N1875" s="1" t="s">
        <v>0</v>
      </c>
    </row>
    <row r="1876" spans="1:14" x14ac:dyDescent="0.2">
      <c r="A1876">
        <v>1873</v>
      </c>
      <c r="B1876" t="s">
        <v>841</v>
      </c>
      <c r="C1876">
        <v>6913.8313720895303</v>
      </c>
      <c r="D1876">
        <v>-0.54226308514377697</v>
      </c>
      <c r="E1876">
        <v>0.10341342371020799</v>
      </c>
      <c r="F1876">
        <v>-5.2436430947624597</v>
      </c>
      <c r="G1876" s="6">
        <v>1.57436603479422E-7</v>
      </c>
      <c r="H1876" s="6">
        <v>5.4636901336433304E-6</v>
      </c>
      <c r="I1876" s="9">
        <v>653.09529999999995</v>
      </c>
      <c r="J1876" s="8">
        <v>631.08320000000003</v>
      </c>
      <c r="K1876" s="8">
        <v>436.85809999999998</v>
      </c>
      <c r="L1876" s="8">
        <v>407.66860000000003</v>
      </c>
      <c r="M1876" s="7">
        <v>427.53210000000001</v>
      </c>
      <c r="N1876" s="1" t="s">
        <v>0</v>
      </c>
    </row>
    <row r="1877" spans="1:14" x14ac:dyDescent="0.2">
      <c r="A1877">
        <v>1874</v>
      </c>
      <c r="B1877" t="s">
        <v>840</v>
      </c>
      <c r="C1877">
        <v>244.803083481372</v>
      </c>
      <c r="D1877">
        <v>-0.53970539223918701</v>
      </c>
      <c r="E1877">
        <v>0.20325410367201499</v>
      </c>
      <c r="F1877">
        <v>-2.6553234718945302</v>
      </c>
      <c r="G1877">
        <v>7.9232390991679502E-3</v>
      </c>
      <c r="H1877">
        <v>4.2462129584281499E-2</v>
      </c>
      <c r="I1877" s="9">
        <v>10.6400623665096</v>
      </c>
      <c r="J1877" s="8">
        <v>9.7917749790912296</v>
      </c>
      <c r="K1877" s="8">
        <v>6.2940305415945899</v>
      </c>
      <c r="L1877" s="8">
        <v>5.6641054649749698</v>
      </c>
      <c r="M1877" s="7">
        <v>7.6801663879376703</v>
      </c>
      <c r="N1877" s="1" t="s">
        <v>0</v>
      </c>
    </row>
    <row r="1878" spans="1:14" x14ac:dyDescent="0.2">
      <c r="A1878">
        <v>1875</v>
      </c>
      <c r="B1878" t="s">
        <v>839</v>
      </c>
      <c r="C1878">
        <v>1344.9735956858301</v>
      </c>
      <c r="D1878">
        <v>-0.53804705953722098</v>
      </c>
      <c r="E1878">
        <v>0.13824219569840701</v>
      </c>
      <c r="F1878">
        <v>-3.8920610079938198</v>
      </c>
      <c r="G1878" s="6">
        <v>9.9396241444276595E-5</v>
      </c>
      <c r="H1878">
        <v>1.3241612621432801E-3</v>
      </c>
      <c r="I1878" s="9">
        <v>23.483324386379199</v>
      </c>
      <c r="J1878" s="8">
        <v>22.988335612242199</v>
      </c>
      <c r="K1878" s="8">
        <v>16.531081843297301</v>
      </c>
      <c r="L1878" s="8">
        <v>15.4302951154553</v>
      </c>
      <c r="M1878" s="7">
        <v>16.945714817467302</v>
      </c>
      <c r="N1878" s="1" t="s">
        <v>0</v>
      </c>
    </row>
    <row r="1879" spans="1:14" x14ac:dyDescent="0.2">
      <c r="A1879">
        <v>1876</v>
      </c>
      <c r="B1879" t="s">
        <v>838</v>
      </c>
      <c r="C1879">
        <v>319.59749397361298</v>
      </c>
      <c r="D1879">
        <v>-0.53721467434637804</v>
      </c>
      <c r="E1879">
        <v>0.193728305163862</v>
      </c>
      <c r="F1879">
        <v>-2.77303140546233</v>
      </c>
      <c r="G1879">
        <v>5.55367607140584E-3</v>
      </c>
      <c r="H1879">
        <v>3.2372773247379097E-2</v>
      </c>
      <c r="I1879" s="9">
        <v>2.9980090000000001</v>
      </c>
      <c r="J1879" s="8">
        <v>2.4875389999999999</v>
      </c>
      <c r="K1879" s="8">
        <v>1.6564220000000001</v>
      </c>
      <c r="L1879" s="8">
        <v>1.5299309999999999</v>
      </c>
      <c r="M1879" s="7">
        <v>2.0953819999999999</v>
      </c>
      <c r="N1879" s="1" t="s">
        <v>0</v>
      </c>
    </row>
    <row r="1880" spans="1:14" x14ac:dyDescent="0.2">
      <c r="A1880">
        <v>1877</v>
      </c>
      <c r="B1880" t="s">
        <v>837</v>
      </c>
      <c r="C1880">
        <v>2651.9231579882698</v>
      </c>
      <c r="D1880">
        <v>-0.53714608647105699</v>
      </c>
      <c r="E1880">
        <v>0.122695706926023</v>
      </c>
      <c r="F1880">
        <v>-4.37787189078196</v>
      </c>
      <c r="G1880" s="6">
        <v>1.19843755959423E-5</v>
      </c>
      <c r="H1880">
        <v>2.23859310429244E-4</v>
      </c>
      <c r="I1880" s="9">
        <v>37.161879999999996</v>
      </c>
      <c r="J1880" s="8">
        <v>32.602229999999999</v>
      </c>
      <c r="K1880" s="8">
        <v>22.829630000000002</v>
      </c>
      <c r="L1880" s="8">
        <v>22.307659999999998</v>
      </c>
      <c r="M1880" s="7">
        <v>28.767199999999999</v>
      </c>
      <c r="N1880" s="1" t="s">
        <v>0</v>
      </c>
    </row>
    <row r="1881" spans="1:14" x14ac:dyDescent="0.2">
      <c r="A1881">
        <v>1878</v>
      </c>
      <c r="B1881" t="s">
        <v>836</v>
      </c>
      <c r="C1881">
        <v>852.99588631450695</v>
      </c>
      <c r="D1881">
        <v>-0.53687097919410298</v>
      </c>
      <c r="E1881">
        <v>0.12424976070107401</v>
      </c>
      <c r="F1881">
        <v>-4.3209015145367697</v>
      </c>
      <c r="G1881" s="6">
        <v>1.5539302275325099E-5</v>
      </c>
      <c r="H1881">
        <v>2.8074145263490302E-4</v>
      </c>
      <c r="I1881" s="9">
        <v>65.866659999999996</v>
      </c>
      <c r="J1881" s="8">
        <v>61.227780000000003</v>
      </c>
      <c r="K1881" s="8">
        <v>39.442270000000001</v>
      </c>
      <c r="L1881" s="8">
        <v>38.00629</v>
      </c>
      <c r="M1881" s="7">
        <v>43.262520000000002</v>
      </c>
      <c r="N1881" s="1" t="s">
        <v>0</v>
      </c>
    </row>
    <row r="1882" spans="1:14" x14ac:dyDescent="0.2">
      <c r="A1882">
        <v>1879</v>
      </c>
      <c r="B1882" t="s">
        <v>835</v>
      </c>
      <c r="C1882">
        <v>2349.5889875704102</v>
      </c>
      <c r="D1882">
        <v>-0.53412354770353498</v>
      </c>
      <c r="E1882">
        <v>0.11226844321245</v>
      </c>
      <c r="F1882">
        <v>-4.7575572656048397</v>
      </c>
      <c r="G1882" s="6">
        <v>1.9594967849899399E-6</v>
      </c>
      <c r="H1882" s="6">
        <v>4.9441386811847001E-5</v>
      </c>
      <c r="I1882" s="9">
        <v>105.75774318644</v>
      </c>
      <c r="J1882" s="8">
        <v>96.467669673692498</v>
      </c>
      <c r="K1882" s="8">
        <v>59.677601947920202</v>
      </c>
      <c r="L1882" s="8">
        <v>53.936127371763199</v>
      </c>
      <c r="M1882" s="7">
        <v>70.014283204233706</v>
      </c>
      <c r="N1882" s="1" t="s">
        <v>0</v>
      </c>
    </row>
    <row r="1883" spans="1:14" x14ac:dyDescent="0.2">
      <c r="A1883">
        <v>1880</v>
      </c>
      <c r="B1883" t="s">
        <v>834</v>
      </c>
      <c r="C1883">
        <v>496.37941037966198</v>
      </c>
      <c r="D1883">
        <v>-0.53376304094914295</v>
      </c>
      <c r="E1883">
        <v>0.18782902239306401</v>
      </c>
      <c r="F1883">
        <v>-2.8417495557856598</v>
      </c>
      <c r="G1883">
        <v>4.4866721787653E-3</v>
      </c>
      <c r="H1883">
        <v>2.7509408266558101E-2</v>
      </c>
      <c r="I1883" s="9">
        <v>14.52467</v>
      </c>
      <c r="J1883" s="8">
        <v>16.174520000000001</v>
      </c>
      <c r="K1883" s="8">
        <v>9.6479389999999992</v>
      </c>
      <c r="L1883" s="8">
        <v>12.20472</v>
      </c>
      <c r="M1883" s="7">
        <v>8.0158950000000004</v>
      </c>
      <c r="N1883" s="1" t="s">
        <v>0</v>
      </c>
    </row>
    <row r="1884" spans="1:14" x14ac:dyDescent="0.2">
      <c r="A1884">
        <v>1881</v>
      </c>
      <c r="B1884" t="s">
        <v>833</v>
      </c>
      <c r="C1884">
        <v>489.71147677712099</v>
      </c>
      <c r="D1884">
        <v>-0.53374104415065105</v>
      </c>
      <c r="E1884">
        <v>0.187845058579446</v>
      </c>
      <c r="F1884">
        <v>-2.8413898570821998</v>
      </c>
      <c r="G1884">
        <v>4.49173648032823E-3</v>
      </c>
      <c r="H1884">
        <v>2.75317024264824E-2</v>
      </c>
      <c r="I1884" s="9">
        <v>20.147254182310402</v>
      </c>
      <c r="J1884" s="8">
        <v>18.596279097874099</v>
      </c>
      <c r="K1884" s="8">
        <v>16.538215639365699</v>
      </c>
      <c r="L1884" s="8">
        <v>17.286419455167302</v>
      </c>
      <c r="M1884" s="7">
        <v>15.020850100699301</v>
      </c>
      <c r="N1884" s="1" t="s">
        <v>0</v>
      </c>
    </row>
    <row r="1885" spans="1:14" x14ac:dyDescent="0.2">
      <c r="A1885">
        <v>1882</v>
      </c>
      <c r="B1885" t="s">
        <v>832</v>
      </c>
      <c r="C1885">
        <v>5686.1873532125301</v>
      </c>
      <c r="D1885">
        <v>-0.533113014619778</v>
      </c>
      <c r="E1885">
        <v>0.103992651265241</v>
      </c>
      <c r="F1885">
        <v>-5.1264489185878697</v>
      </c>
      <c r="G1885" s="6">
        <v>2.9525811608520702E-7</v>
      </c>
      <c r="H1885" s="6">
        <v>9.6633118909584508E-6</v>
      </c>
      <c r="I1885" s="9">
        <v>119.981537920227</v>
      </c>
      <c r="J1885" s="8">
        <v>112.0387942479</v>
      </c>
      <c r="K1885" s="8">
        <v>70.938498153193095</v>
      </c>
      <c r="L1885" s="8">
        <v>68.275699970300707</v>
      </c>
      <c r="M1885" s="7">
        <v>84.789121911467603</v>
      </c>
      <c r="N1885" s="1" t="s">
        <v>0</v>
      </c>
    </row>
    <row r="1886" spans="1:14" x14ac:dyDescent="0.2">
      <c r="A1886">
        <v>1883</v>
      </c>
      <c r="B1886" t="s">
        <v>831</v>
      </c>
      <c r="C1886">
        <v>609.74142697526497</v>
      </c>
      <c r="D1886">
        <v>-0.53188135143427395</v>
      </c>
      <c r="E1886">
        <v>0.14514840558591699</v>
      </c>
      <c r="F1886">
        <v>-3.6643967895289098</v>
      </c>
      <c r="G1886">
        <v>2.47922187250116E-4</v>
      </c>
      <c r="H1886">
        <v>2.8030475094548298E-3</v>
      </c>
      <c r="I1886" s="9">
        <v>128.3604</v>
      </c>
      <c r="J1886" s="8">
        <v>137.78030000000001</v>
      </c>
      <c r="K1886" s="8">
        <v>84.224419999999995</v>
      </c>
      <c r="L1886" s="8">
        <v>88.071839999999995</v>
      </c>
      <c r="M1886" s="7">
        <v>89.256569999999996</v>
      </c>
      <c r="N1886" s="1" t="s">
        <v>0</v>
      </c>
    </row>
    <row r="1887" spans="1:14" x14ac:dyDescent="0.2">
      <c r="A1887">
        <v>1884</v>
      </c>
      <c r="B1887" t="s">
        <v>830</v>
      </c>
      <c r="C1887">
        <v>1347.5887334791501</v>
      </c>
      <c r="D1887">
        <v>-0.53166886029319105</v>
      </c>
      <c r="E1887">
        <v>0.14772161086327501</v>
      </c>
      <c r="F1887">
        <v>-3.5991271499556201</v>
      </c>
      <c r="G1887">
        <v>3.1928705746889902E-4</v>
      </c>
      <c r="H1887">
        <v>3.43465212434596E-3</v>
      </c>
      <c r="I1887" s="9">
        <v>72.591998258973604</v>
      </c>
      <c r="J1887" s="8">
        <v>77.005949393871205</v>
      </c>
      <c r="K1887" s="8">
        <v>40.326422906346899</v>
      </c>
      <c r="L1887" s="8">
        <v>30.168406633363201</v>
      </c>
      <c r="M1887" s="7">
        <v>42.417338114326697</v>
      </c>
      <c r="N1887" s="1" t="s">
        <v>0</v>
      </c>
    </row>
    <row r="1888" spans="1:14" x14ac:dyDescent="0.2">
      <c r="A1888">
        <v>1885</v>
      </c>
      <c r="B1888" t="s">
        <v>829</v>
      </c>
      <c r="C1888">
        <v>506.65859178915099</v>
      </c>
      <c r="D1888">
        <v>-0.53116045131787004</v>
      </c>
      <c r="E1888">
        <v>0.18252411563509</v>
      </c>
      <c r="F1888">
        <v>-2.9100836865841302</v>
      </c>
      <c r="G1888">
        <v>3.6133199112340199E-3</v>
      </c>
      <c r="H1888">
        <v>2.3272291322705699E-2</v>
      </c>
      <c r="I1888" s="9">
        <v>47.263582483844502</v>
      </c>
      <c r="J1888" s="8">
        <v>44.1531280357895</v>
      </c>
      <c r="K1888" s="8">
        <v>24.5500210079787</v>
      </c>
      <c r="L1888" s="8">
        <v>32.036814966385599</v>
      </c>
      <c r="M1888" s="7">
        <v>25.55821912363</v>
      </c>
      <c r="N1888" s="1" t="s">
        <v>0</v>
      </c>
    </row>
    <row r="1889" spans="1:14" x14ac:dyDescent="0.2">
      <c r="A1889">
        <v>1886</v>
      </c>
      <c r="B1889" t="s">
        <v>828</v>
      </c>
      <c r="C1889">
        <v>1005.22158098742</v>
      </c>
      <c r="D1889">
        <v>-0.53005779302725897</v>
      </c>
      <c r="E1889">
        <v>0.17416986992166</v>
      </c>
      <c r="F1889">
        <v>-3.04333805419774</v>
      </c>
      <c r="G1889">
        <v>2.3396933519747301E-3</v>
      </c>
      <c r="H1889">
        <v>1.6508883142758699E-2</v>
      </c>
      <c r="I1889" s="9">
        <v>65.183870271524597</v>
      </c>
      <c r="J1889" s="8">
        <v>49.960444413814301</v>
      </c>
      <c r="K1889" s="8">
        <v>37.611340344166102</v>
      </c>
      <c r="L1889" s="8">
        <v>37.625866523886799</v>
      </c>
      <c r="M1889" s="7">
        <v>37.513018217651798</v>
      </c>
      <c r="N1889" s="1" t="s">
        <v>0</v>
      </c>
    </row>
    <row r="1890" spans="1:14" x14ac:dyDescent="0.2">
      <c r="A1890">
        <v>1887</v>
      </c>
      <c r="B1890" t="s">
        <v>827</v>
      </c>
      <c r="C1890">
        <v>2590.4969546453899</v>
      </c>
      <c r="D1890">
        <v>-0.52933802822743503</v>
      </c>
      <c r="E1890">
        <v>0.11588016663522099</v>
      </c>
      <c r="F1890">
        <v>-4.5679777963535297</v>
      </c>
      <c r="G1890" s="6">
        <v>4.92452182954768E-6</v>
      </c>
      <c r="H1890">
        <v>1.0678291035792E-4</v>
      </c>
      <c r="I1890" s="9">
        <v>42.588149999999999</v>
      </c>
      <c r="J1890" s="8">
        <v>41.849060000000001</v>
      </c>
      <c r="K1890" s="8">
        <v>28.102029999999999</v>
      </c>
      <c r="L1890" s="8">
        <v>25.063800000000001</v>
      </c>
      <c r="M1890" s="7">
        <v>28.356839999999998</v>
      </c>
      <c r="N1890" s="1" t="s">
        <v>0</v>
      </c>
    </row>
    <row r="1891" spans="1:14" x14ac:dyDescent="0.2">
      <c r="A1891">
        <v>1888</v>
      </c>
      <c r="B1891" t="s">
        <v>826</v>
      </c>
      <c r="C1891">
        <v>5793.02683876028</v>
      </c>
      <c r="D1891">
        <v>-0.52817948812587801</v>
      </c>
      <c r="E1891">
        <v>0.162669272927324</v>
      </c>
      <c r="F1891">
        <v>-3.24695302696689</v>
      </c>
      <c r="G1891">
        <v>1.16647640028545E-3</v>
      </c>
      <c r="H1891">
        <v>9.6590058283087098E-3</v>
      </c>
      <c r="I1891" s="9">
        <v>73.217929999999996</v>
      </c>
      <c r="J1891" s="8">
        <v>61.804299999999998</v>
      </c>
      <c r="K1891" s="8">
        <v>40.500909999999998</v>
      </c>
      <c r="L1891" s="8">
        <v>49.727350000000001</v>
      </c>
      <c r="M1891" s="7">
        <v>39.416370000000001</v>
      </c>
      <c r="N1891" s="1" t="s">
        <v>0</v>
      </c>
    </row>
    <row r="1892" spans="1:14" x14ac:dyDescent="0.2">
      <c r="A1892">
        <v>1889</v>
      </c>
      <c r="B1892" t="s">
        <v>825</v>
      </c>
      <c r="C1892">
        <v>244.863439998865</v>
      </c>
      <c r="D1892">
        <v>-0.52804067847287595</v>
      </c>
      <c r="E1892">
        <v>0.19453493051535001</v>
      </c>
      <c r="F1892">
        <v>-2.7143746219459</v>
      </c>
      <c r="G1892">
        <v>6.6401029836448298E-3</v>
      </c>
      <c r="H1892">
        <v>3.7058849222849299E-2</v>
      </c>
      <c r="I1892" s="9">
        <v>16.371728061199398</v>
      </c>
      <c r="J1892" s="8">
        <v>9.3844793947927698</v>
      </c>
      <c r="K1892" s="8">
        <v>9.8191740463660704</v>
      </c>
      <c r="L1892" s="8">
        <v>8.8675650673769901</v>
      </c>
      <c r="M1892" s="7">
        <v>7.8647724191435904</v>
      </c>
      <c r="N1892" s="1" t="s">
        <v>0</v>
      </c>
    </row>
    <row r="1893" spans="1:14" x14ac:dyDescent="0.2">
      <c r="A1893">
        <v>1890</v>
      </c>
      <c r="B1893" t="s">
        <v>824</v>
      </c>
      <c r="C1893">
        <v>427.07869211963799</v>
      </c>
      <c r="D1893">
        <v>-0.52748031736186296</v>
      </c>
      <c r="E1893">
        <v>0.153826962164998</v>
      </c>
      <c r="F1893">
        <v>-3.4290498228527602</v>
      </c>
      <c r="G1893">
        <v>6.0569832741853597E-4</v>
      </c>
      <c r="H1893">
        <v>5.7319816679661899E-3</v>
      </c>
      <c r="I1893" s="9">
        <v>24.163265040516801</v>
      </c>
      <c r="J1893" s="8">
        <v>19.896602814336301</v>
      </c>
      <c r="K1893" s="8">
        <v>14.5502535661272</v>
      </c>
      <c r="L1893" s="8">
        <v>13.844083309408401</v>
      </c>
      <c r="M1893" s="7">
        <v>15.5703592283232</v>
      </c>
      <c r="N1893" s="1" t="s">
        <v>0</v>
      </c>
    </row>
    <row r="1894" spans="1:14" x14ac:dyDescent="0.2">
      <c r="A1894">
        <v>1891</v>
      </c>
      <c r="B1894" t="s">
        <v>823</v>
      </c>
      <c r="C1894">
        <v>3487.0655863524698</v>
      </c>
      <c r="D1894">
        <v>-0.52741176947963198</v>
      </c>
      <c r="E1894">
        <v>0.172193747881353</v>
      </c>
      <c r="F1894">
        <v>-3.0628973233281198</v>
      </c>
      <c r="G1894">
        <v>2.1920525877110902E-3</v>
      </c>
      <c r="H1894">
        <v>1.5708623692678999E-2</v>
      </c>
      <c r="I1894" s="9">
        <v>72.703475808934101</v>
      </c>
      <c r="J1894" s="8">
        <v>67.065517343791996</v>
      </c>
      <c r="K1894" s="8">
        <v>42.857392808984201</v>
      </c>
      <c r="L1894" s="8">
        <v>35.631258367599898</v>
      </c>
      <c r="M1894" s="7">
        <v>57.536777175845003</v>
      </c>
      <c r="N1894" s="1" t="s">
        <v>0</v>
      </c>
    </row>
    <row r="1895" spans="1:14" x14ac:dyDescent="0.2">
      <c r="A1895">
        <v>1892</v>
      </c>
      <c r="B1895" t="s">
        <v>822</v>
      </c>
      <c r="C1895">
        <v>3468.8784428170502</v>
      </c>
      <c r="D1895">
        <v>-0.52684488907340898</v>
      </c>
      <c r="E1895">
        <v>0.12504382270799499</v>
      </c>
      <c r="F1895">
        <v>-4.2132820131683699</v>
      </c>
      <c r="G1895" s="6">
        <v>2.5168648773447098E-5</v>
      </c>
      <c r="H1895">
        <v>4.2115975903275998E-4</v>
      </c>
      <c r="I1895" s="9">
        <v>117.263750768143</v>
      </c>
      <c r="J1895" s="8">
        <v>119.79982035211501</v>
      </c>
      <c r="K1895" s="8">
        <v>74.349695187827194</v>
      </c>
      <c r="L1895" s="8">
        <v>57.666299452674203</v>
      </c>
      <c r="M1895" s="7">
        <v>69.935198245024594</v>
      </c>
      <c r="N1895" s="1" t="s">
        <v>0</v>
      </c>
    </row>
    <row r="1896" spans="1:14" x14ac:dyDescent="0.2">
      <c r="A1896">
        <v>1893</v>
      </c>
      <c r="B1896" t="s">
        <v>821</v>
      </c>
      <c r="C1896">
        <v>1497.7156731433399</v>
      </c>
      <c r="D1896">
        <v>-0.52653783543686306</v>
      </c>
      <c r="E1896">
        <v>0.11997685402113201</v>
      </c>
      <c r="F1896">
        <v>-4.3886617942500799</v>
      </c>
      <c r="G1896" s="6">
        <v>1.14050270477101E-5</v>
      </c>
      <c r="H1896">
        <v>2.1512202191654401E-4</v>
      </c>
      <c r="I1896" s="9">
        <v>87.641260000000003</v>
      </c>
      <c r="J1896" s="8">
        <v>70.317930000000004</v>
      </c>
      <c r="K1896" s="8">
        <v>50.068449999999999</v>
      </c>
      <c r="L1896" s="8">
        <v>47.211280000000002</v>
      </c>
      <c r="M1896" s="7">
        <v>55.615609999999997</v>
      </c>
      <c r="N1896" s="1" t="s">
        <v>0</v>
      </c>
    </row>
    <row r="1897" spans="1:14" x14ac:dyDescent="0.2">
      <c r="A1897">
        <v>1894</v>
      </c>
      <c r="B1897" t="s">
        <v>820</v>
      </c>
      <c r="C1897">
        <v>846.74357541214795</v>
      </c>
      <c r="D1897">
        <v>-0.52650557173901502</v>
      </c>
      <c r="E1897">
        <v>0.148017483607773</v>
      </c>
      <c r="F1897">
        <v>-3.55704987617669</v>
      </c>
      <c r="G1897">
        <v>3.7504297034733402E-4</v>
      </c>
      <c r="H1897">
        <v>3.89321666095076E-3</v>
      </c>
      <c r="I1897" s="9" t="e">
        <v>#N/A</v>
      </c>
      <c r="J1897" s="8" t="e">
        <v>#N/A</v>
      </c>
      <c r="K1897" s="8" t="e">
        <v>#N/A</v>
      </c>
      <c r="L1897" s="8" t="e">
        <v>#N/A</v>
      </c>
      <c r="M1897" s="7" t="e">
        <v>#N/A</v>
      </c>
      <c r="N1897" s="1" t="s">
        <v>0</v>
      </c>
    </row>
    <row r="1898" spans="1:14" x14ac:dyDescent="0.2">
      <c r="A1898">
        <v>1895</v>
      </c>
      <c r="B1898" t="s">
        <v>819</v>
      </c>
      <c r="C1898">
        <v>1110.6043038033599</v>
      </c>
      <c r="D1898">
        <v>-0.52642702131139496</v>
      </c>
      <c r="E1898">
        <v>0.139364060746269</v>
      </c>
      <c r="F1898">
        <v>-3.77735133787345</v>
      </c>
      <c r="G1898">
        <v>1.58505058735086E-4</v>
      </c>
      <c r="H1898">
        <v>1.9437035733055E-3</v>
      </c>
      <c r="I1898" s="9">
        <v>36.070279268382599</v>
      </c>
      <c r="J1898" s="8">
        <v>27.9251220735804</v>
      </c>
      <c r="K1898" s="8">
        <v>19.6052110021202</v>
      </c>
      <c r="L1898" s="8">
        <v>22.950149608841201</v>
      </c>
      <c r="M1898" s="7">
        <v>20.0583218727744</v>
      </c>
      <c r="N1898" s="1" t="s">
        <v>0</v>
      </c>
    </row>
    <row r="1899" spans="1:14" x14ac:dyDescent="0.2">
      <c r="A1899">
        <v>1896</v>
      </c>
      <c r="B1899" t="s">
        <v>818</v>
      </c>
      <c r="C1899">
        <v>275.82941064439802</v>
      </c>
      <c r="D1899">
        <v>-0.52634999309292996</v>
      </c>
      <c r="E1899">
        <v>0.19712535067605499</v>
      </c>
      <c r="F1899">
        <v>-2.6701283791647099</v>
      </c>
      <c r="G1899">
        <v>7.5822250879005104E-3</v>
      </c>
      <c r="H1899">
        <v>4.1045367318016897E-2</v>
      </c>
      <c r="I1899" s="9">
        <v>10.64504</v>
      </c>
      <c r="J1899" s="8">
        <v>7.7987120000000001</v>
      </c>
      <c r="K1899" s="8">
        <v>5.5274330000000003</v>
      </c>
      <c r="L1899" s="8">
        <v>6.020397</v>
      </c>
      <c r="M1899" s="7">
        <v>7.2220120000000003</v>
      </c>
      <c r="N1899" s="1" t="s">
        <v>0</v>
      </c>
    </row>
    <row r="1900" spans="1:14" x14ac:dyDescent="0.2">
      <c r="A1900">
        <v>1897</v>
      </c>
      <c r="B1900" t="s">
        <v>817</v>
      </c>
      <c r="C1900">
        <v>2461.5847190407699</v>
      </c>
      <c r="D1900">
        <v>-0.52522445154333597</v>
      </c>
      <c r="E1900">
        <v>0.16389159022740801</v>
      </c>
      <c r="F1900">
        <v>-3.2047065429932098</v>
      </c>
      <c r="G1900">
        <v>1.3520024812601499E-3</v>
      </c>
      <c r="H1900">
        <v>1.08192697704847E-2</v>
      </c>
      <c r="I1900" s="9">
        <v>146.69491605135599</v>
      </c>
      <c r="J1900" s="8">
        <v>134.533460450315</v>
      </c>
      <c r="K1900" s="8">
        <v>72.205635072935905</v>
      </c>
      <c r="L1900" s="8">
        <v>89.100137589427007</v>
      </c>
      <c r="M1900" s="7">
        <v>75.560567783964501</v>
      </c>
      <c r="N1900" s="1" t="s">
        <v>0</v>
      </c>
    </row>
    <row r="1901" spans="1:14" x14ac:dyDescent="0.2">
      <c r="A1901">
        <v>1898</v>
      </c>
      <c r="B1901" t="s">
        <v>816</v>
      </c>
      <c r="C1901">
        <v>719.00995353661096</v>
      </c>
      <c r="D1901">
        <v>-0.52373999853736697</v>
      </c>
      <c r="E1901">
        <v>0.14255985263502</v>
      </c>
      <c r="F1901">
        <v>-3.67382533621327</v>
      </c>
      <c r="G1901">
        <v>2.3894610008310399E-4</v>
      </c>
      <c r="H1901">
        <v>2.7215581361907199E-3</v>
      </c>
      <c r="I1901" s="9">
        <v>28.323429999999998</v>
      </c>
      <c r="J1901" s="8">
        <v>24.610289999999999</v>
      </c>
      <c r="K1901" s="8">
        <v>18.47654</v>
      </c>
      <c r="L1901" s="8">
        <v>16.028659999999999</v>
      </c>
      <c r="M1901" s="7">
        <v>17.12359</v>
      </c>
      <c r="N1901" s="1" t="s">
        <v>0</v>
      </c>
    </row>
    <row r="1902" spans="1:14" x14ac:dyDescent="0.2">
      <c r="A1902">
        <v>1899</v>
      </c>
      <c r="B1902" t="s">
        <v>815</v>
      </c>
      <c r="C1902">
        <v>1393.85733315479</v>
      </c>
      <c r="D1902">
        <v>-0.52291229346510804</v>
      </c>
      <c r="E1902">
        <v>0.14466151204025099</v>
      </c>
      <c r="F1902">
        <v>-3.6147299035531399</v>
      </c>
      <c r="G1902">
        <v>3.0066090838153802E-4</v>
      </c>
      <c r="H1902">
        <v>3.28376222712233E-3</v>
      </c>
      <c r="I1902" s="9">
        <v>61.853209999999997</v>
      </c>
      <c r="J1902" s="8">
        <v>62.492019999999997</v>
      </c>
      <c r="K1902" s="8">
        <v>33.829979999999999</v>
      </c>
      <c r="L1902" s="8">
        <v>31.587119999999999</v>
      </c>
      <c r="M1902" s="7">
        <v>38.249740000000003</v>
      </c>
      <c r="N1902" s="1" t="s">
        <v>0</v>
      </c>
    </row>
    <row r="1903" spans="1:14" x14ac:dyDescent="0.2">
      <c r="A1903">
        <v>1900</v>
      </c>
      <c r="B1903" t="s">
        <v>814</v>
      </c>
      <c r="C1903">
        <v>569.31186224471196</v>
      </c>
      <c r="D1903">
        <v>-0.51940594731646295</v>
      </c>
      <c r="E1903">
        <v>0.15512401468420201</v>
      </c>
      <c r="F1903">
        <v>-3.3483271328031199</v>
      </c>
      <c r="G1903">
        <v>8.1300982833849801E-4</v>
      </c>
      <c r="H1903">
        <v>7.2500528984184203E-3</v>
      </c>
      <c r="I1903" s="9">
        <v>6.6436029999999997</v>
      </c>
      <c r="J1903" s="8">
        <v>5.3977120000000003</v>
      </c>
      <c r="K1903" s="8">
        <v>3.9816989999999999</v>
      </c>
      <c r="L1903" s="8">
        <v>3.614789</v>
      </c>
      <c r="M1903" s="7">
        <v>4.0931790000000001</v>
      </c>
      <c r="N1903" s="1" t="s">
        <v>0</v>
      </c>
    </row>
    <row r="1904" spans="1:14" x14ac:dyDescent="0.2">
      <c r="A1904">
        <v>1901</v>
      </c>
      <c r="B1904" t="s">
        <v>813</v>
      </c>
      <c r="C1904">
        <v>470.991577701891</v>
      </c>
      <c r="D1904">
        <v>-0.51915301904605504</v>
      </c>
      <c r="E1904">
        <v>0.159994693390102</v>
      </c>
      <c r="F1904">
        <v>-3.2448139875505002</v>
      </c>
      <c r="G1904">
        <v>1.1752736815835399E-3</v>
      </c>
      <c r="H1904">
        <v>9.7276731472245598E-3</v>
      </c>
      <c r="I1904" s="9">
        <v>29.607721828250099</v>
      </c>
      <c r="J1904" s="8">
        <v>34.522213484170699</v>
      </c>
      <c r="K1904" s="8">
        <v>18.907684285717799</v>
      </c>
      <c r="L1904" s="8">
        <v>20.722126560017699</v>
      </c>
      <c r="M1904" s="7">
        <v>21.4960922295075</v>
      </c>
      <c r="N1904" s="1" t="s">
        <v>0</v>
      </c>
    </row>
    <row r="1905" spans="1:14" x14ac:dyDescent="0.2">
      <c r="A1905">
        <v>1902</v>
      </c>
      <c r="B1905" t="s">
        <v>812</v>
      </c>
      <c r="C1905">
        <v>918.98931273593598</v>
      </c>
      <c r="D1905">
        <v>-0.51879477809680496</v>
      </c>
      <c r="E1905">
        <v>0.125843044366406</v>
      </c>
      <c r="F1905">
        <v>-4.122554255651</v>
      </c>
      <c r="G1905" s="6">
        <v>3.7469431975246802E-5</v>
      </c>
      <c r="H1905">
        <v>5.8605751946696799E-4</v>
      </c>
      <c r="I1905" s="9">
        <v>28.359909838128701</v>
      </c>
      <c r="J1905" s="8">
        <v>30.076291958555</v>
      </c>
      <c r="K1905" s="8">
        <v>19.875798672628999</v>
      </c>
      <c r="L1905" s="8">
        <v>19.878143430153099</v>
      </c>
      <c r="M1905" s="7">
        <v>21.422623759240299</v>
      </c>
      <c r="N1905" s="1" t="s">
        <v>0</v>
      </c>
    </row>
    <row r="1906" spans="1:14" x14ac:dyDescent="0.2">
      <c r="A1906">
        <v>1903</v>
      </c>
      <c r="B1906" t="s">
        <v>811</v>
      </c>
      <c r="C1906">
        <v>895.83140685217495</v>
      </c>
      <c r="D1906">
        <v>-0.51867663003555398</v>
      </c>
      <c r="E1906">
        <v>0.14772304611139001</v>
      </c>
      <c r="F1906">
        <v>-3.5111422603920999</v>
      </c>
      <c r="G1906">
        <v>4.4618555388345498E-4</v>
      </c>
      <c r="H1906">
        <v>4.4937925403403202E-3</v>
      </c>
      <c r="I1906" s="9">
        <v>92.043139999999994</v>
      </c>
      <c r="J1906" s="8">
        <v>91.218140000000005</v>
      </c>
      <c r="K1906" s="8">
        <v>60.514960000000002</v>
      </c>
      <c r="L1906" s="8">
        <v>65.311599999999999</v>
      </c>
      <c r="M1906" s="7">
        <v>56.888680000000001</v>
      </c>
      <c r="N1906" s="1" t="s">
        <v>0</v>
      </c>
    </row>
    <row r="1907" spans="1:14" x14ac:dyDescent="0.2">
      <c r="A1907">
        <v>1904</v>
      </c>
      <c r="B1907" t="s">
        <v>810</v>
      </c>
      <c r="C1907">
        <v>1774.82788903804</v>
      </c>
      <c r="D1907">
        <v>-0.51850979499830996</v>
      </c>
      <c r="E1907">
        <v>0.11598303353162601</v>
      </c>
      <c r="F1907">
        <v>-4.4705659027009803</v>
      </c>
      <c r="G1907" s="6">
        <v>7.8012899659043899E-6</v>
      </c>
      <c r="H1907">
        <v>1.5697856646423701E-4</v>
      </c>
      <c r="I1907" s="9">
        <v>64.222144447880297</v>
      </c>
      <c r="J1907" s="8">
        <v>54.603027096571999</v>
      </c>
      <c r="K1907" s="8">
        <v>31.993903278546401</v>
      </c>
      <c r="L1907" s="8">
        <v>32.248099805386502</v>
      </c>
      <c r="M1907" s="7">
        <v>34.504284214577602</v>
      </c>
      <c r="N1907" s="1" t="s">
        <v>0</v>
      </c>
    </row>
    <row r="1908" spans="1:14" x14ac:dyDescent="0.2">
      <c r="A1908">
        <v>1905</v>
      </c>
      <c r="B1908" t="s">
        <v>809</v>
      </c>
      <c r="C1908">
        <v>4059.7266292071499</v>
      </c>
      <c r="D1908">
        <v>-0.51840906129876896</v>
      </c>
      <c r="E1908">
        <v>0.10520153891969999</v>
      </c>
      <c r="F1908">
        <v>-4.9277707020471402</v>
      </c>
      <c r="G1908" s="6">
        <v>8.3173144286214998E-7</v>
      </c>
      <c r="H1908" s="6">
        <v>2.36828464166228E-5</v>
      </c>
      <c r="I1908" s="9">
        <v>196.02870142636399</v>
      </c>
      <c r="J1908" s="8">
        <v>196.70540535483701</v>
      </c>
      <c r="K1908" s="8">
        <v>130.029434065689</v>
      </c>
      <c r="L1908" s="8">
        <v>127.171204824882</v>
      </c>
      <c r="M1908" s="7">
        <v>136.14165846827501</v>
      </c>
      <c r="N1908" s="1" t="s">
        <v>0</v>
      </c>
    </row>
    <row r="1909" spans="1:14" x14ac:dyDescent="0.2">
      <c r="A1909">
        <v>1906</v>
      </c>
      <c r="B1909" t="s">
        <v>808</v>
      </c>
      <c r="C1909">
        <v>371.70667293045898</v>
      </c>
      <c r="D1909">
        <v>-0.51825766744754098</v>
      </c>
      <c r="E1909">
        <v>0.173922059229242</v>
      </c>
      <c r="F1909">
        <v>-2.97982711189292</v>
      </c>
      <c r="G1909">
        <v>2.8841111162304302E-3</v>
      </c>
      <c r="H1909">
        <v>1.94872099500785E-2</v>
      </c>
      <c r="I1909" s="9">
        <v>26.59722</v>
      </c>
      <c r="J1909" s="8">
        <v>26.653890000000001</v>
      </c>
      <c r="K1909" s="8">
        <v>17.950340000000001</v>
      </c>
      <c r="L1909" s="8">
        <v>16.14256</v>
      </c>
      <c r="M1909" s="7">
        <v>21.709399999999999</v>
      </c>
      <c r="N1909" s="1" t="s">
        <v>0</v>
      </c>
    </row>
    <row r="1910" spans="1:14" x14ac:dyDescent="0.2">
      <c r="A1910">
        <v>1907</v>
      </c>
      <c r="B1910" t="s">
        <v>807</v>
      </c>
      <c r="C1910">
        <v>1688.37589986385</v>
      </c>
      <c r="D1910">
        <v>-0.51574419354191103</v>
      </c>
      <c r="E1910">
        <v>0.18018888112117501</v>
      </c>
      <c r="F1910">
        <v>-2.86224205585181</v>
      </c>
      <c r="G1910">
        <v>4.2065550936715296E-3</v>
      </c>
      <c r="H1910">
        <v>2.61579879163568E-2</v>
      </c>
      <c r="I1910" s="9">
        <v>26.754899125427201</v>
      </c>
      <c r="J1910" s="8">
        <v>24.7979143521171</v>
      </c>
      <c r="K1910" s="8">
        <v>18.360498773390901</v>
      </c>
      <c r="L1910" s="8">
        <v>15.4445185204862</v>
      </c>
      <c r="M1910" s="7">
        <v>22.674792241644699</v>
      </c>
      <c r="N1910" s="1" t="s">
        <v>0</v>
      </c>
    </row>
    <row r="1911" spans="1:14" x14ac:dyDescent="0.2">
      <c r="A1911">
        <v>1908</v>
      </c>
      <c r="B1911" t="s">
        <v>806</v>
      </c>
      <c r="C1911">
        <v>2061.56184374131</v>
      </c>
      <c r="D1911">
        <v>-0.51547846924132401</v>
      </c>
      <c r="E1911">
        <v>0.12941150683963401</v>
      </c>
      <c r="F1911">
        <v>-3.98325065390129</v>
      </c>
      <c r="G1911" s="6">
        <v>6.7978990830802095E-5</v>
      </c>
      <c r="H1911">
        <v>9.7193925587461198E-4</v>
      </c>
      <c r="I1911" s="9">
        <v>71.8370054313569</v>
      </c>
      <c r="J1911" s="8">
        <v>67.239405513936703</v>
      </c>
      <c r="K1911" s="8">
        <v>35.528044433155898</v>
      </c>
      <c r="L1911" s="8">
        <v>35.487525259281902</v>
      </c>
      <c r="M1911" s="7">
        <v>36.202696621712597</v>
      </c>
      <c r="N1911" s="1" t="s">
        <v>0</v>
      </c>
    </row>
    <row r="1912" spans="1:14" x14ac:dyDescent="0.2">
      <c r="A1912">
        <v>1909</v>
      </c>
      <c r="B1912" t="s">
        <v>805</v>
      </c>
      <c r="C1912">
        <v>3224.5845645244099</v>
      </c>
      <c r="D1912">
        <v>-0.51521533447186896</v>
      </c>
      <c r="E1912">
        <v>0.146467853093357</v>
      </c>
      <c r="F1912">
        <v>-3.5176000985245399</v>
      </c>
      <c r="G1912">
        <v>4.35468075914885E-4</v>
      </c>
      <c r="H1912">
        <v>4.4135216085232597E-3</v>
      </c>
      <c r="I1912" s="9">
        <v>197.953</v>
      </c>
      <c r="J1912" s="8">
        <v>159.3252</v>
      </c>
      <c r="K1912" s="8">
        <v>109.1392</v>
      </c>
      <c r="L1912" s="8">
        <v>112.1313</v>
      </c>
      <c r="M1912" s="7">
        <v>109.19199999999999</v>
      </c>
      <c r="N1912" s="1" t="s">
        <v>0</v>
      </c>
    </row>
    <row r="1913" spans="1:14" x14ac:dyDescent="0.2">
      <c r="A1913">
        <v>1910</v>
      </c>
      <c r="B1913" t="s">
        <v>804</v>
      </c>
      <c r="C1913">
        <v>1225.54286070794</v>
      </c>
      <c r="D1913">
        <v>-0.51435893591080595</v>
      </c>
      <c r="E1913">
        <v>0.125722451929275</v>
      </c>
      <c r="F1913">
        <v>-4.09122577564872</v>
      </c>
      <c r="G1913" s="6">
        <v>4.2909912861947598E-5</v>
      </c>
      <c r="H1913">
        <v>6.5910309979264102E-4</v>
      </c>
      <c r="I1913" s="9">
        <v>61.41084</v>
      </c>
      <c r="J1913" s="8">
        <v>62.754080000000002</v>
      </c>
      <c r="K1913" s="8">
        <v>36.723999999999997</v>
      </c>
      <c r="L1913" s="8">
        <v>40.939390000000003</v>
      </c>
      <c r="M1913" s="7">
        <v>49.832769999999996</v>
      </c>
      <c r="N1913" s="1" t="s">
        <v>0</v>
      </c>
    </row>
    <row r="1914" spans="1:14" x14ac:dyDescent="0.2">
      <c r="A1914">
        <v>1911</v>
      </c>
      <c r="B1914" t="s">
        <v>803</v>
      </c>
      <c r="C1914">
        <v>8783.143526631</v>
      </c>
      <c r="D1914">
        <v>-0.51401863288125504</v>
      </c>
      <c r="E1914">
        <v>0.12897532127245301</v>
      </c>
      <c r="F1914">
        <v>-3.9854030043113502</v>
      </c>
      <c r="G1914" s="6">
        <v>6.7365691945570601E-5</v>
      </c>
      <c r="H1914">
        <v>9.6407456839997302E-4</v>
      </c>
      <c r="I1914" s="9">
        <v>398.07613785096999</v>
      </c>
      <c r="J1914" s="8">
        <v>378.06366032453502</v>
      </c>
      <c r="K1914" s="8">
        <v>240.94895877289099</v>
      </c>
      <c r="L1914" s="8">
        <v>197.90879812547101</v>
      </c>
      <c r="M1914" s="7">
        <v>263.92911811437301</v>
      </c>
      <c r="N1914" s="1" t="s">
        <v>0</v>
      </c>
    </row>
    <row r="1915" spans="1:14" x14ac:dyDescent="0.2">
      <c r="A1915">
        <v>1912</v>
      </c>
      <c r="B1915" t="s">
        <v>802</v>
      </c>
      <c r="C1915">
        <v>1102.9625306969999</v>
      </c>
      <c r="D1915">
        <v>-0.51377185249310098</v>
      </c>
      <c r="E1915">
        <v>0.127914029956914</v>
      </c>
      <c r="F1915">
        <v>-4.0165402705720199</v>
      </c>
      <c r="G1915" s="6">
        <v>5.9058775749561203E-5</v>
      </c>
      <c r="H1915">
        <v>8.6271864249903699E-4</v>
      </c>
      <c r="I1915" s="9">
        <v>26.593060000000001</v>
      </c>
      <c r="J1915" s="8">
        <v>24.822880000000001</v>
      </c>
      <c r="K1915" s="8">
        <v>17.057980000000001</v>
      </c>
      <c r="L1915" s="8">
        <v>15.07999</v>
      </c>
      <c r="M1915" s="7">
        <v>18.067039999999999</v>
      </c>
      <c r="N1915" s="1" t="s">
        <v>0</v>
      </c>
    </row>
    <row r="1916" spans="1:14" x14ac:dyDescent="0.2">
      <c r="A1916">
        <v>1913</v>
      </c>
      <c r="B1916" t="s">
        <v>801</v>
      </c>
      <c r="C1916">
        <v>677.662189966048</v>
      </c>
      <c r="D1916">
        <v>-0.51238255012940404</v>
      </c>
      <c r="E1916">
        <v>0.18464347121897501</v>
      </c>
      <c r="F1916">
        <v>-2.77498330564719</v>
      </c>
      <c r="G1916">
        <v>5.52045415015386E-3</v>
      </c>
      <c r="H1916">
        <v>3.2257591589122801E-2</v>
      </c>
      <c r="I1916" s="9">
        <v>18.879239999999999</v>
      </c>
      <c r="J1916" s="8">
        <v>18.191960000000002</v>
      </c>
      <c r="K1916" s="8">
        <v>13.07959</v>
      </c>
      <c r="L1916" s="8">
        <v>9.9098269999999999</v>
      </c>
      <c r="M1916" s="7">
        <v>13.76981</v>
      </c>
      <c r="N1916" s="1" t="s">
        <v>0</v>
      </c>
    </row>
    <row r="1917" spans="1:14" x14ac:dyDescent="0.2">
      <c r="A1917">
        <v>1914</v>
      </c>
      <c r="B1917" t="s">
        <v>800</v>
      </c>
      <c r="C1917">
        <v>479.07331837366399</v>
      </c>
      <c r="D1917">
        <v>-0.51135859889614699</v>
      </c>
      <c r="E1917">
        <v>0.15720528096585801</v>
      </c>
      <c r="F1917">
        <v>-3.2528080211707699</v>
      </c>
      <c r="G1917">
        <v>1.1427067188165801E-3</v>
      </c>
      <c r="H1917">
        <v>9.5483127085510006E-3</v>
      </c>
      <c r="I1917" s="9">
        <v>50.547587926200002</v>
      </c>
      <c r="J1917" s="8">
        <v>49.460883180779497</v>
      </c>
      <c r="K1917" s="8">
        <v>34.419562755247298</v>
      </c>
      <c r="L1917" s="8">
        <v>30.825995835534599</v>
      </c>
      <c r="M1917" s="7">
        <v>35.0810840740468</v>
      </c>
      <c r="N1917" s="1" t="s">
        <v>0</v>
      </c>
    </row>
    <row r="1918" spans="1:14" x14ac:dyDescent="0.2">
      <c r="A1918">
        <v>1915</v>
      </c>
      <c r="B1918" t="s">
        <v>799</v>
      </c>
      <c r="C1918">
        <v>594.73669026349501</v>
      </c>
      <c r="D1918">
        <v>-0.51097657686674602</v>
      </c>
      <c r="E1918">
        <v>0.16427338731295499</v>
      </c>
      <c r="F1918">
        <v>-3.1105256014067</v>
      </c>
      <c r="G1918">
        <v>1.86754705929292E-3</v>
      </c>
      <c r="H1918">
        <v>1.3830466639258399E-2</v>
      </c>
      <c r="I1918" s="9">
        <v>21.850470000000001</v>
      </c>
      <c r="J1918" s="8">
        <v>21.35474</v>
      </c>
      <c r="K1918" s="8">
        <v>11.86375</v>
      </c>
      <c r="L1918" s="8">
        <v>13.76554</v>
      </c>
      <c r="M1918" s="7">
        <v>12.742150000000001</v>
      </c>
      <c r="N1918" s="1" t="s">
        <v>0</v>
      </c>
    </row>
    <row r="1919" spans="1:14" x14ac:dyDescent="0.2">
      <c r="A1919">
        <v>1916</v>
      </c>
      <c r="B1919" t="s">
        <v>798</v>
      </c>
      <c r="C1919">
        <v>3322.43326757779</v>
      </c>
      <c r="D1919">
        <v>-0.51035409049486302</v>
      </c>
      <c r="E1919">
        <v>0.19370938555834699</v>
      </c>
      <c r="F1919">
        <v>-2.6346379088644598</v>
      </c>
      <c r="G1919">
        <v>8.4227080394611801E-3</v>
      </c>
      <c r="H1919">
        <v>4.4388539498366103E-2</v>
      </c>
      <c r="I1919" s="9">
        <v>49.236199999999997</v>
      </c>
      <c r="J1919" s="8">
        <v>44.243409999999997</v>
      </c>
      <c r="K1919" s="8">
        <v>32.229970000000002</v>
      </c>
      <c r="L1919" s="8">
        <v>23.94351</v>
      </c>
      <c r="M1919" s="7">
        <v>37.352319999999999</v>
      </c>
      <c r="N1919" s="1" t="s">
        <v>0</v>
      </c>
    </row>
    <row r="1920" spans="1:14" x14ac:dyDescent="0.2">
      <c r="A1920">
        <v>1917</v>
      </c>
      <c r="B1920" t="s">
        <v>797</v>
      </c>
      <c r="C1920">
        <v>759.87944215991797</v>
      </c>
      <c r="D1920">
        <v>-0.51034090023787504</v>
      </c>
      <c r="E1920">
        <v>0.155186783932592</v>
      </c>
      <c r="F1920">
        <v>-3.28855903386432</v>
      </c>
      <c r="G1920">
        <v>1.0070166329382399E-3</v>
      </c>
      <c r="H1920">
        <v>8.6276709480668998E-3</v>
      </c>
      <c r="I1920" s="9">
        <v>22.507045824532302</v>
      </c>
      <c r="J1920" s="8">
        <v>20.5400845225141</v>
      </c>
      <c r="K1920" s="8">
        <v>12.466208454590999</v>
      </c>
      <c r="L1920" s="8">
        <v>18.930162258615301</v>
      </c>
      <c r="M1920" s="7">
        <v>16.7535951213946</v>
      </c>
      <c r="N1920" s="1" t="s">
        <v>0</v>
      </c>
    </row>
    <row r="1921" spans="1:14" x14ac:dyDescent="0.2">
      <c r="A1921">
        <v>1918</v>
      </c>
      <c r="B1921" t="s">
        <v>796</v>
      </c>
      <c r="C1921">
        <v>2363.03913581404</v>
      </c>
      <c r="D1921">
        <v>-0.50984155290498201</v>
      </c>
      <c r="E1921">
        <v>0.105961843742267</v>
      </c>
      <c r="F1921">
        <v>-4.8115579617987603</v>
      </c>
      <c r="G1921" s="6">
        <v>1.49758288929837E-6</v>
      </c>
      <c r="H1921" s="6">
        <v>3.91177579363208E-5</v>
      </c>
      <c r="I1921" s="9">
        <v>141.59588156774001</v>
      </c>
      <c r="J1921" s="8">
        <v>128.00093145716099</v>
      </c>
      <c r="K1921" s="8">
        <v>88.999268843547796</v>
      </c>
      <c r="L1921" s="8">
        <v>88.067052279409396</v>
      </c>
      <c r="M1921" s="7">
        <v>92.855430113633901</v>
      </c>
      <c r="N1921" s="1" t="s">
        <v>0</v>
      </c>
    </row>
    <row r="1922" spans="1:14" x14ac:dyDescent="0.2">
      <c r="A1922">
        <v>1919</v>
      </c>
      <c r="B1922" t="s">
        <v>795</v>
      </c>
      <c r="C1922">
        <v>7026.0740075141803</v>
      </c>
      <c r="D1922">
        <v>-0.50969526330708703</v>
      </c>
      <c r="E1922">
        <v>0.111118090934335</v>
      </c>
      <c r="F1922">
        <v>-4.5869692236549398</v>
      </c>
      <c r="G1922" s="6">
        <v>4.4972694648579202E-6</v>
      </c>
      <c r="H1922" s="6">
        <v>9.8403931298599395E-5</v>
      </c>
      <c r="I1922" s="9">
        <v>363.71159999999998</v>
      </c>
      <c r="J1922" s="8">
        <v>378.99599999999998</v>
      </c>
      <c r="K1922" s="8">
        <v>224.809</v>
      </c>
      <c r="L1922" s="8">
        <v>221.6979</v>
      </c>
      <c r="M1922" s="7">
        <v>229.89240000000001</v>
      </c>
      <c r="N1922" s="1" t="s">
        <v>0</v>
      </c>
    </row>
    <row r="1923" spans="1:14" x14ac:dyDescent="0.2">
      <c r="A1923">
        <v>1920</v>
      </c>
      <c r="B1923" t="s">
        <v>794</v>
      </c>
      <c r="C1923">
        <v>2940.7294245130502</v>
      </c>
      <c r="D1923">
        <v>-0.509235996439932</v>
      </c>
      <c r="E1923">
        <v>0.12681784629912199</v>
      </c>
      <c r="F1923">
        <v>-4.0154915991777003</v>
      </c>
      <c r="G1923" s="6">
        <v>5.93220120022519E-5</v>
      </c>
      <c r="H1923">
        <v>8.6436162159290195E-4</v>
      </c>
      <c r="I1923" s="9">
        <v>123.666576316461</v>
      </c>
      <c r="J1923" s="8">
        <v>118.413981463799</v>
      </c>
      <c r="K1923" s="8">
        <v>70.397866663420899</v>
      </c>
      <c r="L1923" s="8">
        <v>61.818024444851503</v>
      </c>
      <c r="M1923" s="7">
        <v>75.790101130988106</v>
      </c>
      <c r="N1923" s="1" t="s">
        <v>0</v>
      </c>
    </row>
    <row r="1924" spans="1:14" x14ac:dyDescent="0.2">
      <c r="A1924">
        <v>1921</v>
      </c>
      <c r="B1924" t="s">
        <v>793</v>
      </c>
      <c r="C1924">
        <v>1522.11429514106</v>
      </c>
      <c r="D1924">
        <v>-0.50922594701720103</v>
      </c>
      <c r="E1924">
        <v>0.119401000482903</v>
      </c>
      <c r="F1924">
        <v>-4.2648381919556604</v>
      </c>
      <c r="G1924" s="6">
        <v>2.0004712331868299E-5</v>
      </c>
      <c r="H1924">
        <v>3.4772843969470301E-4</v>
      </c>
      <c r="I1924" s="9">
        <v>28.247890000000002</v>
      </c>
      <c r="J1924" s="8">
        <v>29.685400000000001</v>
      </c>
      <c r="K1924" s="8">
        <v>19.459379999999999</v>
      </c>
      <c r="L1924" s="8">
        <v>23.66377</v>
      </c>
      <c r="M1924" s="7">
        <v>23.581019999999999</v>
      </c>
      <c r="N1924" s="1" t="s">
        <v>0</v>
      </c>
    </row>
    <row r="1925" spans="1:14" x14ac:dyDescent="0.2">
      <c r="A1925">
        <v>1922</v>
      </c>
      <c r="B1925" t="s">
        <v>792</v>
      </c>
      <c r="C1925">
        <v>514.57446602919197</v>
      </c>
      <c r="D1925">
        <v>-0.50866918003746697</v>
      </c>
      <c r="E1925">
        <v>0.188159724580969</v>
      </c>
      <c r="F1925">
        <v>-2.7033903305835998</v>
      </c>
      <c r="G1925">
        <v>6.8636093387456796E-3</v>
      </c>
      <c r="H1925">
        <v>3.80309851172752E-2</v>
      </c>
      <c r="I1925" s="9">
        <v>24.935870000000001</v>
      </c>
      <c r="J1925" s="8">
        <v>18.10651</v>
      </c>
      <c r="K1925" s="8">
        <v>15.421099999999999</v>
      </c>
      <c r="L1925" s="8">
        <v>10.85867</v>
      </c>
      <c r="M1925" s="7">
        <v>14.43685</v>
      </c>
      <c r="N1925" s="1" t="s">
        <v>0</v>
      </c>
    </row>
    <row r="1926" spans="1:14" x14ac:dyDescent="0.2">
      <c r="A1926">
        <v>1923</v>
      </c>
      <c r="B1926" t="s">
        <v>791</v>
      </c>
      <c r="C1926">
        <v>1938.51406498344</v>
      </c>
      <c r="D1926">
        <v>-0.50779688134991896</v>
      </c>
      <c r="E1926">
        <v>0.114575666756436</v>
      </c>
      <c r="F1926">
        <v>-4.4319784097734196</v>
      </c>
      <c r="G1926" s="6">
        <v>9.3372369271402508E-6</v>
      </c>
      <c r="H1926">
        <v>1.81995870823542E-4</v>
      </c>
      <c r="I1926" s="9">
        <v>28.076180000000001</v>
      </c>
      <c r="J1926" s="8">
        <v>24.02338</v>
      </c>
      <c r="K1926" s="8">
        <v>15.658860000000001</v>
      </c>
      <c r="L1926" s="8">
        <v>16.405889999999999</v>
      </c>
      <c r="M1926" s="7">
        <v>19.037990000000001</v>
      </c>
      <c r="N1926" s="1" t="s">
        <v>0</v>
      </c>
    </row>
    <row r="1927" spans="1:14" x14ac:dyDescent="0.2">
      <c r="A1927">
        <v>1924</v>
      </c>
      <c r="B1927" t="s">
        <v>790</v>
      </c>
      <c r="C1927">
        <v>2782.6898339295399</v>
      </c>
      <c r="D1927">
        <v>-0.50712981843242999</v>
      </c>
      <c r="E1927">
        <v>0.121045159256819</v>
      </c>
      <c r="F1927">
        <v>-4.1895918973220798</v>
      </c>
      <c r="G1927" s="6">
        <v>2.7945659148841501E-5</v>
      </c>
      <c r="H1927">
        <v>4.6101465124314702E-4</v>
      </c>
      <c r="I1927" s="9">
        <v>46.766550000000002</v>
      </c>
      <c r="J1927" s="8">
        <v>41.666580000000003</v>
      </c>
      <c r="K1927" s="8">
        <v>30.24399</v>
      </c>
      <c r="L1927" s="8">
        <v>26.09018</v>
      </c>
      <c r="M1927" s="7">
        <v>30.279</v>
      </c>
      <c r="N1927" s="1" t="s">
        <v>0</v>
      </c>
    </row>
    <row r="1928" spans="1:14" x14ac:dyDescent="0.2">
      <c r="A1928">
        <v>1925</v>
      </c>
      <c r="B1928" t="s">
        <v>789</v>
      </c>
      <c r="C1928">
        <v>462.60711958504902</v>
      </c>
      <c r="D1928">
        <v>-0.50665900724697199</v>
      </c>
      <c r="E1928">
        <v>0.15047847287671201</v>
      </c>
      <c r="F1928">
        <v>-3.3669866364345702</v>
      </c>
      <c r="G1928">
        <v>7.5994370835230402E-4</v>
      </c>
      <c r="H1928">
        <v>6.9001076734396998E-3</v>
      </c>
      <c r="I1928" s="9">
        <v>22.020962850052101</v>
      </c>
      <c r="J1928" s="8">
        <v>23.077190543510302</v>
      </c>
      <c r="K1928" s="8">
        <v>14.157625209517001</v>
      </c>
      <c r="L1928" s="8">
        <v>15.605252283799899</v>
      </c>
      <c r="M1928" s="7">
        <v>19.820635759055801</v>
      </c>
      <c r="N1928" s="1" t="s">
        <v>0</v>
      </c>
    </row>
    <row r="1929" spans="1:14" x14ac:dyDescent="0.2">
      <c r="A1929">
        <v>1926</v>
      </c>
      <c r="B1929" t="s">
        <v>788</v>
      </c>
      <c r="C1929">
        <v>2076.5501715789501</v>
      </c>
      <c r="D1929">
        <v>-0.50619336040219798</v>
      </c>
      <c r="E1929">
        <v>0.13882267163547801</v>
      </c>
      <c r="F1929">
        <v>-3.6463306348934701</v>
      </c>
      <c r="G1929">
        <v>2.6601166398586702E-4</v>
      </c>
      <c r="H1929">
        <v>2.9700243676959799E-3</v>
      </c>
      <c r="I1929" s="9">
        <v>66.555539999999993</v>
      </c>
      <c r="J1929" s="8">
        <v>75.485380000000006</v>
      </c>
      <c r="K1929" s="8">
        <v>47.873809999999999</v>
      </c>
      <c r="L1929" s="8">
        <v>43.22786</v>
      </c>
      <c r="M1929" s="7">
        <v>48.573140000000002</v>
      </c>
      <c r="N1929" s="1" t="s">
        <v>0</v>
      </c>
    </row>
    <row r="1930" spans="1:14" x14ac:dyDescent="0.2">
      <c r="A1930">
        <v>1927</v>
      </c>
      <c r="B1930" t="s">
        <v>787</v>
      </c>
      <c r="C1930">
        <v>411.70555398766697</v>
      </c>
      <c r="D1930">
        <v>-0.50541457926051303</v>
      </c>
      <c r="E1930">
        <v>0.170410556069376</v>
      </c>
      <c r="F1930">
        <v>-2.9658642687296402</v>
      </c>
      <c r="G1930">
        <v>3.0183366652686899E-3</v>
      </c>
      <c r="H1930">
        <v>2.0209960366927598E-2</v>
      </c>
      <c r="I1930" s="9">
        <v>42.512219999999999</v>
      </c>
      <c r="J1930" s="8">
        <v>34.195140000000002</v>
      </c>
      <c r="K1930" s="8">
        <v>24.784749999999999</v>
      </c>
      <c r="L1930" s="8">
        <v>25.267479999999999</v>
      </c>
      <c r="M1930" s="7">
        <v>25.044160000000002</v>
      </c>
      <c r="N1930" s="1" t="s">
        <v>0</v>
      </c>
    </row>
    <row r="1931" spans="1:14" x14ac:dyDescent="0.2">
      <c r="A1931">
        <v>1928</v>
      </c>
      <c r="B1931" t="s">
        <v>786</v>
      </c>
      <c r="C1931">
        <v>4982.6025070468404</v>
      </c>
      <c r="D1931">
        <v>-0.50450360266225303</v>
      </c>
      <c r="E1931">
        <v>0.100703646627314</v>
      </c>
      <c r="F1931">
        <v>-5.00978484452832</v>
      </c>
      <c r="G1931" s="6">
        <v>5.4490920284774995E-7</v>
      </c>
      <c r="H1931" s="6">
        <v>1.65160608542391E-5</v>
      </c>
      <c r="I1931" s="9">
        <v>327.70100000000002</v>
      </c>
      <c r="J1931" s="8">
        <v>309.50670000000002</v>
      </c>
      <c r="K1931" s="8">
        <v>193.42869999999999</v>
      </c>
      <c r="L1931" s="8">
        <v>204.4143</v>
      </c>
      <c r="M1931" s="7">
        <v>203.03819999999999</v>
      </c>
      <c r="N1931" s="1" t="s">
        <v>0</v>
      </c>
    </row>
    <row r="1932" spans="1:14" x14ac:dyDescent="0.2">
      <c r="A1932">
        <v>1929</v>
      </c>
      <c r="B1932" t="s">
        <v>785</v>
      </c>
      <c r="C1932">
        <v>1454.36606903148</v>
      </c>
      <c r="D1932">
        <v>-0.50383260799755003</v>
      </c>
      <c r="E1932">
        <v>0.13679130884103299</v>
      </c>
      <c r="F1932">
        <v>-3.68322090245558</v>
      </c>
      <c r="G1932">
        <v>2.3030541604269499E-4</v>
      </c>
      <c r="H1932">
        <v>2.6410455116329702E-3</v>
      </c>
      <c r="I1932" s="9">
        <v>57.108706765865001</v>
      </c>
      <c r="J1932" s="8">
        <v>38.715288814589897</v>
      </c>
      <c r="K1932" s="8">
        <v>23.786041479546899</v>
      </c>
      <c r="L1932" s="8">
        <v>25.794040831492101</v>
      </c>
      <c r="M1932" s="7">
        <v>26.935490031056901</v>
      </c>
      <c r="N1932" s="1" t="s">
        <v>0</v>
      </c>
    </row>
    <row r="1933" spans="1:14" x14ac:dyDescent="0.2">
      <c r="A1933">
        <v>1930</v>
      </c>
      <c r="B1933" t="s">
        <v>784</v>
      </c>
      <c r="C1933">
        <v>5332.1231606959</v>
      </c>
      <c r="D1933">
        <v>-0.50367849490044603</v>
      </c>
      <c r="E1933">
        <v>0.13758047176706401</v>
      </c>
      <c r="F1933">
        <v>-3.66097374453854</v>
      </c>
      <c r="G1933">
        <v>2.5125850860088198E-4</v>
      </c>
      <c r="H1933">
        <v>2.8324621463737998E-3</v>
      </c>
      <c r="I1933" s="9">
        <v>371.70920000000001</v>
      </c>
      <c r="J1933" s="8">
        <v>360.49189999999999</v>
      </c>
      <c r="K1933" s="8">
        <v>247.2817</v>
      </c>
      <c r="L1933" s="8">
        <v>288.37029999999999</v>
      </c>
      <c r="M1933" s="7">
        <v>263.05759999999998</v>
      </c>
      <c r="N1933" s="1" t="s">
        <v>0</v>
      </c>
    </row>
    <row r="1934" spans="1:14" x14ac:dyDescent="0.2">
      <c r="A1934">
        <v>1931</v>
      </c>
      <c r="B1934" t="s">
        <v>783</v>
      </c>
      <c r="C1934">
        <v>262.56867578299699</v>
      </c>
      <c r="D1934">
        <v>-0.50363807727215903</v>
      </c>
      <c r="E1934">
        <v>0.19223995028896801</v>
      </c>
      <c r="F1934">
        <v>-2.6198408630209702</v>
      </c>
      <c r="G1934">
        <v>8.7970807797459593E-3</v>
      </c>
      <c r="H1934">
        <v>4.5927399387881998E-2</v>
      </c>
      <c r="I1934" s="9">
        <v>8.18389815288592</v>
      </c>
      <c r="J1934" s="8">
        <v>8.2484945330169204</v>
      </c>
      <c r="K1934" s="8">
        <v>4.7544946213860397</v>
      </c>
      <c r="L1934" s="8">
        <v>4.98813513255012</v>
      </c>
      <c r="M1934" s="7">
        <v>6.1199281911316898</v>
      </c>
      <c r="N1934" s="1" t="s">
        <v>0</v>
      </c>
    </row>
    <row r="1935" spans="1:14" x14ac:dyDescent="0.2">
      <c r="A1935">
        <v>1932</v>
      </c>
      <c r="B1935" t="s">
        <v>782</v>
      </c>
      <c r="C1935">
        <v>903.98174031979204</v>
      </c>
      <c r="D1935">
        <v>-0.501812642705036</v>
      </c>
      <c r="E1935">
        <v>0.14377120094360499</v>
      </c>
      <c r="F1935">
        <v>-3.4903557834358998</v>
      </c>
      <c r="G1935">
        <v>4.8237788743514602E-4</v>
      </c>
      <c r="H1935">
        <v>4.7661704439196798E-3</v>
      </c>
      <c r="I1935" s="9">
        <v>50.054821369516198</v>
      </c>
      <c r="J1935" s="8">
        <v>47.0041409462142</v>
      </c>
      <c r="K1935" s="8">
        <v>30.8619051992865</v>
      </c>
      <c r="L1935" s="8">
        <v>27.825781043879601</v>
      </c>
      <c r="M1935" s="7">
        <v>34.847869905996497</v>
      </c>
      <c r="N1935" s="1" t="s">
        <v>0</v>
      </c>
    </row>
    <row r="1936" spans="1:14" x14ac:dyDescent="0.2">
      <c r="A1936">
        <v>1933</v>
      </c>
      <c r="B1936" t="s">
        <v>781</v>
      </c>
      <c r="C1936">
        <v>2030.2593721547901</v>
      </c>
      <c r="D1936">
        <v>-0.50113841856239005</v>
      </c>
      <c r="E1936">
        <v>0.13091533861410001</v>
      </c>
      <c r="F1936">
        <v>-3.8279580060484499</v>
      </c>
      <c r="G1936">
        <v>1.2921079472742299E-4</v>
      </c>
      <c r="H1936">
        <v>1.6462633773698099E-3</v>
      </c>
      <c r="I1936" s="9">
        <v>37.324539999999999</v>
      </c>
      <c r="J1936" s="8">
        <v>34.080480000000001</v>
      </c>
      <c r="K1936" s="8">
        <v>25.100960000000001</v>
      </c>
      <c r="L1936" s="8">
        <v>25.84046</v>
      </c>
      <c r="M1936" s="7">
        <v>22.586760000000002</v>
      </c>
      <c r="N1936" s="1" t="s">
        <v>0</v>
      </c>
    </row>
    <row r="1937" spans="1:14" x14ac:dyDescent="0.2">
      <c r="A1937">
        <v>1934</v>
      </c>
      <c r="B1937" t="s">
        <v>780</v>
      </c>
      <c r="C1937">
        <v>2558.2111122802098</v>
      </c>
      <c r="D1937">
        <v>-0.50043522467453405</v>
      </c>
      <c r="E1937">
        <v>0.14657129676383099</v>
      </c>
      <c r="F1937">
        <v>-3.4142784823748902</v>
      </c>
      <c r="G1937">
        <v>6.3951173284738504E-4</v>
      </c>
      <c r="H1937">
        <v>5.9785973201256304E-3</v>
      </c>
      <c r="I1937" s="9">
        <v>79.373450000000005</v>
      </c>
      <c r="J1937" s="8">
        <v>68.115309999999994</v>
      </c>
      <c r="K1937" s="8">
        <v>45.061709999999998</v>
      </c>
      <c r="L1937" s="8">
        <v>41.103459999999998</v>
      </c>
      <c r="M1937" s="7">
        <v>60.72307</v>
      </c>
      <c r="N1937" s="1" t="s">
        <v>0</v>
      </c>
    </row>
    <row r="1938" spans="1:14" x14ac:dyDescent="0.2">
      <c r="A1938">
        <v>1935</v>
      </c>
      <c r="B1938" t="s">
        <v>779</v>
      </c>
      <c r="C1938">
        <v>1207.06156935277</v>
      </c>
      <c r="D1938">
        <v>-0.50022888517516295</v>
      </c>
      <c r="E1938">
        <v>0.15688163966465499</v>
      </c>
      <c r="F1938">
        <v>-3.18857506999823</v>
      </c>
      <c r="G1938">
        <v>1.42975880341854E-3</v>
      </c>
      <c r="H1938">
        <v>1.1277193311579101E-2</v>
      </c>
      <c r="I1938" s="9">
        <v>56.875652522101603</v>
      </c>
      <c r="J1938" s="8">
        <v>45.599001545716199</v>
      </c>
      <c r="K1938" s="8">
        <v>36.866566488409397</v>
      </c>
      <c r="L1938" s="8">
        <v>34.108431617809899</v>
      </c>
      <c r="M1938" s="7">
        <v>31.9316438901248</v>
      </c>
      <c r="N1938" s="1" t="s">
        <v>0</v>
      </c>
    </row>
    <row r="1939" spans="1:14" x14ac:dyDescent="0.2">
      <c r="A1939">
        <v>1936</v>
      </c>
      <c r="B1939" t="s">
        <v>778</v>
      </c>
      <c r="C1939">
        <v>20171.600619204499</v>
      </c>
      <c r="D1939">
        <v>-0.50017930303128</v>
      </c>
      <c r="E1939">
        <v>0.15442077137906299</v>
      </c>
      <c r="F1939">
        <v>-3.2390675073333801</v>
      </c>
      <c r="G1939">
        <v>1.19921186071992E-3</v>
      </c>
      <c r="H1939">
        <v>9.8707118014935893E-3</v>
      </c>
      <c r="I1939" s="9">
        <v>747.04892773127904</v>
      </c>
      <c r="J1939" s="8">
        <v>638.40027382311496</v>
      </c>
      <c r="K1939" s="8">
        <v>403.22990578290103</v>
      </c>
      <c r="L1939" s="8">
        <v>512.04164957733406</v>
      </c>
      <c r="M1939" s="7">
        <v>408.13392301432702</v>
      </c>
      <c r="N1939" s="1" t="s">
        <v>0</v>
      </c>
    </row>
    <row r="1940" spans="1:14" x14ac:dyDescent="0.2">
      <c r="A1940">
        <v>1937</v>
      </c>
      <c r="B1940" t="s">
        <v>777</v>
      </c>
      <c r="C1940">
        <v>951.378660886425</v>
      </c>
      <c r="D1940">
        <v>-0.500062067628678</v>
      </c>
      <c r="E1940">
        <v>0.142869186126315</v>
      </c>
      <c r="F1940">
        <v>-3.5001394015540801</v>
      </c>
      <c r="G1940">
        <v>4.6501491076967997E-4</v>
      </c>
      <c r="H1940">
        <v>4.6326059095127201E-3</v>
      </c>
      <c r="I1940" s="9">
        <v>21.1181290581208</v>
      </c>
      <c r="J1940" s="8">
        <v>20.629863387977601</v>
      </c>
      <c r="K1940" s="8">
        <v>13.2061963322778</v>
      </c>
      <c r="L1940" s="8">
        <v>12.1284798940009</v>
      </c>
      <c r="M1940" s="7">
        <v>20.169065203630201</v>
      </c>
      <c r="N1940" s="1" t="s">
        <v>0</v>
      </c>
    </row>
    <row r="1941" spans="1:14" x14ac:dyDescent="0.2">
      <c r="A1941">
        <v>1938</v>
      </c>
      <c r="B1941" t="s">
        <v>776</v>
      </c>
      <c r="C1941">
        <v>4401.7038667022598</v>
      </c>
      <c r="D1941">
        <v>0.50031735335432104</v>
      </c>
      <c r="E1941">
        <v>0.107094438664967</v>
      </c>
      <c r="F1941">
        <v>4.6717398175969498</v>
      </c>
      <c r="G1941" s="6">
        <v>2.98659125635851E-6</v>
      </c>
      <c r="H1941" s="6">
        <v>6.9700386984047197E-5</v>
      </c>
      <c r="I1941" s="9">
        <v>108.985793799585</v>
      </c>
      <c r="J1941" s="8">
        <v>102.382082429818</v>
      </c>
      <c r="K1941" s="8">
        <v>90.779439542405598</v>
      </c>
      <c r="L1941" s="8">
        <v>102.29562295210199</v>
      </c>
      <c r="M1941" s="7">
        <v>112.305736200111</v>
      </c>
      <c r="N1941" s="1" t="s">
        <v>0</v>
      </c>
    </row>
    <row r="1942" spans="1:14" x14ac:dyDescent="0.2">
      <c r="A1942">
        <v>1939</v>
      </c>
      <c r="B1942" t="s">
        <v>775</v>
      </c>
      <c r="C1942">
        <v>3027.12320937698</v>
      </c>
      <c r="D1942">
        <v>0.50039746738437596</v>
      </c>
      <c r="E1942">
        <v>0.13876531194298899</v>
      </c>
      <c r="F1942">
        <v>3.6060702806617999</v>
      </c>
      <c r="G1942">
        <v>3.1086897540964201E-4</v>
      </c>
      <c r="H1942">
        <v>3.36286264813225E-3</v>
      </c>
      <c r="I1942" s="9">
        <v>330.68228189799902</v>
      </c>
      <c r="J1942" s="8">
        <v>324.96344987773801</v>
      </c>
      <c r="K1942" s="8">
        <v>413.84283526677001</v>
      </c>
      <c r="L1942" s="8">
        <v>378.34706059786299</v>
      </c>
      <c r="M1942" s="7">
        <v>355.94433413952203</v>
      </c>
      <c r="N1942" s="1" t="s">
        <v>0</v>
      </c>
    </row>
    <row r="1943" spans="1:14" x14ac:dyDescent="0.2">
      <c r="A1943">
        <v>1940</v>
      </c>
      <c r="B1943" t="s">
        <v>774</v>
      </c>
      <c r="C1943">
        <v>598.74885511314301</v>
      </c>
      <c r="D1943">
        <v>0.50048681586324395</v>
      </c>
      <c r="E1943">
        <v>0.158758088126561</v>
      </c>
      <c r="F1943">
        <v>3.1525122390253202</v>
      </c>
      <c r="G1943">
        <v>1.6187203559316101E-3</v>
      </c>
      <c r="H1943">
        <v>1.24022544917701E-2</v>
      </c>
      <c r="I1943" s="9">
        <v>16.765570173476998</v>
      </c>
      <c r="J1943" s="8">
        <v>16.428220756592999</v>
      </c>
      <c r="K1943" s="8">
        <v>17.692514234240001</v>
      </c>
      <c r="L1943" s="8">
        <v>22.065590358773299</v>
      </c>
      <c r="M1943" s="7">
        <v>19.744821828636201</v>
      </c>
      <c r="N1943" s="1" t="s">
        <v>0</v>
      </c>
    </row>
    <row r="1944" spans="1:14" x14ac:dyDescent="0.2">
      <c r="A1944">
        <v>1941</v>
      </c>
      <c r="B1944" t="s">
        <v>773</v>
      </c>
      <c r="C1944">
        <v>829.26862987386096</v>
      </c>
      <c r="D1944">
        <v>0.50058483118025199</v>
      </c>
      <c r="E1944">
        <v>0.12462622197694399</v>
      </c>
      <c r="F1944">
        <v>4.0166894513809401</v>
      </c>
      <c r="G1944" s="6">
        <v>5.9021418554845998E-5</v>
      </c>
      <c r="H1944">
        <v>8.6271864249903699E-4</v>
      </c>
      <c r="I1944" s="9">
        <v>14.658830586848101</v>
      </c>
      <c r="J1944" s="8">
        <v>8.3495315107908308</v>
      </c>
      <c r="K1944" s="8">
        <v>14.2552070688134</v>
      </c>
      <c r="L1944" s="8">
        <v>12.067670518698501</v>
      </c>
      <c r="M1944" s="7">
        <v>12.517456682085299</v>
      </c>
      <c r="N1944" s="1" t="s">
        <v>0</v>
      </c>
    </row>
    <row r="1945" spans="1:14" x14ac:dyDescent="0.2">
      <c r="A1945">
        <v>1942</v>
      </c>
      <c r="B1945" t="s">
        <v>772</v>
      </c>
      <c r="C1945">
        <v>1414.40828942693</v>
      </c>
      <c r="D1945">
        <v>0.50103895218587902</v>
      </c>
      <c r="E1945">
        <v>0.16333979083509001</v>
      </c>
      <c r="F1945">
        <v>3.0674641471271</v>
      </c>
      <c r="G1945">
        <v>2.1588335643666899E-3</v>
      </c>
      <c r="H1945">
        <v>1.5516716860662401E-2</v>
      </c>
      <c r="I1945" s="9">
        <v>13.72376</v>
      </c>
      <c r="J1945" s="8">
        <v>10.711029999999999</v>
      </c>
      <c r="K1945" s="8">
        <v>15.499029999999999</v>
      </c>
      <c r="L1945" s="8">
        <v>14.618790000000001</v>
      </c>
      <c r="M1945" s="7">
        <v>17.22222</v>
      </c>
      <c r="N1945" s="1" t="s">
        <v>0</v>
      </c>
    </row>
    <row r="1946" spans="1:14" x14ac:dyDescent="0.2">
      <c r="A1946">
        <v>1943</v>
      </c>
      <c r="B1946" t="s">
        <v>771</v>
      </c>
      <c r="C1946">
        <v>778.679898124185</v>
      </c>
      <c r="D1946">
        <v>0.50144086729845405</v>
      </c>
      <c r="E1946">
        <v>0.17505043894418901</v>
      </c>
      <c r="F1946">
        <v>2.8645507564726902</v>
      </c>
      <c r="G1946">
        <v>4.1760122349803804E-3</v>
      </c>
      <c r="H1946">
        <v>2.6001611063862E-2</v>
      </c>
      <c r="I1946" s="9">
        <v>18.137810000000002</v>
      </c>
      <c r="J1946" s="8">
        <v>22.598929999999999</v>
      </c>
      <c r="K1946" s="8">
        <v>23.938800000000001</v>
      </c>
      <c r="L1946" s="8">
        <v>27.584790000000002</v>
      </c>
      <c r="M1946" s="7">
        <v>29.10792</v>
      </c>
      <c r="N1946" s="1" t="s">
        <v>0</v>
      </c>
    </row>
    <row r="1947" spans="1:14" x14ac:dyDescent="0.2">
      <c r="A1947">
        <v>1944</v>
      </c>
      <c r="B1947" t="s">
        <v>770</v>
      </c>
      <c r="C1947">
        <v>3849.6366589663298</v>
      </c>
      <c r="D1947">
        <v>0.50149653445709097</v>
      </c>
      <c r="E1947">
        <v>0.119908426600878</v>
      </c>
      <c r="F1947">
        <v>4.1823293714490299</v>
      </c>
      <c r="G1947" s="6">
        <v>2.8853755043604899E-5</v>
      </c>
      <c r="H1947">
        <v>4.7200123446635198E-4</v>
      </c>
      <c r="I1947" s="9">
        <v>75.44023</v>
      </c>
      <c r="J1947" s="8">
        <v>68.764089999999996</v>
      </c>
      <c r="K1947" s="8">
        <v>91.887820000000005</v>
      </c>
      <c r="L1947" s="8">
        <v>98.986170000000001</v>
      </c>
      <c r="M1947" s="7">
        <v>91.392870000000002</v>
      </c>
      <c r="N1947" s="1" t="s">
        <v>0</v>
      </c>
    </row>
    <row r="1948" spans="1:14" x14ac:dyDescent="0.2">
      <c r="A1948">
        <v>1945</v>
      </c>
      <c r="B1948" t="s">
        <v>769</v>
      </c>
      <c r="C1948">
        <v>1423.7267460831499</v>
      </c>
      <c r="D1948">
        <v>0.50159168947097299</v>
      </c>
      <c r="E1948">
        <v>0.15356378083713901</v>
      </c>
      <c r="F1948">
        <v>3.2663411042408099</v>
      </c>
      <c r="G1948">
        <v>1.08946930096334E-3</v>
      </c>
      <c r="H1948">
        <v>9.1991676367368606E-3</v>
      </c>
      <c r="I1948" s="9">
        <v>17.226316949427599</v>
      </c>
      <c r="J1948" s="8">
        <v>13.166955391869299</v>
      </c>
      <c r="K1948" s="8">
        <v>15.4967840025279</v>
      </c>
      <c r="L1948" s="8">
        <v>21.458979777300801</v>
      </c>
      <c r="M1948" s="7">
        <v>14.753177973718801</v>
      </c>
      <c r="N1948" s="1" t="s">
        <v>0</v>
      </c>
    </row>
    <row r="1949" spans="1:14" x14ac:dyDescent="0.2">
      <c r="A1949">
        <v>1946</v>
      </c>
      <c r="B1949" t="s">
        <v>768</v>
      </c>
      <c r="C1949">
        <v>843.01211845926605</v>
      </c>
      <c r="D1949">
        <v>0.50171589260421301</v>
      </c>
      <c r="E1949">
        <v>0.129900304700373</v>
      </c>
      <c r="F1949">
        <v>3.8623149788714302</v>
      </c>
      <c r="G1949">
        <v>1.12317623710257E-4</v>
      </c>
      <c r="H1949">
        <v>1.4728890015392E-3</v>
      </c>
      <c r="I1949" s="9">
        <v>22.55405</v>
      </c>
      <c r="J1949" s="8">
        <v>24.491569999999999</v>
      </c>
      <c r="K1949" s="8">
        <v>20.15089</v>
      </c>
      <c r="L1949" s="8">
        <v>17.654610000000002</v>
      </c>
      <c r="M1949" s="7">
        <v>24.67193</v>
      </c>
      <c r="N1949" s="1" t="s">
        <v>0</v>
      </c>
    </row>
    <row r="1950" spans="1:14" x14ac:dyDescent="0.2">
      <c r="A1950">
        <v>1947</v>
      </c>
      <c r="B1950" t="s">
        <v>767</v>
      </c>
      <c r="C1950">
        <v>5333.3752452416502</v>
      </c>
      <c r="D1950">
        <v>0.502973456423076</v>
      </c>
      <c r="E1950">
        <v>9.6495127352836899E-2</v>
      </c>
      <c r="F1950">
        <v>5.2124233650051597</v>
      </c>
      <c r="G1950" s="6">
        <v>1.8638957513991799E-7</v>
      </c>
      <c r="H1950" s="6">
        <v>6.3146429524994602E-6</v>
      </c>
      <c r="I1950" s="9">
        <v>73.2165201109827</v>
      </c>
      <c r="J1950" s="8">
        <v>80.853761176998503</v>
      </c>
      <c r="K1950" s="8">
        <v>74.644139618499395</v>
      </c>
      <c r="L1950" s="8">
        <v>80.103268732327294</v>
      </c>
      <c r="M1950" s="7">
        <v>83.373762267006597</v>
      </c>
      <c r="N1950" s="1" t="s">
        <v>0</v>
      </c>
    </row>
    <row r="1951" spans="1:14" x14ac:dyDescent="0.2">
      <c r="A1951">
        <v>1948</v>
      </c>
      <c r="B1951" t="s">
        <v>766</v>
      </c>
      <c r="C1951">
        <v>1933.8035369373299</v>
      </c>
      <c r="D1951">
        <v>0.503652021776683</v>
      </c>
      <c r="E1951">
        <v>0.129480356657761</v>
      </c>
      <c r="F1951">
        <v>3.8897948289401301</v>
      </c>
      <c r="G1951">
        <v>1.00329010250964E-4</v>
      </c>
      <c r="H1951">
        <v>1.33290305348576E-3</v>
      </c>
      <c r="I1951" s="9">
        <v>46.503860000000003</v>
      </c>
      <c r="J1951" s="8">
        <v>49.193339999999999</v>
      </c>
      <c r="K1951" s="8">
        <v>61.609250000000003</v>
      </c>
      <c r="L1951" s="8">
        <v>57.258980000000001</v>
      </c>
      <c r="M1951" s="7">
        <v>62.314729999999997</v>
      </c>
      <c r="N1951" s="1" t="s">
        <v>0</v>
      </c>
    </row>
    <row r="1952" spans="1:14" x14ac:dyDescent="0.2">
      <c r="A1952">
        <v>1949</v>
      </c>
      <c r="B1952" t="s">
        <v>765</v>
      </c>
      <c r="C1952">
        <v>1112.57951340661</v>
      </c>
      <c r="D1952">
        <v>0.504146862154498</v>
      </c>
      <c r="E1952">
        <v>0.13911918035595</v>
      </c>
      <c r="F1952">
        <v>3.6238487091757401</v>
      </c>
      <c r="G1952">
        <v>2.9025142621548299E-4</v>
      </c>
      <c r="H1952">
        <v>3.1935940314816598E-3</v>
      </c>
      <c r="I1952" s="9">
        <v>10.1096114962148</v>
      </c>
      <c r="J1952" s="8">
        <v>10.2922089367843</v>
      </c>
      <c r="K1952" s="8">
        <v>11.438411207217399</v>
      </c>
      <c r="L1952" s="8">
        <v>11.9652701793541</v>
      </c>
      <c r="M1952" s="7">
        <v>14.898853961967101</v>
      </c>
      <c r="N1952" s="1" t="s">
        <v>0</v>
      </c>
    </row>
    <row r="1953" spans="1:14" x14ac:dyDescent="0.2">
      <c r="A1953">
        <v>1950</v>
      </c>
      <c r="B1953" t="s">
        <v>764</v>
      </c>
      <c r="C1953">
        <v>3839.7816329676002</v>
      </c>
      <c r="D1953">
        <v>0.50444615396933101</v>
      </c>
      <c r="E1953">
        <v>9.2460944454580293E-2</v>
      </c>
      <c r="F1953">
        <v>5.4557754838544898</v>
      </c>
      <c r="G1953" s="6">
        <v>4.8759571125974102E-8</v>
      </c>
      <c r="H1953" s="6">
        <v>1.9871844663750598E-6</v>
      </c>
      <c r="I1953" s="9">
        <v>34.323459999999997</v>
      </c>
      <c r="J1953" s="8">
        <v>37.188639999999999</v>
      </c>
      <c r="K1953" s="8">
        <v>45.395690000000002</v>
      </c>
      <c r="L1953" s="8">
        <v>45.835979999999999</v>
      </c>
      <c r="M1953" s="7">
        <v>50.91704</v>
      </c>
      <c r="N1953" s="1" t="s">
        <v>0</v>
      </c>
    </row>
    <row r="1954" spans="1:14" x14ac:dyDescent="0.2">
      <c r="A1954">
        <v>1951</v>
      </c>
      <c r="B1954" t="s">
        <v>763</v>
      </c>
      <c r="C1954">
        <v>2801.3031561983298</v>
      </c>
      <c r="D1954">
        <v>0.50540266798403</v>
      </c>
      <c r="E1954">
        <v>0.15933366259461901</v>
      </c>
      <c r="F1954">
        <v>3.1719767169972601</v>
      </c>
      <c r="G1954">
        <v>1.5140514508228101E-3</v>
      </c>
      <c r="H1954">
        <v>1.1797239214838899E-2</v>
      </c>
      <c r="I1954" s="9">
        <v>41.717365890060798</v>
      </c>
      <c r="J1954" s="8">
        <v>31.771684728690499</v>
      </c>
      <c r="K1954" s="8">
        <v>39.9066096126408</v>
      </c>
      <c r="L1954" s="8">
        <v>45.0291391275385</v>
      </c>
      <c r="M1954" s="7">
        <v>43.846728148518402</v>
      </c>
      <c r="N1954" s="1" t="s">
        <v>0</v>
      </c>
    </row>
    <row r="1955" spans="1:14" x14ac:dyDescent="0.2">
      <c r="A1955">
        <v>1952</v>
      </c>
      <c r="B1955" t="s">
        <v>762</v>
      </c>
      <c r="C1955">
        <v>1568.2593294660001</v>
      </c>
      <c r="D1955">
        <v>0.50583632044345905</v>
      </c>
      <c r="E1955">
        <v>0.18192961178213701</v>
      </c>
      <c r="F1955">
        <v>2.78039575574538</v>
      </c>
      <c r="G1955">
        <v>5.4292687833526598E-3</v>
      </c>
      <c r="H1955">
        <v>3.18696754983828E-2</v>
      </c>
      <c r="I1955" s="9">
        <v>35.966298585763802</v>
      </c>
      <c r="J1955" s="8">
        <v>39.926887941887998</v>
      </c>
      <c r="K1955" s="8">
        <v>51.059633387882002</v>
      </c>
      <c r="L1955" s="8">
        <v>38.0699586794289</v>
      </c>
      <c r="M1955" s="7">
        <v>49.864159621152297</v>
      </c>
      <c r="N1955" s="1" t="s">
        <v>0</v>
      </c>
    </row>
    <row r="1956" spans="1:14" x14ac:dyDescent="0.2">
      <c r="A1956">
        <v>1953</v>
      </c>
      <c r="B1956" t="s">
        <v>761</v>
      </c>
      <c r="C1956">
        <v>5437.0796781963099</v>
      </c>
      <c r="D1956">
        <v>0.50595599786666501</v>
      </c>
      <c r="E1956">
        <v>9.6000105290530199E-2</v>
      </c>
      <c r="F1956">
        <v>5.2703691973614397</v>
      </c>
      <c r="G1956" s="6">
        <v>1.3614962185668299E-7</v>
      </c>
      <c r="H1956" s="6">
        <v>4.8334369438881903E-6</v>
      </c>
      <c r="I1956" s="9">
        <v>54.722157441833403</v>
      </c>
      <c r="J1956" s="8">
        <v>54.394264373307998</v>
      </c>
      <c r="K1956" s="8">
        <v>73.172166291205897</v>
      </c>
      <c r="L1956" s="8">
        <v>73.842530712740199</v>
      </c>
      <c r="M1956" s="7">
        <v>77.781611013058594</v>
      </c>
      <c r="N1956" s="1" t="s">
        <v>0</v>
      </c>
    </row>
    <row r="1957" spans="1:14" x14ac:dyDescent="0.2">
      <c r="A1957">
        <v>1954</v>
      </c>
      <c r="B1957" t="s">
        <v>760</v>
      </c>
      <c r="C1957">
        <v>1695.7956404161</v>
      </c>
      <c r="D1957">
        <v>0.506227227556591</v>
      </c>
      <c r="E1957">
        <v>0.137611752333923</v>
      </c>
      <c r="F1957">
        <v>3.6786627520606099</v>
      </c>
      <c r="G1957">
        <v>2.3446005424185301E-4</v>
      </c>
      <c r="H1957">
        <v>2.6795666411531401E-3</v>
      </c>
      <c r="I1957" s="9">
        <v>35.725707728700797</v>
      </c>
      <c r="J1957" s="8">
        <v>39.982733517835399</v>
      </c>
      <c r="K1957" s="8">
        <v>40.3334660781628</v>
      </c>
      <c r="L1957" s="8">
        <v>50.581781372838599</v>
      </c>
      <c r="M1957" s="7">
        <v>46.224191184385703</v>
      </c>
      <c r="N1957" s="1" t="s">
        <v>0</v>
      </c>
    </row>
    <row r="1958" spans="1:14" x14ac:dyDescent="0.2">
      <c r="A1958">
        <v>1955</v>
      </c>
      <c r="B1958" t="s">
        <v>759</v>
      </c>
      <c r="C1958">
        <v>615.61746957953903</v>
      </c>
      <c r="D1958">
        <v>0.50630374906612696</v>
      </c>
      <c r="E1958">
        <v>0.19342565776623299</v>
      </c>
      <c r="F1958">
        <v>2.6175625039260701</v>
      </c>
      <c r="G1958">
        <v>8.8560267595764307E-3</v>
      </c>
      <c r="H1958">
        <v>4.6177340504288601E-2</v>
      </c>
      <c r="I1958" s="9">
        <v>9.2630310129664295</v>
      </c>
      <c r="J1958" s="8">
        <v>4.2734047536141802</v>
      </c>
      <c r="K1958" s="8">
        <v>7.2985337256893503</v>
      </c>
      <c r="L1958" s="8">
        <v>6.8187983996738604</v>
      </c>
      <c r="M1958" s="7">
        <v>9.5262452832915905</v>
      </c>
      <c r="N1958" s="1" t="s">
        <v>0</v>
      </c>
    </row>
    <row r="1959" spans="1:14" x14ac:dyDescent="0.2">
      <c r="A1959">
        <v>1956</v>
      </c>
      <c r="B1959" t="s">
        <v>758</v>
      </c>
      <c r="C1959">
        <v>510.26788789785502</v>
      </c>
      <c r="D1959">
        <v>0.50706875307441801</v>
      </c>
      <c r="E1959">
        <v>0.17598852218296701</v>
      </c>
      <c r="F1959">
        <v>2.8812603616686001</v>
      </c>
      <c r="G1959">
        <v>3.9608830194251196E-3</v>
      </c>
      <c r="H1959">
        <v>2.4935970596165299E-2</v>
      </c>
      <c r="I1959" s="9">
        <v>10.5780973321795</v>
      </c>
      <c r="J1959" s="8">
        <v>8.31969547901436</v>
      </c>
      <c r="K1959" s="8">
        <v>11.444121213512</v>
      </c>
      <c r="L1959" s="8">
        <v>12.225213189527601</v>
      </c>
      <c r="M1959" s="7">
        <v>10.975275394854</v>
      </c>
      <c r="N1959" s="1" t="s">
        <v>0</v>
      </c>
    </row>
    <row r="1960" spans="1:14" x14ac:dyDescent="0.2">
      <c r="A1960">
        <v>1957</v>
      </c>
      <c r="B1960" t="s">
        <v>757</v>
      </c>
      <c r="C1960">
        <v>427.273154240596</v>
      </c>
      <c r="D1960">
        <v>0.50712711200117599</v>
      </c>
      <c r="E1960">
        <v>0.17138199654314701</v>
      </c>
      <c r="F1960">
        <v>2.95904542034847</v>
      </c>
      <c r="G1960">
        <v>3.0859361416390001E-3</v>
      </c>
      <c r="H1960">
        <v>2.05412952356267E-2</v>
      </c>
      <c r="I1960" s="9">
        <v>11.4579</v>
      </c>
      <c r="J1960" s="8">
        <v>12.535310000000001</v>
      </c>
      <c r="K1960" s="8">
        <v>13.98907</v>
      </c>
      <c r="L1960" s="8">
        <v>14.447240000000001</v>
      </c>
      <c r="M1960" s="7">
        <v>16.070460000000001</v>
      </c>
      <c r="N1960" s="1" t="s">
        <v>0</v>
      </c>
    </row>
    <row r="1961" spans="1:14" x14ac:dyDescent="0.2">
      <c r="A1961">
        <v>1958</v>
      </c>
      <c r="B1961" t="s">
        <v>756</v>
      </c>
      <c r="C1961">
        <v>2010.7282515388599</v>
      </c>
      <c r="D1961">
        <v>0.50765301081120695</v>
      </c>
      <c r="E1961">
        <v>0.14094186410637499</v>
      </c>
      <c r="F1961">
        <v>3.6018610512208</v>
      </c>
      <c r="G1961">
        <v>3.1594723253081602E-4</v>
      </c>
      <c r="H1961">
        <v>3.4063281887564498E-3</v>
      </c>
      <c r="I1961" s="9">
        <v>68.15213</v>
      </c>
      <c r="J1961" s="8">
        <v>94.009510000000006</v>
      </c>
      <c r="K1961" s="8">
        <v>107.23869999999999</v>
      </c>
      <c r="L1961" s="8">
        <v>121.4284</v>
      </c>
      <c r="M1961" s="7">
        <v>126.7422</v>
      </c>
      <c r="N1961" s="1" t="s">
        <v>0</v>
      </c>
    </row>
    <row r="1962" spans="1:14" x14ac:dyDescent="0.2">
      <c r="A1962">
        <v>1959</v>
      </c>
      <c r="B1962" t="s">
        <v>755</v>
      </c>
      <c r="C1962">
        <v>1123.0705366956399</v>
      </c>
      <c r="D1962">
        <v>0.50780290631363101</v>
      </c>
      <c r="E1962">
        <v>0.14750675316600501</v>
      </c>
      <c r="F1962">
        <v>3.4425739528152</v>
      </c>
      <c r="G1962">
        <v>5.7620629624886301E-4</v>
      </c>
      <c r="H1962">
        <v>5.5124212271907402E-3</v>
      </c>
      <c r="I1962" s="9">
        <v>29.4042307314573</v>
      </c>
      <c r="J1962" s="8">
        <v>24.376829789967399</v>
      </c>
      <c r="K1962" s="8">
        <v>35.704673173819302</v>
      </c>
      <c r="L1962" s="8">
        <v>36.079023217414303</v>
      </c>
      <c r="M1962" s="7">
        <v>34.017565166717397</v>
      </c>
      <c r="N1962" s="1" t="s">
        <v>0</v>
      </c>
    </row>
    <row r="1963" spans="1:14" x14ac:dyDescent="0.2">
      <c r="A1963">
        <v>1960</v>
      </c>
      <c r="B1963" t="s">
        <v>754</v>
      </c>
      <c r="C1963">
        <v>1221.85837694256</v>
      </c>
      <c r="D1963">
        <v>0.50800452395141404</v>
      </c>
      <c r="E1963">
        <v>0.17560790249291999</v>
      </c>
      <c r="F1963">
        <v>2.8928340737507301</v>
      </c>
      <c r="G1963">
        <v>3.81782927817535E-3</v>
      </c>
      <c r="H1963">
        <v>2.4245482425029202E-2</v>
      </c>
      <c r="I1963" s="9">
        <v>19.56747</v>
      </c>
      <c r="J1963" s="8">
        <v>13.24676</v>
      </c>
      <c r="K1963" s="8">
        <v>19.916180000000001</v>
      </c>
      <c r="L1963" s="8">
        <v>21.025980000000001</v>
      </c>
      <c r="M1963" s="7">
        <v>20.251550000000002</v>
      </c>
      <c r="N1963" s="1" t="s">
        <v>0</v>
      </c>
    </row>
    <row r="1964" spans="1:14" x14ac:dyDescent="0.2">
      <c r="A1964">
        <v>1961</v>
      </c>
      <c r="B1964" t="s">
        <v>753</v>
      </c>
      <c r="C1964">
        <v>2237.5184626420501</v>
      </c>
      <c r="D1964">
        <v>0.50871067258813996</v>
      </c>
      <c r="E1964">
        <v>0.124764490278696</v>
      </c>
      <c r="F1964">
        <v>4.0773674580948001</v>
      </c>
      <c r="G1964" s="6">
        <v>4.5548478838496298E-5</v>
      </c>
      <c r="H1964">
        <v>6.9410120677446E-4</v>
      </c>
      <c r="I1964" s="9">
        <v>30.13081</v>
      </c>
      <c r="J1964" s="8">
        <v>28.999649999999999</v>
      </c>
      <c r="K1964" s="8">
        <v>41.240569999999998</v>
      </c>
      <c r="L1964" s="8">
        <v>36.342640000000003</v>
      </c>
      <c r="M1964" s="7">
        <v>44.655549999999998</v>
      </c>
      <c r="N1964" s="1" t="s">
        <v>0</v>
      </c>
    </row>
    <row r="1965" spans="1:14" x14ac:dyDescent="0.2">
      <c r="A1965">
        <v>1962</v>
      </c>
      <c r="B1965" t="s">
        <v>752</v>
      </c>
      <c r="C1965">
        <v>367.00569018209302</v>
      </c>
      <c r="D1965">
        <v>0.50871885332328803</v>
      </c>
      <c r="E1965">
        <v>0.19538742648570201</v>
      </c>
      <c r="F1965">
        <v>2.6036417105914098</v>
      </c>
      <c r="G1965">
        <v>9.2239126630570493E-3</v>
      </c>
      <c r="H1965">
        <v>4.75807772025022E-2</v>
      </c>
      <c r="I1965" s="9">
        <v>5.2069082243654696</v>
      </c>
      <c r="J1965" s="8">
        <v>8.5014289172320296</v>
      </c>
      <c r="K1965" s="8">
        <v>6.9428058234781602</v>
      </c>
      <c r="L1965" s="8">
        <v>7.1621286754540296</v>
      </c>
      <c r="M1965" s="7">
        <v>7.1637525597680796</v>
      </c>
      <c r="N1965" s="1" t="s">
        <v>0</v>
      </c>
    </row>
    <row r="1966" spans="1:14" x14ac:dyDescent="0.2">
      <c r="A1966">
        <v>1963</v>
      </c>
      <c r="B1966" t="s">
        <v>751</v>
      </c>
      <c r="C1966">
        <v>687.71927045122095</v>
      </c>
      <c r="D1966">
        <v>0.50883677411227402</v>
      </c>
      <c r="E1966">
        <v>0.14080579931298001</v>
      </c>
      <c r="F1966">
        <v>3.61374869923675</v>
      </c>
      <c r="G1966">
        <v>3.0180159112264398E-4</v>
      </c>
      <c r="H1966">
        <v>3.2884475065708299E-3</v>
      </c>
      <c r="I1966" s="9">
        <v>21.1470464370997</v>
      </c>
      <c r="J1966" s="8">
        <v>16.787081751567001</v>
      </c>
      <c r="K1966" s="8">
        <v>17.742375114248599</v>
      </c>
      <c r="L1966" s="8">
        <v>16.844323453955401</v>
      </c>
      <c r="M1966" s="7">
        <v>18.7504847978432</v>
      </c>
      <c r="N1966" s="1" t="s">
        <v>0</v>
      </c>
    </row>
    <row r="1967" spans="1:14" x14ac:dyDescent="0.2">
      <c r="A1967">
        <v>1964</v>
      </c>
      <c r="B1967" t="s">
        <v>750</v>
      </c>
      <c r="C1967">
        <v>2952.10396548985</v>
      </c>
      <c r="D1967">
        <v>0.50892734014436103</v>
      </c>
      <c r="E1967">
        <v>0.147331250139281</v>
      </c>
      <c r="F1967">
        <v>3.4543068063512901</v>
      </c>
      <c r="G1967">
        <v>5.5170934248208701E-4</v>
      </c>
      <c r="H1967">
        <v>5.3203106528400103E-3</v>
      </c>
      <c r="I1967" s="9">
        <v>190.54465968992699</v>
      </c>
      <c r="J1967" s="8">
        <v>161.90220975763401</v>
      </c>
      <c r="K1967" s="8">
        <v>202.82806008773599</v>
      </c>
      <c r="L1967" s="8">
        <v>187.011219547959</v>
      </c>
      <c r="M1967" s="7">
        <v>169.56962581473101</v>
      </c>
      <c r="N1967" s="1" t="s">
        <v>0</v>
      </c>
    </row>
    <row r="1968" spans="1:14" x14ac:dyDescent="0.2">
      <c r="A1968">
        <v>1965</v>
      </c>
      <c r="B1968" t="s">
        <v>749</v>
      </c>
      <c r="C1968">
        <v>1446.61792237486</v>
      </c>
      <c r="D1968">
        <v>0.50914512347844598</v>
      </c>
      <c r="E1968">
        <v>0.142949180034534</v>
      </c>
      <c r="F1968">
        <v>3.5617211889949001</v>
      </c>
      <c r="G1968">
        <v>3.6843152691575502E-4</v>
      </c>
      <c r="H1968">
        <v>3.8452921193042802E-3</v>
      </c>
      <c r="I1968" s="9">
        <v>21.051760000000002</v>
      </c>
      <c r="J1968" s="8">
        <v>31.001200000000001</v>
      </c>
      <c r="K1968" s="8">
        <v>35.942360000000001</v>
      </c>
      <c r="L1968" s="8">
        <v>37.3735</v>
      </c>
      <c r="M1968" s="7">
        <v>31.36551</v>
      </c>
      <c r="N1968" s="1" t="s">
        <v>0</v>
      </c>
    </row>
    <row r="1969" spans="1:14" x14ac:dyDescent="0.2">
      <c r="A1969">
        <v>1966</v>
      </c>
      <c r="B1969" t="s">
        <v>748</v>
      </c>
      <c r="C1969">
        <v>379.932230921415</v>
      </c>
      <c r="D1969">
        <v>0.50948612344022104</v>
      </c>
      <c r="E1969">
        <v>0.17970273077079099</v>
      </c>
      <c r="F1969">
        <v>2.8351607193441302</v>
      </c>
      <c r="G1969">
        <v>4.5802636889118098E-3</v>
      </c>
      <c r="H1969">
        <v>2.79410579528965E-2</v>
      </c>
      <c r="I1969" s="9">
        <v>5.6076899999999998</v>
      </c>
      <c r="J1969" s="8">
        <v>5.9057449999999996</v>
      </c>
      <c r="K1969" s="8">
        <v>9.8370069999999998</v>
      </c>
      <c r="L1969" s="8">
        <v>9.1151990000000005</v>
      </c>
      <c r="M1969" s="7">
        <v>10.563000000000001</v>
      </c>
      <c r="N1969" s="1" t="s">
        <v>0</v>
      </c>
    </row>
    <row r="1970" spans="1:14" x14ac:dyDescent="0.2">
      <c r="A1970">
        <v>1967</v>
      </c>
      <c r="B1970" t="s">
        <v>747</v>
      </c>
      <c r="C1970">
        <v>1911.9792558419001</v>
      </c>
      <c r="D1970">
        <v>0.50969073557191402</v>
      </c>
      <c r="E1970">
        <v>0.110001325568564</v>
      </c>
      <c r="F1970">
        <v>4.6334963050442699</v>
      </c>
      <c r="G1970" s="6">
        <v>3.5954117976174898E-6</v>
      </c>
      <c r="H1970" s="6">
        <v>8.1768586468854702E-5</v>
      </c>
      <c r="I1970" s="9">
        <v>34.174059999999997</v>
      </c>
      <c r="J1970" s="8">
        <v>30.75318</v>
      </c>
      <c r="K1970" s="8">
        <v>44.320140000000002</v>
      </c>
      <c r="L1970" s="8">
        <v>43.112810000000003</v>
      </c>
      <c r="M1970" s="7">
        <v>51.305459999999997</v>
      </c>
      <c r="N1970" s="1" t="s">
        <v>0</v>
      </c>
    </row>
    <row r="1971" spans="1:14" x14ac:dyDescent="0.2">
      <c r="A1971">
        <v>1968</v>
      </c>
      <c r="B1971" t="s">
        <v>746</v>
      </c>
      <c r="C1971">
        <v>465.19647152324501</v>
      </c>
      <c r="D1971">
        <v>0.50973546943398296</v>
      </c>
      <c r="E1971">
        <v>0.18301502883826001</v>
      </c>
      <c r="F1971">
        <v>2.7852109887896899</v>
      </c>
      <c r="G1971">
        <v>5.3492903047441696E-3</v>
      </c>
      <c r="H1971">
        <v>3.1505734556844897E-2</v>
      </c>
      <c r="I1971" s="9">
        <v>4.1816318899790001</v>
      </c>
      <c r="J1971" s="8">
        <v>5.0589721584700396</v>
      </c>
      <c r="K1971" s="8">
        <v>4.81798206375219</v>
      </c>
      <c r="L1971" s="8">
        <v>5.36077074500571</v>
      </c>
      <c r="M1971" s="7">
        <v>5.3761804615791204</v>
      </c>
      <c r="N1971" s="1" t="s">
        <v>0</v>
      </c>
    </row>
    <row r="1972" spans="1:14" x14ac:dyDescent="0.2">
      <c r="A1972">
        <v>1969</v>
      </c>
      <c r="B1972" t="s">
        <v>745</v>
      </c>
      <c r="C1972">
        <v>403.70898434215002</v>
      </c>
      <c r="D1972">
        <v>0.51136115081067401</v>
      </c>
      <c r="E1972">
        <v>0.19110589967949099</v>
      </c>
      <c r="F1972">
        <v>2.6757999186225701</v>
      </c>
      <c r="G1972">
        <v>7.4551136606819503E-3</v>
      </c>
      <c r="H1972">
        <v>4.0509425523460298E-2</v>
      </c>
      <c r="I1972" s="9">
        <v>17.964219183050599</v>
      </c>
      <c r="J1972" s="8">
        <v>16.171704853507901</v>
      </c>
      <c r="K1972" s="8">
        <v>20.9535303660771</v>
      </c>
      <c r="L1972" s="8">
        <v>16.799175092010898</v>
      </c>
      <c r="M1972" s="7">
        <v>19.699291360029399</v>
      </c>
      <c r="N1972" s="1" t="s">
        <v>0</v>
      </c>
    </row>
    <row r="1973" spans="1:14" x14ac:dyDescent="0.2">
      <c r="A1973">
        <v>1970</v>
      </c>
      <c r="B1973" t="s">
        <v>744</v>
      </c>
      <c r="C1973">
        <v>268.07025432311002</v>
      </c>
      <c r="D1973">
        <v>0.51167263176033995</v>
      </c>
      <c r="E1973">
        <v>0.18574972076119101</v>
      </c>
      <c r="F1973">
        <v>2.7546347292665501</v>
      </c>
      <c r="G1973">
        <v>5.8757692681808502E-3</v>
      </c>
      <c r="H1973">
        <v>3.38227467633746E-2</v>
      </c>
      <c r="I1973" s="9">
        <v>2.599936</v>
      </c>
      <c r="J1973" s="8">
        <v>6.9660419999999998</v>
      </c>
      <c r="K1973" s="8">
        <v>3.8756349999999999</v>
      </c>
      <c r="L1973" s="8">
        <v>3.8916529999999998</v>
      </c>
      <c r="M1973" s="7">
        <v>5.673584</v>
      </c>
      <c r="N1973" s="1" t="s">
        <v>0</v>
      </c>
    </row>
    <row r="1974" spans="1:14" x14ac:dyDescent="0.2">
      <c r="A1974">
        <v>1971</v>
      </c>
      <c r="B1974" t="s">
        <v>743</v>
      </c>
      <c r="C1974">
        <v>321.39598273075802</v>
      </c>
      <c r="D1974">
        <v>0.51239463709989197</v>
      </c>
      <c r="E1974">
        <v>0.19748192237567799</v>
      </c>
      <c r="F1974">
        <v>2.5946407191901999</v>
      </c>
      <c r="G1974">
        <v>9.4689842978883006E-3</v>
      </c>
      <c r="H1974">
        <v>4.8636720040072703E-2</v>
      </c>
      <c r="I1974" s="9">
        <v>8.2360043806652392</v>
      </c>
      <c r="J1974" s="8">
        <v>5.3989372416890804</v>
      </c>
      <c r="K1974" s="8">
        <v>6.9266000620759502</v>
      </c>
      <c r="L1974" s="8">
        <v>8.0922452660052304</v>
      </c>
      <c r="M1974" s="7">
        <v>7.7697567751799896</v>
      </c>
      <c r="N1974" s="1" t="s">
        <v>0</v>
      </c>
    </row>
    <row r="1975" spans="1:14" x14ac:dyDescent="0.2">
      <c r="A1975">
        <v>1972</v>
      </c>
      <c r="B1975" t="s">
        <v>742</v>
      </c>
      <c r="C1975">
        <v>1396.3891325485899</v>
      </c>
      <c r="D1975">
        <v>0.512497239924256</v>
      </c>
      <c r="E1975">
        <v>0.13005731554364899</v>
      </c>
      <c r="F1975">
        <v>3.9405491169949198</v>
      </c>
      <c r="G1975" s="6">
        <v>8.1295302492647901E-5</v>
      </c>
      <c r="H1975">
        <v>1.1225856347784899E-3</v>
      </c>
      <c r="I1975" s="9">
        <v>13.5997299710624</v>
      </c>
      <c r="J1975" s="8">
        <v>10.9612061525738</v>
      </c>
      <c r="K1975" s="8">
        <v>17.119702240613002</v>
      </c>
      <c r="L1975" s="8">
        <v>18.046195411821799</v>
      </c>
      <c r="M1975" s="7">
        <v>17.7995089457877</v>
      </c>
      <c r="N1975" s="1" t="s">
        <v>0</v>
      </c>
    </row>
    <row r="1976" spans="1:14" x14ac:dyDescent="0.2">
      <c r="A1976">
        <v>1973</v>
      </c>
      <c r="B1976" t="s">
        <v>741</v>
      </c>
      <c r="C1976">
        <v>2534.5875246819701</v>
      </c>
      <c r="D1976">
        <v>0.51268053484624099</v>
      </c>
      <c r="E1976">
        <v>0.12235784962342799</v>
      </c>
      <c r="F1976">
        <v>4.1900093571771597</v>
      </c>
      <c r="G1976" s="6">
        <v>2.78942951362724E-5</v>
      </c>
      <c r="H1976">
        <v>4.6091509050321999E-4</v>
      </c>
      <c r="I1976" s="9">
        <v>48.807810000000003</v>
      </c>
      <c r="J1976" s="8">
        <v>54.441319999999997</v>
      </c>
      <c r="K1976" s="8">
        <v>44.72392</v>
      </c>
      <c r="L1976" s="8">
        <v>46.546430000000001</v>
      </c>
      <c r="M1976" s="7">
        <v>52.517519999999998</v>
      </c>
      <c r="N1976" s="1" t="s">
        <v>0</v>
      </c>
    </row>
    <row r="1977" spans="1:14" x14ac:dyDescent="0.2">
      <c r="A1977">
        <v>1974</v>
      </c>
      <c r="B1977" t="s">
        <v>740</v>
      </c>
      <c r="C1977">
        <v>1109.37741884043</v>
      </c>
      <c r="D1977">
        <v>0.51304851649720595</v>
      </c>
      <c r="E1977">
        <v>0.13736086636543601</v>
      </c>
      <c r="F1977">
        <v>3.7350413554635602</v>
      </c>
      <c r="G1977">
        <v>1.8768434208858099E-4</v>
      </c>
      <c r="H1977">
        <v>2.2458045080332601E-3</v>
      </c>
      <c r="I1977" s="9">
        <v>27.444357064890799</v>
      </c>
      <c r="J1977" s="8">
        <v>26.895922147349001</v>
      </c>
      <c r="K1977" s="8">
        <v>23.830334744510701</v>
      </c>
      <c r="L1977" s="8">
        <v>29.9760191496472</v>
      </c>
      <c r="M1977" s="7">
        <v>27.293812251754701</v>
      </c>
      <c r="N1977" s="1" t="s">
        <v>0</v>
      </c>
    </row>
    <row r="1978" spans="1:14" x14ac:dyDescent="0.2">
      <c r="A1978">
        <v>1975</v>
      </c>
      <c r="B1978" t="s">
        <v>739</v>
      </c>
      <c r="C1978">
        <v>518.68616847340502</v>
      </c>
      <c r="D1978">
        <v>0.51390113401882398</v>
      </c>
      <c r="E1978">
        <v>0.18179582923965201</v>
      </c>
      <c r="F1978">
        <v>2.82680376204548</v>
      </c>
      <c r="G1978">
        <v>4.7015129596997404E-3</v>
      </c>
      <c r="H1978">
        <v>2.8518271027102499E-2</v>
      </c>
      <c r="I1978" s="9">
        <v>18.515879999999999</v>
      </c>
      <c r="J1978" s="8">
        <v>16.678529999999999</v>
      </c>
      <c r="K1978" s="8">
        <v>14.59624</v>
      </c>
      <c r="L1978" s="8">
        <v>16.872029999999999</v>
      </c>
      <c r="M1978" s="7">
        <v>14.70078</v>
      </c>
      <c r="N1978" s="1" t="s">
        <v>0</v>
      </c>
    </row>
    <row r="1979" spans="1:14" x14ac:dyDescent="0.2">
      <c r="A1979">
        <v>1976</v>
      </c>
      <c r="B1979" t="s">
        <v>738</v>
      </c>
      <c r="C1979">
        <v>314.41995134599802</v>
      </c>
      <c r="D1979">
        <v>0.51413494390644099</v>
      </c>
      <c r="E1979">
        <v>0.18488699587302401</v>
      </c>
      <c r="F1979">
        <v>2.78080641355402</v>
      </c>
      <c r="G1979">
        <v>5.4224061050821299E-3</v>
      </c>
      <c r="H1979">
        <v>3.1839086959387197E-2</v>
      </c>
      <c r="I1979" s="9">
        <v>20.7824431330673</v>
      </c>
      <c r="J1979" s="8">
        <v>19.7140448510001</v>
      </c>
      <c r="K1979" s="8">
        <v>29.756026546426401</v>
      </c>
      <c r="L1979" s="8">
        <v>24.828173642124799</v>
      </c>
      <c r="M1979" s="7">
        <v>27.479954967184199</v>
      </c>
      <c r="N1979" s="1" t="s">
        <v>0</v>
      </c>
    </row>
    <row r="1980" spans="1:14" x14ac:dyDescent="0.2">
      <c r="A1980">
        <v>1977</v>
      </c>
      <c r="B1980" t="s">
        <v>737</v>
      </c>
      <c r="C1980">
        <v>1467.35924181734</v>
      </c>
      <c r="D1980">
        <v>0.51509058484770498</v>
      </c>
      <c r="E1980">
        <v>0.12682182380120699</v>
      </c>
      <c r="F1980">
        <v>4.0615295491658303</v>
      </c>
      <c r="G1980" s="6">
        <v>4.8752245997262203E-5</v>
      </c>
      <c r="H1980">
        <v>7.3883415573052196E-4</v>
      </c>
      <c r="I1980" s="9">
        <v>319.00389999999999</v>
      </c>
      <c r="J1980" s="8">
        <v>350.99599999999998</v>
      </c>
      <c r="K1980" s="8">
        <v>410.0711</v>
      </c>
      <c r="L1980" s="8">
        <v>421.03190000000001</v>
      </c>
      <c r="M1980" s="7">
        <v>447.26620000000003</v>
      </c>
      <c r="N1980" s="1" t="s">
        <v>0</v>
      </c>
    </row>
    <row r="1981" spans="1:14" x14ac:dyDescent="0.2">
      <c r="A1981">
        <v>1978</v>
      </c>
      <c r="B1981" t="s">
        <v>736</v>
      </c>
      <c r="C1981">
        <v>877.29063136447405</v>
      </c>
      <c r="D1981">
        <v>0.51512261508227897</v>
      </c>
      <c r="E1981">
        <v>0.128305818215802</v>
      </c>
      <c r="F1981">
        <v>4.0148032431068401</v>
      </c>
      <c r="G1981" s="6">
        <v>5.9495405933822599E-5</v>
      </c>
      <c r="H1981">
        <v>8.6579547628311499E-4</v>
      </c>
      <c r="I1981" s="9">
        <v>39.631464578899198</v>
      </c>
      <c r="J1981" s="8">
        <v>34.820706835093702</v>
      </c>
      <c r="K1981" s="8">
        <v>34.594014296101598</v>
      </c>
      <c r="L1981" s="8">
        <v>37.983603621461597</v>
      </c>
      <c r="M1981" s="7">
        <v>51.103074363977498</v>
      </c>
      <c r="N1981" s="1" t="s">
        <v>0</v>
      </c>
    </row>
    <row r="1982" spans="1:14" x14ac:dyDescent="0.2">
      <c r="A1982">
        <v>1979</v>
      </c>
      <c r="B1982" t="s">
        <v>735</v>
      </c>
      <c r="C1982">
        <v>789.43946917093001</v>
      </c>
      <c r="D1982">
        <v>0.51539558753046699</v>
      </c>
      <c r="E1982">
        <v>0.15152926638628</v>
      </c>
      <c r="F1982">
        <v>3.4012940194444901</v>
      </c>
      <c r="G1982">
        <v>6.7067650617208096E-4</v>
      </c>
      <c r="H1982">
        <v>6.2156879853265496E-3</v>
      </c>
      <c r="I1982" s="9">
        <v>37.774790000000003</v>
      </c>
      <c r="J1982" s="8">
        <v>30.198630000000001</v>
      </c>
      <c r="K1982" s="8">
        <v>46.203989999999997</v>
      </c>
      <c r="L1982" s="8">
        <v>43.296030000000002</v>
      </c>
      <c r="M1982" s="7">
        <v>45.324159999999999</v>
      </c>
      <c r="N1982" s="1" t="s">
        <v>0</v>
      </c>
    </row>
    <row r="1983" spans="1:14" x14ac:dyDescent="0.2">
      <c r="A1983">
        <v>1980</v>
      </c>
      <c r="B1983" t="s">
        <v>734</v>
      </c>
      <c r="C1983">
        <v>1554.12834846802</v>
      </c>
      <c r="D1983">
        <v>0.51790739053659895</v>
      </c>
      <c r="E1983">
        <v>0.13860772167815399</v>
      </c>
      <c r="F1983">
        <v>3.7364973918204698</v>
      </c>
      <c r="G1983">
        <v>1.8660138365751E-4</v>
      </c>
      <c r="H1983">
        <v>2.2370117367946601E-3</v>
      </c>
      <c r="I1983" s="9">
        <v>28.594580000000001</v>
      </c>
      <c r="J1983" s="8">
        <v>27.090119999999999</v>
      </c>
      <c r="K1983" s="8">
        <v>33.854990000000001</v>
      </c>
      <c r="L1983" s="8">
        <v>37.041710000000002</v>
      </c>
      <c r="M1983" s="7">
        <v>30.710550000000001</v>
      </c>
      <c r="N1983" s="1" t="s">
        <v>0</v>
      </c>
    </row>
    <row r="1984" spans="1:14" x14ac:dyDescent="0.2">
      <c r="A1984">
        <v>1981</v>
      </c>
      <c r="B1984" t="s">
        <v>733</v>
      </c>
      <c r="C1984">
        <v>565.02406257247696</v>
      </c>
      <c r="D1984">
        <v>0.51810184149725202</v>
      </c>
      <c r="E1984">
        <v>0.15383074027246599</v>
      </c>
      <c r="F1984">
        <v>3.36799940362756</v>
      </c>
      <c r="G1984">
        <v>7.5715759899298504E-4</v>
      </c>
      <c r="H1984">
        <v>6.8782879527746303E-3</v>
      </c>
      <c r="I1984" s="9">
        <v>7.8864049999999999</v>
      </c>
      <c r="J1984" s="8">
        <v>7.9105819999999998</v>
      </c>
      <c r="K1984" s="8">
        <v>7.1458700000000004</v>
      </c>
      <c r="L1984" s="8">
        <v>5.9332880000000001</v>
      </c>
      <c r="M1984" s="7">
        <v>8.3624030000000005</v>
      </c>
      <c r="N1984" s="1" t="s">
        <v>0</v>
      </c>
    </row>
    <row r="1985" spans="1:14" x14ac:dyDescent="0.2">
      <c r="A1985">
        <v>1982</v>
      </c>
      <c r="B1985" t="s">
        <v>732</v>
      </c>
      <c r="C1985">
        <v>456.26848476120301</v>
      </c>
      <c r="D1985">
        <v>0.51860200783158505</v>
      </c>
      <c r="E1985">
        <v>0.166157280026375</v>
      </c>
      <c r="F1985">
        <v>3.1211512835866402</v>
      </c>
      <c r="G1985">
        <v>1.80145462963577E-3</v>
      </c>
      <c r="H1985">
        <v>1.34417845466662E-2</v>
      </c>
      <c r="I1985" s="9">
        <v>8.2886559380875902</v>
      </c>
      <c r="J1985" s="8">
        <v>6.9721300804816497</v>
      </c>
      <c r="K1985" s="8">
        <v>8.4656911254939207</v>
      </c>
      <c r="L1985" s="8">
        <v>10.066677106234099</v>
      </c>
      <c r="M1985" s="7">
        <v>9.7971491403603892</v>
      </c>
      <c r="N1985" s="1" t="s">
        <v>0</v>
      </c>
    </row>
    <row r="1986" spans="1:14" x14ac:dyDescent="0.2">
      <c r="A1986">
        <v>1983</v>
      </c>
      <c r="B1986" t="s">
        <v>731</v>
      </c>
      <c r="C1986">
        <v>1455.97312247066</v>
      </c>
      <c r="D1986">
        <v>0.51929292900068702</v>
      </c>
      <c r="E1986">
        <v>0.17034252068106501</v>
      </c>
      <c r="F1986">
        <v>3.0485220420858301</v>
      </c>
      <c r="G1986">
        <v>2.29970041396718E-3</v>
      </c>
      <c r="H1986">
        <v>1.6334312778203901E-2</v>
      </c>
      <c r="I1986" s="9">
        <v>190.66059999999999</v>
      </c>
      <c r="J1986" s="8">
        <v>193.64949999999999</v>
      </c>
      <c r="K1986" s="8">
        <v>234.1824</v>
      </c>
      <c r="L1986" s="8">
        <v>301.1748</v>
      </c>
      <c r="M1986" s="7">
        <v>232.15620000000001</v>
      </c>
      <c r="N1986" s="1" t="s">
        <v>0</v>
      </c>
    </row>
    <row r="1987" spans="1:14" x14ac:dyDescent="0.2">
      <c r="A1987">
        <v>1984</v>
      </c>
      <c r="B1987" t="s">
        <v>730</v>
      </c>
      <c r="C1987">
        <v>409.326602397974</v>
      </c>
      <c r="D1987">
        <v>0.519890029603018</v>
      </c>
      <c r="E1987">
        <v>0.157561850683969</v>
      </c>
      <c r="F1987">
        <v>3.2995933174572301</v>
      </c>
      <c r="G1987">
        <v>9.6825030274172398E-4</v>
      </c>
      <c r="H1987">
        <v>8.3661860537661194E-3</v>
      </c>
      <c r="I1987" s="9">
        <v>15.372809999999999</v>
      </c>
      <c r="J1987" s="8">
        <v>20.786349999999999</v>
      </c>
      <c r="K1987" s="8">
        <v>17.450559999999999</v>
      </c>
      <c r="L1987" s="8">
        <v>18.836390000000002</v>
      </c>
      <c r="M1987" s="7">
        <v>23.392790000000002</v>
      </c>
      <c r="N1987" s="1" t="s">
        <v>0</v>
      </c>
    </row>
    <row r="1988" spans="1:14" x14ac:dyDescent="0.2">
      <c r="A1988">
        <v>1985</v>
      </c>
      <c r="B1988" t="s">
        <v>729</v>
      </c>
      <c r="C1988">
        <v>320.70001698563601</v>
      </c>
      <c r="D1988">
        <v>0.52087459269378</v>
      </c>
      <c r="E1988">
        <v>0.200850339142507</v>
      </c>
      <c r="F1988">
        <v>2.5933468418204102</v>
      </c>
      <c r="G1988">
        <v>9.5046862683606497E-3</v>
      </c>
      <c r="H1988">
        <v>4.87765349405005E-2</v>
      </c>
      <c r="I1988" s="9">
        <v>26.793510000000001</v>
      </c>
      <c r="J1988" s="8">
        <v>27.019950000000001</v>
      </c>
      <c r="K1988" s="8">
        <v>22.640339999999998</v>
      </c>
      <c r="L1988" s="8">
        <v>22.0197</v>
      </c>
      <c r="M1988" s="7">
        <v>26.041599999999999</v>
      </c>
      <c r="N1988" s="1" t="s">
        <v>0</v>
      </c>
    </row>
    <row r="1989" spans="1:14" x14ac:dyDescent="0.2">
      <c r="A1989">
        <v>1986</v>
      </c>
      <c r="B1989" t="s">
        <v>728</v>
      </c>
      <c r="C1989">
        <v>3058.2802954358799</v>
      </c>
      <c r="D1989">
        <v>0.52097777421756097</v>
      </c>
      <c r="E1989">
        <v>0.11381803335049299</v>
      </c>
      <c r="F1989">
        <v>4.5772867346359298</v>
      </c>
      <c r="G1989" s="6">
        <v>4.7104560785706497E-6</v>
      </c>
      <c r="H1989">
        <v>1.02602781724979E-4</v>
      </c>
      <c r="I1989" s="9">
        <v>42.0452638696527</v>
      </c>
      <c r="J1989" s="8">
        <v>46.561725182088601</v>
      </c>
      <c r="K1989" s="8">
        <v>55.653864210692298</v>
      </c>
      <c r="L1989" s="8">
        <v>55.817375141401399</v>
      </c>
      <c r="M1989" s="7">
        <v>63.524547169331598</v>
      </c>
      <c r="N1989" s="1" t="s">
        <v>0</v>
      </c>
    </row>
    <row r="1990" spans="1:14" x14ac:dyDescent="0.2">
      <c r="A1990">
        <v>1987</v>
      </c>
      <c r="B1990" t="s">
        <v>727</v>
      </c>
      <c r="C1990">
        <v>550.11337244481297</v>
      </c>
      <c r="D1990">
        <v>0.52162662456574804</v>
      </c>
      <c r="E1990">
        <v>0.148277675319575</v>
      </c>
      <c r="F1990">
        <v>3.51790398279118</v>
      </c>
      <c r="G1990">
        <v>4.3496971667241098E-4</v>
      </c>
      <c r="H1990">
        <v>4.4107897045208098E-3</v>
      </c>
      <c r="I1990" s="9">
        <v>15.57929</v>
      </c>
      <c r="J1990" s="8">
        <v>10.07868</v>
      </c>
      <c r="K1990" s="8">
        <v>11.90652</v>
      </c>
      <c r="L1990" s="8">
        <v>11.954739999999999</v>
      </c>
      <c r="M1990" s="7">
        <v>15.748200000000001</v>
      </c>
      <c r="N1990" s="1" t="s">
        <v>0</v>
      </c>
    </row>
    <row r="1991" spans="1:14" x14ac:dyDescent="0.2">
      <c r="A1991">
        <v>1988</v>
      </c>
      <c r="B1991" t="s">
        <v>726</v>
      </c>
      <c r="C1991">
        <v>914.27663015808196</v>
      </c>
      <c r="D1991">
        <v>0.52197573414170995</v>
      </c>
      <c r="E1991">
        <v>0.152771353387052</v>
      </c>
      <c r="F1991">
        <v>3.4167121163040699</v>
      </c>
      <c r="G1991">
        <v>6.3382265555012105E-4</v>
      </c>
      <c r="H1991">
        <v>5.9369287322836098E-3</v>
      </c>
      <c r="I1991" s="9">
        <v>114.64409999999999</v>
      </c>
      <c r="J1991" s="8">
        <v>108.8717</v>
      </c>
      <c r="K1991" s="8">
        <v>147.46260000000001</v>
      </c>
      <c r="L1991" s="8">
        <v>171.9111</v>
      </c>
      <c r="M1991" s="7">
        <v>141.51519999999999</v>
      </c>
      <c r="N1991" s="1" t="s">
        <v>0</v>
      </c>
    </row>
    <row r="1992" spans="1:14" x14ac:dyDescent="0.2">
      <c r="A1992">
        <v>1989</v>
      </c>
      <c r="B1992" t="s">
        <v>725</v>
      </c>
      <c r="C1992">
        <v>428.48749445811399</v>
      </c>
      <c r="D1992">
        <v>0.52263332124280104</v>
      </c>
      <c r="E1992">
        <v>0.16715700106984899</v>
      </c>
      <c r="F1992">
        <v>3.1266014459329301</v>
      </c>
      <c r="G1992">
        <v>1.7683948180897201E-3</v>
      </c>
      <c r="H1992">
        <v>1.3269594223634801E-2</v>
      </c>
      <c r="I1992" s="9">
        <v>11.68688</v>
      </c>
      <c r="J1992" s="8">
        <v>7.6825089999999996</v>
      </c>
      <c r="K1992" s="8">
        <v>11.12067</v>
      </c>
      <c r="L1992" s="8">
        <v>12.140169999999999</v>
      </c>
      <c r="M1992" s="7">
        <v>11.304130000000001</v>
      </c>
      <c r="N1992" s="1" t="s">
        <v>0</v>
      </c>
    </row>
    <row r="1993" spans="1:14" x14ac:dyDescent="0.2">
      <c r="A1993">
        <v>1990</v>
      </c>
      <c r="B1993" t="s">
        <v>724</v>
      </c>
      <c r="C1993">
        <v>1288.1330581173199</v>
      </c>
      <c r="D1993">
        <v>0.52269473885253404</v>
      </c>
      <c r="E1993">
        <v>0.139181636410183</v>
      </c>
      <c r="F1993">
        <v>3.7554863725850698</v>
      </c>
      <c r="G1993">
        <v>1.7300517501023599E-4</v>
      </c>
      <c r="H1993">
        <v>2.09223385111187E-3</v>
      </c>
      <c r="I1993" s="9">
        <v>41.891387688641998</v>
      </c>
      <c r="J1993" s="8">
        <v>51.171642980038698</v>
      </c>
      <c r="K1993" s="8">
        <v>45.663932186074199</v>
      </c>
      <c r="L1993" s="8">
        <v>39.260876759277998</v>
      </c>
      <c r="M1993" s="7">
        <v>42.905693306261597</v>
      </c>
      <c r="N1993" s="1" t="s">
        <v>0</v>
      </c>
    </row>
    <row r="1994" spans="1:14" x14ac:dyDescent="0.2">
      <c r="A1994">
        <v>1991</v>
      </c>
      <c r="B1994" t="s">
        <v>723</v>
      </c>
      <c r="C1994">
        <v>2021.4162441810799</v>
      </c>
      <c r="D1994">
        <v>0.52292641301962195</v>
      </c>
      <c r="E1994">
        <v>0.170254249133103</v>
      </c>
      <c r="F1994">
        <v>3.0714441236107</v>
      </c>
      <c r="G1994">
        <v>2.1302603119313802E-3</v>
      </c>
      <c r="H1994">
        <v>1.5351412348822899E-2</v>
      </c>
      <c r="I1994" s="9">
        <v>39.683300000000003</v>
      </c>
      <c r="J1994" s="8">
        <v>52.627870000000001</v>
      </c>
      <c r="K1994" s="8">
        <v>65.156220000000005</v>
      </c>
      <c r="L1994" s="8">
        <v>56.836559999999999</v>
      </c>
      <c r="M1994" s="7">
        <v>70.187190000000001</v>
      </c>
      <c r="N1994" s="1" t="s">
        <v>0</v>
      </c>
    </row>
    <row r="1995" spans="1:14" x14ac:dyDescent="0.2">
      <c r="A1995">
        <v>1992</v>
      </c>
      <c r="B1995" t="s">
        <v>722</v>
      </c>
      <c r="C1995">
        <v>840.04111817368698</v>
      </c>
      <c r="D1995">
        <v>0.52313563889696901</v>
      </c>
      <c r="E1995">
        <v>0.17430732440493801</v>
      </c>
      <c r="F1995">
        <v>3.0012257986455002</v>
      </c>
      <c r="G1995">
        <v>2.6889509115979701E-3</v>
      </c>
      <c r="H1995">
        <v>1.84007478604452E-2</v>
      </c>
      <c r="I1995" s="9">
        <v>7.2644727468328298</v>
      </c>
      <c r="J1995" s="8">
        <v>5.9316967879301696</v>
      </c>
      <c r="K1995" s="8">
        <v>9.1548892201417207</v>
      </c>
      <c r="L1995" s="8">
        <v>8.2554808726927593</v>
      </c>
      <c r="M1995" s="7">
        <v>9.1621172404538207</v>
      </c>
      <c r="N1995" s="1" t="s">
        <v>0</v>
      </c>
    </row>
    <row r="1996" spans="1:14" x14ac:dyDescent="0.2">
      <c r="A1996">
        <v>1993</v>
      </c>
      <c r="B1996" t="s">
        <v>721</v>
      </c>
      <c r="C1996">
        <v>1512.6684909123101</v>
      </c>
      <c r="D1996">
        <v>0.52345247425545205</v>
      </c>
      <c r="E1996">
        <v>0.132895984573458</v>
      </c>
      <c r="F1996">
        <v>3.9388133203235598</v>
      </c>
      <c r="G1996" s="6">
        <v>8.1885609917679898E-5</v>
      </c>
      <c r="H1996">
        <v>1.12911938654014E-3</v>
      </c>
      <c r="I1996" s="9">
        <v>17.506283478232401</v>
      </c>
      <c r="J1996" s="8">
        <v>16.854439506200301</v>
      </c>
      <c r="K1996" s="8">
        <v>19.809943588782001</v>
      </c>
      <c r="L1996" s="8">
        <v>22.059552549858498</v>
      </c>
      <c r="M1996" s="7">
        <v>21.8028542478562</v>
      </c>
      <c r="N1996" s="1" t="s">
        <v>0</v>
      </c>
    </row>
    <row r="1997" spans="1:14" x14ac:dyDescent="0.2">
      <c r="A1997">
        <v>1994</v>
      </c>
      <c r="B1997" t="s">
        <v>720</v>
      </c>
      <c r="C1997">
        <v>6698.9007121746899</v>
      </c>
      <c r="D1997">
        <v>0.523749753854304</v>
      </c>
      <c r="E1997">
        <v>0.10443742752118</v>
      </c>
      <c r="F1997">
        <v>5.0149622246113701</v>
      </c>
      <c r="G1997" s="6">
        <v>5.3043886227855005E-7</v>
      </c>
      <c r="H1997" s="6">
        <v>1.61792246014931E-5</v>
      </c>
      <c r="I1997" s="9">
        <v>74.364463473763806</v>
      </c>
      <c r="J1997" s="8">
        <v>74.920079567533904</v>
      </c>
      <c r="K1997" s="8">
        <v>96.901806353761401</v>
      </c>
      <c r="L1997" s="8">
        <v>81.365076165262593</v>
      </c>
      <c r="M1997" s="7">
        <v>97.247867850289595</v>
      </c>
      <c r="N1997" s="1" t="s">
        <v>0</v>
      </c>
    </row>
    <row r="1998" spans="1:14" x14ac:dyDescent="0.2">
      <c r="A1998">
        <v>1995</v>
      </c>
      <c r="B1998" t="s">
        <v>719</v>
      </c>
      <c r="C1998">
        <v>1527.51815234742</v>
      </c>
      <c r="D1998">
        <v>0.52482746188639195</v>
      </c>
      <c r="E1998">
        <v>0.119611009652141</v>
      </c>
      <c r="F1998">
        <v>4.38778556767243</v>
      </c>
      <c r="G1998" s="6">
        <v>1.14510589958903E-5</v>
      </c>
      <c r="H1998">
        <v>2.15625502051668E-4</v>
      </c>
      <c r="I1998" s="9">
        <v>30.670300000000001</v>
      </c>
      <c r="J1998" s="8">
        <v>29.21031</v>
      </c>
      <c r="K1998" s="8">
        <v>34.406039999999997</v>
      </c>
      <c r="L1998" s="8">
        <v>35.353270000000002</v>
      </c>
      <c r="M1998" s="7">
        <v>42.224089999999997</v>
      </c>
      <c r="N1998" s="1" t="s">
        <v>0</v>
      </c>
    </row>
    <row r="1999" spans="1:14" x14ac:dyDescent="0.2">
      <c r="A1999">
        <v>1996</v>
      </c>
      <c r="B1999" t="s">
        <v>718</v>
      </c>
      <c r="C1999">
        <v>2127.6471331459802</v>
      </c>
      <c r="D1999">
        <v>0.52508287693257705</v>
      </c>
      <c r="E1999">
        <v>0.115908548142677</v>
      </c>
      <c r="F1999">
        <v>4.5301479946606502</v>
      </c>
      <c r="G1999" s="6">
        <v>5.8942383256006999E-6</v>
      </c>
      <c r="H1999">
        <v>1.24314258427357E-4</v>
      </c>
      <c r="I1999" s="9">
        <v>20.734587581996401</v>
      </c>
      <c r="J1999" s="8">
        <v>17.319416018351301</v>
      </c>
      <c r="K1999" s="8">
        <v>25.161879239125899</v>
      </c>
      <c r="L1999" s="8">
        <v>25.7989474574455</v>
      </c>
      <c r="M1999" s="7">
        <v>27.156599167828102</v>
      </c>
      <c r="N1999" s="1" t="s">
        <v>0</v>
      </c>
    </row>
    <row r="2000" spans="1:14" x14ac:dyDescent="0.2">
      <c r="A2000">
        <v>1997</v>
      </c>
      <c r="B2000" t="s">
        <v>717</v>
      </c>
      <c r="C2000">
        <v>867.66477122324</v>
      </c>
      <c r="D2000">
        <v>0.52692025600775805</v>
      </c>
      <c r="E2000">
        <v>0.162975116881974</v>
      </c>
      <c r="F2000">
        <v>3.2331331683557099</v>
      </c>
      <c r="G2000">
        <v>1.2244047245256E-3</v>
      </c>
      <c r="H2000">
        <v>1.0030960422728399E-2</v>
      </c>
      <c r="I2000" s="9">
        <v>23.4273946936672</v>
      </c>
      <c r="J2000" s="8">
        <v>24.0364631859997</v>
      </c>
      <c r="K2000" s="8">
        <v>28.464750678111599</v>
      </c>
      <c r="L2000" s="8">
        <v>24.217956900933199</v>
      </c>
      <c r="M2000" s="7">
        <v>34.5548950448878</v>
      </c>
      <c r="N2000" s="1" t="s">
        <v>0</v>
      </c>
    </row>
    <row r="2001" spans="1:14" x14ac:dyDescent="0.2">
      <c r="A2001">
        <v>1998</v>
      </c>
      <c r="B2001" t="s">
        <v>716</v>
      </c>
      <c r="C2001">
        <v>1053.3862224526299</v>
      </c>
      <c r="D2001">
        <v>0.52715232653843003</v>
      </c>
      <c r="E2001">
        <v>0.15649853692410401</v>
      </c>
      <c r="F2001">
        <v>3.3684169635022201</v>
      </c>
      <c r="G2001">
        <v>7.5601166102808905E-4</v>
      </c>
      <c r="H2001">
        <v>6.87111588384652E-3</v>
      </c>
      <c r="I2001" s="9">
        <v>14.045636744416599</v>
      </c>
      <c r="J2001" s="8">
        <v>19.423529015491901</v>
      </c>
      <c r="K2001" s="8">
        <v>20.7103664710746</v>
      </c>
      <c r="L2001" s="8">
        <v>18.298450316850602</v>
      </c>
      <c r="M2001" s="7">
        <v>21.2215767602043</v>
      </c>
      <c r="N2001" s="1" t="s">
        <v>0</v>
      </c>
    </row>
    <row r="2002" spans="1:14" x14ac:dyDescent="0.2">
      <c r="A2002">
        <v>1999</v>
      </c>
      <c r="B2002" t="s">
        <v>715</v>
      </c>
      <c r="C2002">
        <v>318.50116971370801</v>
      </c>
      <c r="D2002">
        <v>0.52723665574878498</v>
      </c>
      <c r="E2002">
        <v>0.188807667380512</v>
      </c>
      <c r="F2002">
        <v>2.7924536278827201</v>
      </c>
      <c r="G2002">
        <v>5.2309964795661601E-3</v>
      </c>
      <c r="H2002">
        <v>3.0950865296684098E-2</v>
      </c>
      <c r="I2002" s="9">
        <v>40.027230000000003</v>
      </c>
      <c r="J2002" s="8">
        <v>42.319339999999997</v>
      </c>
      <c r="K2002" s="8">
        <v>42.791829999999997</v>
      </c>
      <c r="L2002" s="8">
        <v>51.092750000000002</v>
      </c>
      <c r="M2002" s="7">
        <v>45.599440000000001</v>
      </c>
      <c r="N2002" s="1" t="s">
        <v>0</v>
      </c>
    </row>
    <row r="2003" spans="1:14" x14ac:dyDescent="0.2">
      <c r="A2003">
        <v>2000</v>
      </c>
      <c r="B2003" t="s">
        <v>714</v>
      </c>
      <c r="C2003">
        <v>3247.73733300704</v>
      </c>
      <c r="D2003">
        <v>0.52782382335678402</v>
      </c>
      <c r="E2003">
        <v>0.20078324332058101</v>
      </c>
      <c r="F2003">
        <v>2.6288240723058398</v>
      </c>
      <c r="G2003">
        <v>8.5680673904059198E-3</v>
      </c>
      <c r="H2003">
        <v>4.5004532720668899E-2</v>
      </c>
      <c r="I2003" s="9">
        <v>31.2674213311779</v>
      </c>
      <c r="J2003" s="8">
        <v>38.647453533810697</v>
      </c>
      <c r="K2003" s="8">
        <v>36.8549164951949</v>
      </c>
      <c r="L2003" s="8">
        <v>50.436551349414501</v>
      </c>
      <c r="M2003" s="7">
        <v>39.699056841169103</v>
      </c>
      <c r="N2003" s="1" t="s">
        <v>0</v>
      </c>
    </row>
    <row r="2004" spans="1:14" x14ac:dyDescent="0.2">
      <c r="A2004">
        <v>2001</v>
      </c>
      <c r="B2004" t="s">
        <v>713</v>
      </c>
      <c r="C2004">
        <v>1756.33572720143</v>
      </c>
      <c r="D2004">
        <v>0.52835865705828899</v>
      </c>
      <c r="E2004">
        <v>0.12951632742647501</v>
      </c>
      <c r="F2004">
        <v>4.0794752874554199</v>
      </c>
      <c r="G2004" s="6">
        <v>4.5137467693291598E-5</v>
      </c>
      <c r="H2004">
        <v>6.8946841900609397E-4</v>
      </c>
      <c r="I2004" s="9">
        <v>50.946151867685501</v>
      </c>
      <c r="J2004" s="8">
        <v>47.992162739562403</v>
      </c>
      <c r="K2004" s="8">
        <v>63.0824825173219</v>
      </c>
      <c r="L2004" s="8">
        <v>58.013744453952299</v>
      </c>
      <c r="M2004" s="7">
        <v>58.911232920196902</v>
      </c>
      <c r="N2004" s="1" t="s">
        <v>0</v>
      </c>
    </row>
    <row r="2005" spans="1:14" x14ac:dyDescent="0.2">
      <c r="A2005">
        <v>2002</v>
      </c>
      <c r="B2005" t="s">
        <v>712</v>
      </c>
      <c r="C2005">
        <v>10012.0523953913</v>
      </c>
      <c r="D2005">
        <v>0.52864649231763405</v>
      </c>
      <c r="E2005">
        <v>0.107446672327276</v>
      </c>
      <c r="F2005">
        <v>4.9200825010886096</v>
      </c>
      <c r="G2005" s="6">
        <v>8.6507740452178296E-7</v>
      </c>
      <c r="H2005" s="6">
        <v>2.4559789583161101E-5</v>
      </c>
      <c r="I2005" s="9">
        <v>176.12857459323101</v>
      </c>
      <c r="J2005" s="8">
        <v>178.37426411366201</v>
      </c>
      <c r="K2005" s="8">
        <v>233.938192876313</v>
      </c>
      <c r="L2005" s="8">
        <v>209.117734060272</v>
      </c>
      <c r="M2005" s="7">
        <v>232.32320888763101</v>
      </c>
      <c r="N2005" s="1" t="s">
        <v>0</v>
      </c>
    </row>
    <row r="2006" spans="1:14" x14ac:dyDescent="0.2">
      <c r="A2006">
        <v>2003</v>
      </c>
      <c r="B2006" t="s">
        <v>711</v>
      </c>
      <c r="C2006">
        <v>1080.46979388411</v>
      </c>
      <c r="D2006">
        <v>0.53017857926185197</v>
      </c>
      <c r="E2006">
        <v>0.145565625548261</v>
      </c>
      <c r="F2006">
        <v>3.6421962758376201</v>
      </c>
      <c r="G2006">
        <v>2.7032183214086198E-4</v>
      </c>
      <c r="H2006">
        <v>3.0069209222039202E-3</v>
      </c>
      <c r="I2006" s="9">
        <v>10.7592278874223</v>
      </c>
      <c r="J2006" s="8">
        <v>8.9430001685766296</v>
      </c>
      <c r="K2006" s="8">
        <v>14.1247078975241</v>
      </c>
      <c r="L2006" s="8">
        <v>14.6118968251486</v>
      </c>
      <c r="M2006" s="7">
        <v>13.625187107314201</v>
      </c>
      <c r="N2006" s="1" t="s">
        <v>0</v>
      </c>
    </row>
    <row r="2007" spans="1:14" x14ac:dyDescent="0.2">
      <c r="A2007">
        <v>2004</v>
      </c>
      <c r="B2007" t="s">
        <v>710</v>
      </c>
      <c r="C2007">
        <v>2374.8385490004098</v>
      </c>
      <c r="D2007">
        <v>0.53143175999305903</v>
      </c>
      <c r="E2007">
        <v>0.110025013914516</v>
      </c>
      <c r="F2007">
        <v>4.8300994572557396</v>
      </c>
      <c r="G2007" s="6">
        <v>1.3646486910606401E-6</v>
      </c>
      <c r="H2007" s="6">
        <v>3.6184776915510202E-5</v>
      </c>
      <c r="I2007" s="9">
        <v>18.715389999999999</v>
      </c>
      <c r="J2007" s="8">
        <v>18.491849999999999</v>
      </c>
      <c r="K2007" s="8">
        <v>18.552679999999999</v>
      </c>
      <c r="L2007" s="8">
        <v>17.336970000000001</v>
      </c>
      <c r="M2007" s="7">
        <v>20.74719</v>
      </c>
      <c r="N2007" s="1" t="s">
        <v>0</v>
      </c>
    </row>
    <row r="2008" spans="1:14" x14ac:dyDescent="0.2">
      <c r="A2008">
        <v>2005</v>
      </c>
      <c r="B2008" t="s">
        <v>709</v>
      </c>
      <c r="C2008">
        <v>647.87925317100598</v>
      </c>
      <c r="D2008">
        <v>0.53195412282932697</v>
      </c>
      <c r="E2008">
        <v>0.164688028387353</v>
      </c>
      <c r="F2008">
        <v>3.2300715968142399</v>
      </c>
      <c r="G2008">
        <v>1.23759221903134E-3</v>
      </c>
      <c r="H2008">
        <v>1.0108925934859E-2</v>
      </c>
      <c r="I2008" s="9">
        <v>17.140946126288501</v>
      </c>
      <c r="J2008" s="8">
        <v>13.5802447582453</v>
      </c>
      <c r="K2008" s="8">
        <v>14.2763815635338</v>
      </c>
      <c r="L2008" s="8">
        <v>13.785919992636099</v>
      </c>
      <c r="M2008" s="7">
        <v>15.968877797422699</v>
      </c>
      <c r="N2008" s="1" t="s">
        <v>0</v>
      </c>
    </row>
    <row r="2009" spans="1:14" x14ac:dyDescent="0.2">
      <c r="A2009">
        <v>2006</v>
      </c>
      <c r="B2009" t="s">
        <v>708</v>
      </c>
      <c r="C2009">
        <v>978.15881267167697</v>
      </c>
      <c r="D2009">
        <v>0.53212974932572299</v>
      </c>
      <c r="E2009">
        <v>0.16710574745189999</v>
      </c>
      <c r="F2009">
        <v>3.1843892711044699</v>
      </c>
      <c r="G2009">
        <v>1.4505979627630801E-3</v>
      </c>
      <c r="H2009">
        <v>1.14042320261761E-2</v>
      </c>
      <c r="I2009" s="9">
        <v>17.693986057809301</v>
      </c>
      <c r="J2009" s="8">
        <v>13.9267277199951</v>
      </c>
      <c r="K2009" s="8">
        <v>23.5501222429309</v>
      </c>
      <c r="L2009" s="8">
        <v>20.414444817434202</v>
      </c>
      <c r="M2009" s="7">
        <v>18.0037248844239</v>
      </c>
      <c r="N2009" s="1" t="s">
        <v>0</v>
      </c>
    </row>
    <row r="2010" spans="1:14" x14ac:dyDescent="0.2">
      <c r="A2010">
        <v>2007</v>
      </c>
      <c r="B2010" t="s">
        <v>707</v>
      </c>
      <c r="C2010">
        <v>1510.3715791677</v>
      </c>
      <c r="D2010">
        <v>0.53265917332565005</v>
      </c>
      <c r="E2010">
        <v>0.12113950495522401</v>
      </c>
      <c r="F2010">
        <v>4.3970723961810201</v>
      </c>
      <c r="G2010" s="6">
        <v>1.0972075630627599E-5</v>
      </c>
      <c r="H2010">
        <v>2.0858846344340101E-4</v>
      </c>
      <c r="I2010" s="9">
        <v>83.8950342014124</v>
      </c>
      <c r="J2010" s="8">
        <v>88.3918147135103</v>
      </c>
      <c r="K2010" s="8">
        <v>153.03247135512001</v>
      </c>
      <c r="L2010" s="8">
        <v>156.65509720061999</v>
      </c>
      <c r="M2010" s="7">
        <v>136.980457422585</v>
      </c>
      <c r="N2010" s="1" t="s">
        <v>0</v>
      </c>
    </row>
    <row r="2011" spans="1:14" x14ac:dyDescent="0.2">
      <c r="A2011">
        <v>2008</v>
      </c>
      <c r="B2011" t="s">
        <v>706</v>
      </c>
      <c r="C2011">
        <v>1429.1039921689</v>
      </c>
      <c r="D2011">
        <v>0.53267547590843001</v>
      </c>
      <c r="E2011">
        <v>0.13147154426266999</v>
      </c>
      <c r="F2011">
        <v>4.0516408238438704</v>
      </c>
      <c r="G2011" s="6">
        <v>5.0859699743860303E-5</v>
      </c>
      <c r="H2011">
        <v>7.6595502497061999E-4</v>
      </c>
      <c r="I2011" s="9">
        <v>29.066208402724499</v>
      </c>
      <c r="J2011" s="8">
        <v>30.056931951811499</v>
      </c>
      <c r="K2011" s="8">
        <v>24.652910480821401</v>
      </c>
      <c r="L2011" s="8">
        <v>27.381023397644402</v>
      </c>
      <c r="M2011" s="7">
        <v>33.696742353577498</v>
      </c>
      <c r="N2011" s="1" t="s">
        <v>0</v>
      </c>
    </row>
    <row r="2012" spans="1:14" x14ac:dyDescent="0.2">
      <c r="A2012">
        <v>2009</v>
      </c>
      <c r="B2012" t="s">
        <v>705</v>
      </c>
      <c r="C2012">
        <v>745.06775309253101</v>
      </c>
      <c r="D2012">
        <v>0.53277081819507999</v>
      </c>
      <c r="E2012">
        <v>0.15895578831764101</v>
      </c>
      <c r="F2012">
        <v>3.3516918372953199</v>
      </c>
      <c r="G2012">
        <v>8.0319369673154096E-4</v>
      </c>
      <c r="H2012">
        <v>7.1851004951488696E-3</v>
      </c>
      <c r="I2012" s="9">
        <v>17.579062719686799</v>
      </c>
      <c r="J2012" s="8">
        <v>23.053279611117102</v>
      </c>
      <c r="K2012" s="8">
        <v>20.980531383148499</v>
      </c>
      <c r="L2012" s="8">
        <v>27.120444019105499</v>
      </c>
      <c r="M2012" s="7">
        <v>23.767601524532001</v>
      </c>
      <c r="N2012" s="1" t="s">
        <v>0</v>
      </c>
    </row>
    <row r="2013" spans="1:14" x14ac:dyDescent="0.2">
      <c r="A2013">
        <v>2010</v>
      </c>
      <c r="B2013" t="s">
        <v>704</v>
      </c>
      <c r="C2013">
        <v>2619.0393793292601</v>
      </c>
      <c r="D2013">
        <v>0.53287886642795401</v>
      </c>
      <c r="E2013">
        <v>0.129761781507054</v>
      </c>
      <c r="F2013">
        <v>4.1065933300167003</v>
      </c>
      <c r="G2013" s="6">
        <v>4.0153726228909901E-5</v>
      </c>
      <c r="H2013">
        <v>6.2272194731672996E-4</v>
      </c>
      <c r="I2013" s="9">
        <v>26.25412</v>
      </c>
      <c r="J2013" s="8">
        <v>37.662970000000001</v>
      </c>
      <c r="K2013" s="8">
        <v>39.89235</v>
      </c>
      <c r="L2013" s="8">
        <v>34.104170000000003</v>
      </c>
      <c r="M2013" s="7">
        <v>43.872210000000003</v>
      </c>
      <c r="N2013" s="1" t="s">
        <v>0</v>
      </c>
    </row>
    <row r="2014" spans="1:14" x14ac:dyDescent="0.2">
      <c r="A2014">
        <v>2011</v>
      </c>
      <c r="B2014" t="s">
        <v>703</v>
      </c>
      <c r="C2014">
        <v>572.424223370493</v>
      </c>
      <c r="D2014">
        <v>0.53429146579897502</v>
      </c>
      <c r="E2014">
        <v>0.18790172667600499</v>
      </c>
      <c r="F2014">
        <v>2.8434622461997998</v>
      </c>
      <c r="G2014">
        <v>4.4626296062616104E-3</v>
      </c>
      <c r="H2014">
        <v>2.7405578502677601E-2</v>
      </c>
      <c r="I2014" s="9">
        <v>15.9517930940931</v>
      </c>
      <c r="J2014" s="8">
        <v>9.3930817531932007</v>
      </c>
      <c r="K2014" s="8">
        <v>13.3382449372737</v>
      </c>
      <c r="L2014" s="8">
        <v>15.2441397795762</v>
      </c>
      <c r="M2014" s="7">
        <v>12.279149337285</v>
      </c>
      <c r="N2014" s="1" t="s">
        <v>0</v>
      </c>
    </row>
    <row r="2015" spans="1:14" x14ac:dyDescent="0.2">
      <c r="A2015">
        <v>2012</v>
      </c>
      <c r="B2015" t="s">
        <v>702</v>
      </c>
      <c r="C2015">
        <v>828.85889790221495</v>
      </c>
      <c r="D2015">
        <v>0.53470831057748003</v>
      </c>
      <c r="E2015">
        <v>0.15426470197716299</v>
      </c>
      <c r="F2015">
        <v>3.4661740743299498</v>
      </c>
      <c r="G2015">
        <v>5.2792136312755005E-4</v>
      </c>
      <c r="H2015">
        <v>5.1455938451339502E-3</v>
      </c>
      <c r="I2015" s="9">
        <v>24.602420138551999</v>
      </c>
      <c r="J2015" s="8">
        <v>34.095055056072802</v>
      </c>
      <c r="K2015" s="8">
        <v>46.058240095733602</v>
      </c>
      <c r="L2015" s="8">
        <v>43.791705454287097</v>
      </c>
      <c r="M2015" s="7">
        <v>43.1795495048002</v>
      </c>
      <c r="N2015" s="1" t="s">
        <v>0</v>
      </c>
    </row>
    <row r="2016" spans="1:14" x14ac:dyDescent="0.2">
      <c r="A2016">
        <v>2013</v>
      </c>
      <c r="B2016" t="s">
        <v>701</v>
      </c>
      <c r="C2016">
        <v>448.659271959862</v>
      </c>
      <c r="D2016">
        <v>0.53516879534186101</v>
      </c>
      <c r="E2016">
        <v>0.18476178170241001</v>
      </c>
      <c r="F2016">
        <v>2.8965340689550301</v>
      </c>
      <c r="G2016">
        <v>3.77309671484334E-3</v>
      </c>
      <c r="H2016">
        <v>2.4036346785206601E-2</v>
      </c>
      <c r="I2016" s="9">
        <v>10.72363</v>
      </c>
      <c r="J2016" s="8">
        <v>12.578189999999999</v>
      </c>
      <c r="K2016" s="8">
        <v>16.254069999999999</v>
      </c>
      <c r="L2016" s="8">
        <v>14.31465</v>
      </c>
      <c r="M2016" s="7">
        <v>16.346810000000001</v>
      </c>
      <c r="N2016" s="1" t="s">
        <v>0</v>
      </c>
    </row>
    <row r="2017" spans="1:14" x14ac:dyDescent="0.2">
      <c r="A2017">
        <v>2014</v>
      </c>
      <c r="B2017" t="s">
        <v>700</v>
      </c>
      <c r="C2017">
        <v>998.260521221413</v>
      </c>
      <c r="D2017">
        <v>0.53549658944124001</v>
      </c>
      <c r="E2017">
        <v>0.18247096540386001</v>
      </c>
      <c r="F2017">
        <v>2.9346947787338999</v>
      </c>
      <c r="G2017">
        <v>3.3387592999457702E-3</v>
      </c>
      <c r="H2017">
        <v>2.1876703951412099E-2</v>
      </c>
      <c r="I2017" s="9">
        <v>57.766763418604199</v>
      </c>
      <c r="J2017" s="8">
        <v>56.019829272877097</v>
      </c>
      <c r="K2017" s="8">
        <v>69.138507626825003</v>
      </c>
      <c r="L2017" s="8">
        <v>86.608423483660104</v>
      </c>
      <c r="M2017" s="7">
        <v>70.1859272303995</v>
      </c>
      <c r="N2017" s="1" t="s">
        <v>0</v>
      </c>
    </row>
    <row r="2018" spans="1:14" x14ac:dyDescent="0.2">
      <c r="A2018">
        <v>2015</v>
      </c>
      <c r="B2018" t="s">
        <v>699</v>
      </c>
      <c r="C2018">
        <v>583.02871080807802</v>
      </c>
      <c r="D2018">
        <v>0.53562369061936699</v>
      </c>
      <c r="E2018">
        <v>0.14963807314755401</v>
      </c>
      <c r="F2018">
        <v>3.5794612918545399</v>
      </c>
      <c r="G2018">
        <v>3.4430324063421997E-4</v>
      </c>
      <c r="H2018">
        <v>3.6314215655410902E-3</v>
      </c>
      <c r="I2018" s="9">
        <v>16.510200585136499</v>
      </c>
      <c r="J2018" s="8">
        <v>23.915582520652201</v>
      </c>
      <c r="K2018" s="8">
        <v>25.971304867034601</v>
      </c>
      <c r="L2018" s="8">
        <v>24.559290961715998</v>
      </c>
      <c r="M2018" s="7">
        <v>24.5803303916435</v>
      </c>
      <c r="N2018" s="1" t="s">
        <v>0</v>
      </c>
    </row>
    <row r="2019" spans="1:14" x14ac:dyDescent="0.2">
      <c r="A2019">
        <v>2016</v>
      </c>
      <c r="B2019" t="s">
        <v>698</v>
      </c>
      <c r="C2019">
        <v>1283.76734087977</v>
      </c>
      <c r="D2019">
        <v>0.536044296747205</v>
      </c>
      <c r="E2019">
        <v>0.178768574179031</v>
      </c>
      <c r="F2019">
        <v>2.9985376300555799</v>
      </c>
      <c r="G2019">
        <v>2.712786536949E-3</v>
      </c>
      <c r="H2019">
        <v>1.8530966007358499E-2</v>
      </c>
      <c r="I2019" s="9">
        <v>30.980387331520401</v>
      </c>
      <c r="J2019" s="8">
        <v>26.718415843344399</v>
      </c>
      <c r="K2019" s="8">
        <v>33.864557865243597</v>
      </c>
      <c r="L2019" s="8">
        <v>39.468823427516497</v>
      </c>
      <c r="M2019" s="7">
        <v>30.990537366911401</v>
      </c>
      <c r="N2019" s="1" t="s">
        <v>0</v>
      </c>
    </row>
    <row r="2020" spans="1:14" x14ac:dyDescent="0.2">
      <c r="A2020">
        <v>2017</v>
      </c>
      <c r="B2020" t="s">
        <v>697</v>
      </c>
      <c r="C2020">
        <v>979.21934973160205</v>
      </c>
      <c r="D2020">
        <v>0.53644606469704104</v>
      </c>
      <c r="E2020">
        <v>0.14322949606985599</v>
      </c>
      <c r="F2020">
        <v>3.7453602743627998</v>
      </c>
      <c r="G2020">
        <v>1.8013508256186099E-4</v>
      </c>
      <c r="H2020">
        <v>2.1689344075858799E-3</v>
      </c>
      <c r="I2020" s="9">
        <v>17.776689999999999</v>
      </c>
      <c r="J2020" s="8">
        <v>16.919879999999999</v>
      </c>
      <c r="K2020" s="8">
        <v>25.049440000000001</v>
      </c>
      <c r="L2020" s="8">
        <v>24.161619999999999</v>
      </c>
      <c r="M2020" s="7">
        <v>29.41535</v>
      </c>
      <c r="N2020" s="1" t="s">
        <v>0</v>
      </c>
    </row>
    <row r="2021" spans="1:14" x14ac:dyDescent="0.2">
      <c r="A2021">
        <v>2018</v>
      </c>
      <c r="B2021" t="s">
        <v>696</v>
      </c>
      <c r="C2021">
        <v>3943.4064808674598</v>
      </c>
      <c r="D2021">
        <v>0.53761019329115001</v>
      </c>
      <c r="E2021">
        <v>0.132867866595968</v>
      </c>
      <c r="F2021">
        <v>4.0462017421108003</v>
      </c>
      <c r="G2021" s="6">
        <v>5.2055375331622901E-5</v>
      </c>
      <c r="H2021">
        <v>7.7760922894762395E-4</v>
      </c>
      <c r="I2021" s="9">
        <v>56.926479999999998</v>
      </c>
      <c r="J2021" s="8">
        <v>45.726840000000003</v>
      </c>
      <c r="K2021" s="8">
        <v>65.78098</v>
      </c>
      <c r="L2021" s="8">
        <v>75.731080000000006</v>
      </c>
      <c r="M2021" s="7">
        <v>62.978400000000001</v>
      </c>
      <c r="N2021" s="1" t="s">
        <v>0</v>
      </c>
    </row>
    <row r="2022" spans="1:14" x14ac:dyDescent="0.2">
      <c r="A2022">
        <v>2019</v>
      </c>
      <c r="B2022" t="s">
        <v>695</v>
      </c>
      <c r="C2022">
        <v>316.79386153826903</v>
      </c>
      <c r="D2022">
        <v>0.53773083398621102</v>
      </c>
      <c r="E2022">
        <v>0.203424256442469</v>
      </c>
      <c r="F2022">
        <v>2.64339584369226</v>
      </c>
      <c r="G2022">
        <v>8.2079014416860802E-3</v>
      </c>
      <c r="H2022">
        <v>4.3515873512481498E-2</v>
      </c>
      <c r="I2022" s="9">
        <v>17.198266818964001</v>
      </c>
      <c r="J2022" s="8">
        <v>18.575348248024799</v>
      </c>
      <c r="K2022" s="8">
        <v>23.734496814597598</v>
      </c>
      <c r="L2022" s="8">
        <v>19.787954675952001</v>
      </c>
      <c r="M2022" s="7">
        <v>25.273933977698601</v>
      </c>
      <c r="N2022" s="1" t="s">
        <v>0</v>
      </c>
    </row>
    <row r="2023" spans="1:14" x14ac:dyDescent="0.2">
      <c r="A2023">
        <v>2020</v>
      </c>
      <c r="B2023" t="s">
        <v>694</v>
      </c>
      <c r="C2023">
        <v>1855.3307348973799</v>
      </c>
      <c r="D2023">
        <v>0.53782308590762395</v>
      </c>
      <c r="E2023">
        <v>0.17221945168790301</v>
      </c>
      <c r="F2023">
        <v>3.1228939625372298</v>
      </c>
      <c r="G2023">
        <v>1.7908225484250899E-3</v>
      </c>
      <c r="H2023">
        <v>1.34118676003272E-2</v>
      </c>
      <c r="I2023" s="9">
        <v>19.449215787808399</v>
      </c>
      <c r="J2023" s="8">
        <v>23.135213184692901</v>
      </c>
      <c r="K2023" s="8">
        <v>25.607374641986599</v>
      </c>
      <c r="L2023" s="8">
        <v>20.8960142545046</v>
      </c>
      <c r="M2023" s="7">
        <v>29.060791979468501</v>
      </c>
      <c r="N2023" s="1" t="s">
        <v>0</v>
      </c>
    </row>
    <row r="2024" spans="1:14" x14ac:dyDescent="0.2">
      <c r="A2024">
        <v>2021</v>
      </c>
      <c r="B2024" t="s">
        <v>693</v>
      </c>
      <c r="C2024">
        <v>3931.9607112241501</v>
      </c>
      <c r="D2024">
        <v>0.53818969117403603</v>
      </c>
      <c r="E2024">
        <v>9.3419714217634703E-2</v>
      </c>
      <c r="F2024">
        <v>5.7609862723433896</v>
      </c>
      <c r="G2024" s="6">
        <v>8.3623841926684905E-9</v>
      </c>
      <c r="H2024" s="6">
        <v>4.1654180899759802E-7</v>
      </c>
      <c r="I2024" s="9">
        <v>49.781440000000003</v>
      </c>
      <c r="J2024" s="8">
        <v>49.475619999999999</v>
      </c>
      <c r="K2024" s="8">
        <v>54.218899999999998</v>
      </c>
      <c r="L2024" s="8">
        <v>46.52572</v>
      </c>
      <c r="M2024" s="7">
        <v>66.317080000000004</v>
      </c>
      <c r="N2024" s="1" t="s">
        <v>0</v>
      </c>
    </row>
    <row r="2025" spans="1:14" x14ac:dyDescent="0.2">
      <c r="A2025">
        <v>2022</v>
      </c>
      <c r="B2025" t="s">
        <v>692</v>
      </c>
      <c r="C2025">
        <v>2630.327754984</v>
      </c>
      <c r="D2025">
        <v>0.53947655632279801</v>
      </c>
      <c r="E2025">
        <v>0.116902590148778</v>
      </c>
      <c r="F2025">
        <v>4.6147528094649104</v>
      </c>
      <c r="G2025" s="6">
        <v>3.9356344885417197E-6</v>
      </c>
      <c r="H2025" s="6">
        <v>8.83204028354119E-5</v>
      </c>
      <c r="I2025" s="9">
        <v>22.712579999999999</v>
      </c>
      <c r="J2025" s="8">
        <v>24.70994</v>
      </c>
      <c r="K2025" s="8">
        <v>23.714469999999999</v>
      </c>
      <c r="L2025" s="8">
        <v>24.41188</v>
      </c>
      <c r="M2025" s="7">
        <v>31.838930000000001</v>
      </c>
      <c r="N2025" s="1" t="s">
        <v>0</v>
      </c>
    </row>
    <row r="2026" spans="1:14" x14ac:dyDescent="0.2">
      <c r="A2026">
        <v>2023</v>
      </c>
      <c r="B2026" t="s">
        <v>691</v>
      </c>
      <c r="C2026">
        <v>1404.90093411722</v>
      </c>
      <c r="D2026">
        <v>0.53955879280088503</v>
      </c>
      <c r="E2026">
        <v>0.14249946534893401</v>
      </c>
      <c r="F2026">
        <v>3.7863916996437998</v>
      </c>
      <c r="G2026">
        <v>1.52850668220091E-4</v>
      </c>
      <c r="H2026">
        <v>1.8875735626384901E-3</v>
      </c>
      <c r="I2026" s="9">
        <v>60.291505079786901</v>
      </c>
      <c r="J2026" s="8">
        <v>58.0744959931408</v>
      </c>
      <c r="K2026" s="8">
        <v>77.371581593232605</v>
      </c>
      <c r="L2026" s="8">
        <v>64.225547272283507</v>
      </c>
      <c r="M2026" s="7">
        <v>80.981716189652104</v>
      </c>
      <c r="N2026" s="1" t="s">
        <v>0</v>
      </c>
    </row>
    <row r="2027" spans="1:14" x14ac:dyDescent="0.2">
      <c r="A2027">
        <v>2024</v>
      </c>
      <c r="B2027" t="s">
        <v>690</v>
      </c>
      <c r="C2027">
        <v>1139.24718929647</v>
      </c>
      <c r="D2027">
        <v>0.539600248480547</v>
      </c>
      <c r="E2027">
        <v>0.17123539755481801</v>
      </c>
      <c r="F2027">
        <v>3.1512190597613099</v>
      </c>
      <c r="G2027">
        <v>1.6259049552032499E-3</v>
      </c>
      <c r="H2027">
        <v>1.24474066010536E-2</v>
      </c>
      <c r="I2027" s="9">
        <v>42.383258071960498</v>
      </c>
      <c r="J2027" s="8">
        <v>32.905111767214699</v>
      </c>
      <c r="K2027" s="8">
        <v>36.232076260358497</v>
      </c>
      <c r="L2027" s="8">
        <v>49.197891102082799</v>
      </c>
      <c r="M2027" s="7">
        <v>39.079491524987503</v>
      </c>
      <c r="N2027" s="1" t="s">
        <v>0</v>
      </c>
    </row>
    <row r="2028" spans="1:14" x14ac:dyDescent="0.2">
      <c r="A2028">
        <v>2025</v>
      </c>
      <c r="B2028" t="s">
        <v>689</v>
      </c>
      <c r="C2028">
        <v>1332.3654249599499</v>
      </c>
      <c r="D2028">
        <v>0.54094783197015195</v>
      </c>
      <c r="E2028">
        <v>0.14479258495786601</v>
      </c>
      <c r="F2028">
        <v>3.7360188861022401</v>
      </c>
      <c r="G2028">
        <v>1.86956632948317E-4</v>
      </c>
      <c r="H2028">
        <v>2.2398775719979498E-3</v>
      </c>
      <c r="I2028" s="9">
        <v>17.81305</v>
      </c>
      <c r="J2028" s="8">
        <v>18.216480000000001</v>
      </c>
      <c r="K2028" s="8">
        <v>22.643170000000001</v>
      </c>
      <c r="L2028" s="8">
        <v>23.905259999999998</v>
      </c>
      <c r="M2028" s="7">
        <v>25.42531</v>
      </c>
      <c r="N2028" s="1" t="s">
        <v>0</v>
      </c>
    </row>
    <row r="2029" spans="1:14" x14ac:dyDescent="0.2">
      <c r="A2029">
        <v>2026</v>
      </c>
      <c r="B2029" t="s">
        <v>688</v>
      </c>
      <c r="C2029">
        <v>1570.3076364419301</v>
      </c>
      <c r="D2029">
        <v>0.54168437117797996</v>
      </c>
      <c r="E2029">
        <v>0.13977303537248401</v>
      </c>
      <c r="F2029">
        <v>3.8754568771754498</v>
      </c>
      <c r="G2029">
        <v>1.0642482675206301E-4</v>
      </c>
      <c r="H2029">
        <v>1.4051721817119999E-3</v>
      </c>
      <c r="I2029" s="9">
        <v>30.374580000000002</v>
      </c>
      <c r="J2029" s="8">
        <v>23.068470000000001</v>
      </c>
      <c r="K2029" s="8">
        <v>33.4206</v>
      </c>
      <c r="L2029" s="8">
        <v>30.006689999999999</v>
      </c>
      <c r="M2029" s="7">
        <v>37.223599999999998</v>
      </c>
      <c r="N2029" s="1" t="s">
        <v>0</v>
      </c>
    </row>
    <row r="2030" spans="1:14" x14ac:dyDescent="0.2">
      <c r="A2030">
        <v>2027</v>
      </c>
      <c r="B2030" t="s">
        <v>687</v>
      </c>
      <c r="C2030">
        <v>504.862369357094</v>
      </c>
      <c r="D2030">
        <v>0.54257196622605197</v>
      </c>
      <c r="E2030">
        <v>0.16828367895069199</v>
      </c>
      <c r="F2030">
        <v>3.2241508481938301</v>
      </c>
      <c r="G2030">
        <v>1.26346825149866E-3</v>
      </c>
      <c r="H2030">
        <v>1.02680765110201E-2</v>
      </c>
      <c r="I2030" s="9">
        <v>13.283569999999999</v>
      </c>
      <c r="J2030" s="8">
        <v>7.7911239999999999</v>
      </c>
      <c r="K2030" s="8">
        <v>13.864100000000001</v>
      </c>
      <c r="L2030" s="8">
        <v>15.79949</v>
      </c>
      <c r="M2030" s="7">
        <v>14.770949999999999</v>
      </c>
      <c r="N2030" s="1" t="s">
        <v>0</v>
      </c>
    </row>
    <row r="2031" spans="1:14" x14ac:dyDescent="0.2">
      <c r="A2031">
        <v>2028</v>
      </c>
      <c r="B2031" t="s">
        <v>686</v>
      </c>
      <c r="C2031">
        <v>412.80384804856101</v>
      </c>
      <c r="D2031">
        <v>0.54257644428220397</v>
      </c>
      <c r="E2031">
        <v>0.16377838851041901</v>
      </c>
      <c r="F2031">
        <v>3.3128695990783199</v>
      </c>
      <c r="G2031">
        <v>9.2344023954129195E-4</v>
      </c>
      <c r="H2031">
        <v>8.0402698724649901E-3</v>
      </c>
      <c r="I2031" s="9">
        <v>7.4056870000000004</v>
      </c>
      <c r="J2031" s="8">
        <v>6.8547039999999999</v>
      </c>
      <c r="K2031" s="8">
        <v>9.4118670000000009</v>
      </c>
      <c r="L2031" s="8">
        <v>9.8465520000000009</v>
      </c>
      <c r="M2031" s="7">
        <v>9.6421360000000007</v>
      </c>
      <c r="N2031" s="1" t="s">
        <v>0</v>
      </c>
    </row>
    <row r="2032" spans="1:14" x14ac:dyDescent="0.2">
      <c r="A2032">
        <v>2029</v>
      </c>
      <c r="B2032" t="s">
        <v>685</v>
      </c>
      <c r="C2032">
        <v>362.26647270024398</v>
      </c>
      <c r="D2032">
        <v>0.54387004957784402</v>
      </c>
      <c r="E2032">
        <v>0.18890268443095601</v>
      </c>
      <c r="F2032">
        <v>2.8791017513392201</v>
      </c>
      <c r="G2032">
        <v>3.9880963931150301E-3</v>
      </c>
      <c r="H2032">
        <v>2.50581923631286E-2</v>
      </c>
      <c r="I2032" s="9">
        <v>2.41768406074875</v>
      </c>
      <c r="J2032" s="8">
        <v>2.6330599603409302</v>
      </c>
      <c r="K2032" s="8">
        <v>3.6053900638781302</v>
      </c>
      <c r="L2032" s="8">
        <v>3.6109699164153901</v>
      </c>
      <c r="M2032" s="7">
        <v>4.5614279846508499</v>
      </c>
      <c r="N2032" s="1" t="s">
        <v>0</v>
      </c>
    </row>
    <row r="2033" spans="1:14" x14ac:dyDescent="0.2">
      <c r="A2033">
        <v>2030</v>
      </c>
      <c r="B2033" t="s">
        <v>684</v>
      </c>
      <c r="C2033">
        <v>3821.36557852853</v>
      </c>
      <c r="D2033">
        <v>0.54518586847436801</v>
      </c>
      <c r="E2033">
        <v>0.125172545137957</v>
      </c>
      <c r="F2033">
        <v>4.3554748197658002</v>
      </c>
      <c r="G2033" s="6">
        <v>1.32778780551068E-5</v>
      </c>
      <c r="H2033">
        <v>2.4540523036269802E-4</v>
      </c>
      <c r="I2033" s="9">
        <v>37.086010000000002</v>
      </c>
      <c r="J2033" s="8">
        <v>35.680520000000001</v>
      </c>
      <c r="K2033" s="8">
        <v>34.179920000000003</v>
      </c>
      <c r="L2033" s="8">
        <v>38.380540000000003</v>
      </c>
      <c r="M2033" s="7">
        <v>40.835569999999997</v>
      </c>
      <c r="N2033" s="1" t="s">
        <v>0</v>
      </c>
    </row>
    <row r="2034" spans="1:14" x14ac:dyDescent="0.2">
      <c r="A2034">
        <v>2031</v>
      </c>
      <c r="B2034" t="s">
        <v>683</v>
      </c>
      <c r="C2034">
        <v>2244.16023051813</v>
      </c>
      <c r="D2034">
        <v>0.54573919324155395</v>
      </c>
      <c r="E2034">
        <v>0.108718321714855</v>
      </c>
      <c r="F2034">
        <v>5.0197536591202399</v>
      </c>
      <c r="G2034" s="6">
        <v>5.1737784756034302E-7</v>
      </c>
      <c r="H2034" s="6">
        <v>1.5830940900667799E-5</v>
      </c>
      <c r="I2034" s="9">
        <v>35.983263909662597</v>
      </c>
      <c r="J2034" s="8">
        <v>27.751115532327699</v>
      </c>
      <c r="K2034" s="8">
        <v>29.420670348752601</v>
      </c>
      <c r="L2034" s="8">
        <v>30.5722898474394</v>
      </c>
      <c r="M2034" s="7">
        <v>37.978105417261197</v>
      </c>
      <c r="N2034" s="1" t="s">
        <v>0</v>
      </c>
    </row>
    <row r="2035" spans="1:14" x14ac:dyDescent="0.2">
      <c r="A2035">
        <v>2032</v>
      </c>
      <c r="B2035" t="s">
        <v>682</v>
      </c>
      <c r="C2035">
        <v>1492.60859909542</v>
      </c>
      <c r="D2035">
        <v>0.54592020531392205</v>
      </c>
      <c r="E2035">
        <v>0.113228546856048</v>
      </c>
      <c r="F2035">
        <v>4.8214007904559004</v>
      </c>
      <c r="G2035" s="6">
        <v>1.42553614340472E-6</v>
      </c>
      <c r="H2035" s="6">
        <v>3.7438774164050197E-5</v>
      </c>
      <c r="I2035" s="9">
        <v>25.005487628680498</v>
      </c>
      <c r="J2035" s="8">
        <v>21.826568840535099</v>
      </c>
      <c r="K2035" s="8">
        <v>31.404236200371599</v>
      </c>
      <c r="L2035" s="8">
        <v>26.328522191997202</v>
      </c>
      <c r="M2035" s="7">
        <v>31.806315165071901</v>
      </c>
      <c r="N2035" s="1" t="s">
        <v>0</v>
      </c>
    </row>
    <row r="2036" spans="1:14" x14ac:dyDescent="0.2">
      <c r="A2036">
        <v>2033</v>
      </c>
      <c r="B2036" t="s">
        <v>681</v>
      </c>
      <c r="C2036">
        <v>939.14601521797999</v>
      </c>
      <c r="D2036">
        <v>0.54605581120692004</v>
      </c>
      <c r="E2036">
        <v>0.14125756521730901</v>
      </c>
      <c r="F2036">
        <v>3.8656748073412901</v>
      </c>
      <c r="G2036">
        <v>1.1078246751213E-4</v>
      </c>
      <c r="H2036">
        <v>1.4547368026099001E-3</v>
      </c>
      <c r="I2036" s="9">
        <v>39.716819999999998</v>
      </c>
      <c r="J2036" s="8">
        <v>40.01408</v>
      </c>
      <c r="K2036" s="8">
        <v>55.53669</v>
      </c>
      <c r="L2036" s="8">
        <v>48.287350000000004</v>
      </c>
      <c r="M2036" s="7">
        <v>56.697800000000001</v>
      </c>
      <c r="N2036" s="1" t="s">
        <v>0</v>
      </c>
    </row>
    <row r="2037" spans="1:14" x14ac:dyDescent="0.2">
      <c r="A2037">
        <v>2034</v>
      </c>
      <c r="B2037" t="s">
        <v>680</v>
      </c>
      <c r="C2037">
        <v>2311.0352539402602</v>
      </c>
      <c r="D2037">
        <v>0.54606768194417199</v>
      </c>
      <c r="E2037">
        <v>0.188993698070649</v>
      </c>
      <c r="F2037">
        <v>2.8893433353531401</v>
      </c>
      <c r="G2037">
        <v>3.8604731680909801E-3</v>
      </c>
      <c r="H2037">
        <v>2.4465527517190999E-2</v>
      </c>
      <c r="I2037" s="9">
        <v>70.098150000000004</v>
      </c>
      <c r="J2037" s="8">
        <v>70.728710000000007</v>
      </c>
      <c r="K2037" s="8">
        <v>89.752030000000005</v>
      </c>
      <c r="L2037" s="8">
        <v>132.83359999999999</v>
      </c>
      <c r="M2037" s="7">
        <v>92.786919999999995</v>
      </c>
      <c r="N2037" s="1" t="s">
        <v>0</v>
      </c>
    </row>
    <row r="2038" spans="1:14" x14ac:dyDescent="0.2">
      <c r="A2038">
        <v>2035</v>
      </c>
      <c r="B2038" t="s">
        <v>679</v>
      </c>
      <c r="C2038">
        <v>446.76676843986399</v>
      </c>
      <c r="D2038">
        <v>0.54673829375653704</v>
      </c>
      <c r="E2038">
        <v>0.17147923066339801</v>
      </c>
      <c r="F2038">
        <v>3.1883645129581102</v>
      </c>
      <c r="G2038">
        <v>1.4308004424345799E-3</v>
      </c>
      <c r="H2038">
        <v>1.12807935087164E-2</v>
      </c>
      <c r="I2038" s="9">
        <v>21.630549999999999</v>
      </c>
      <c r="J2038" s="8">
        <v>14.840809999999999</v>
      </c>
      <c r="K2038" s="8">
        <v>25.33896</v>
      </c>
      <c r="L2038" s="8">
        <v>22.45102</v>
      </c>
      <c r="M2038" s="7">
        <v>25.419160000000002</v>
      </c>
      <c r="N2038" s="1" t="s">
        <v>0</v>
      </c>
    </row>
    <row r="2039" spans="1:14" x14ac:dyDescent="0.2">
      <c r="A2039">
        <v>2036</v>
      </c>
      <c r="B2039" t="s">
        <v>678</v>
      </c>
      <c r="C2039">
        <v>1941.08912249676</v>
      </c>
      <c r="D2039">
        <v>0.54746460440876399</v>
      </c>
      <c r="E2039">
        <v>0.16275504007050501</v>
      </c>
      <c r="F2039">
        <v>3.3637336464149099</v>
      </c>
      <c r="G2039">
        <v>7.6895716476581895E-4</v>
      </c>
      <c r="H2039">
        <v>6.9625116323112704E-3</v>
      </c>
      <c r="I2039" s="9">
        <v>63.779080359093903</v>
      </c>
      <c r="J2039" s="8">
        <v>59.542330041456303</v>
      </c>
      <c r="K2039" s="8">
        <v>85.048497426926403</v>
      </c>
      <c r="L2039" s="8">
        <v>67.6418109147519</v>
      </c>
      <c r="M2039" s="7">
        <v>100.12044449392199</v>
      </c>
      <c r="N2039" s="1" t="s">
        <v>0</v>
      </c>
    </row>
    <row r="2040" spans="1:14" x14ac:dyDescent="0.2">
      <c r="A2040">
        <v>2037</v>
      </c>
      <c r="B2040" t="s">
        <v>677</v>
      </c>
      <c r="C2040">
        <v>419.91232580279899</v>
      </c>
      <c r="D2040">
        <v>0.54760085692944704</v>
      </c>
      <c r="E2040">
        <v>0.17942503288150599</v>
      </c>
      <c r="F2040">
        <v>3.05197579253664</v>
      </c>
      <c r="G2040">
        <v>2.2734043425417599E-3</v>
      </c>
      <c r="H2040">
        <v>1.6171371037334899E-2</v>
      </c>
      <c r="I2040" s="9">
        <v>17.293322876849999</v>
      </c>
      <c r="J2040" s="8">
        <v>15.491172647763999</v>
      </c>
      <c r="K2040" s="8">
        <v>17.324278127399001</v>
      </c>
      <c r="L2040" s="8">
        <v>23.245998338574701</v>
      </c>
      <c r="M2040" s="7">
        <v>23.167713238023499</v>
      </c>
      <c r="N2040" s="1" t="s">
        <v>0</v>
      </c>
    </row>
    <row r="2041" spans="1:14" x14ac:dyDescent="0.2">
      <c r="A2041">
        <v>2038</v>
      </c>
      <c r="B2041" t="s">
        <v>676</v>
      </c>
      <c r="C2041">
        <v>353.97525075226503</v>
      </c>
      <c r="D2041">
        <v>0.54816025997525997</v>
      </c>
      <c r="E2041">
        <v>0.19019016578612999</v>
      </c>
      <c r="F2041">
        <v>2.8821693156925399</v>
      </c>
      <c r="G2041">
        <v>3.94947446790827E-3</v>
      </c>
      <c r="H2041">
        <v>2.48885319770734E-2</v>
      </c>
      <c r="I2041" s="9">
        <v>3.7760229999999999</v>
      </c>
      <c r="J2041" s="8">
        <v>3.807985</v>
      </c>
      <c r="K2041" s="8">
        <v>4.5344850000000001</v>
      </c>
      <c r="L2041" s="8">
        <v>5.1494689999999999</v>
      </c>
      <c r="M2041" s="7">
        <v>4.499733</v>
      </c>
      <c r="N2041" s="1" t="s">
        <v>0</v>
      </c>
    </row>
    <row r="2042" spans="1:14" x14ac:dyDescent="0.2">
      <c r="A2042">
        <v>2039</v>
      </c>
      <c r="B2042" t="s">
        <v>675</v>
      </c>
      <c r="C2042">
        <v>1298.59180603716</v>
      </c>
      <c r="D2042">
        <v>0.54862429252255696</v>
      </c>
      <c r="E2042">
        <v>0.172149906984044</v>
      </c>
      <c r="F2042">
        <v>3.1868985707520898</v>
      </c>
      <c r="G2042">
        <v>1.4380719635616001E-3</v>
      </c>
      <c r="H2042">
        <v>1.13334886515033E-2</v>
      </c>
      <c r="I2042" s="9">
        <v>21.023610000000001</v>
      </c>
      <c r="J2042" s="8">
        <v>23.012149999999998</v>
      </c>
      <c r="K2042" s="8">
        <v>23.760919999999999</v>
      </c>
      <c r="L2042" s="8">
        <v>37.940550000000002</v>
      </c>
      <c r="M2042" s="7">
        <v>28.962949999999999</v>
      </c>
      <c r="N2042" s="1" t="s">
        <v>0</v>
      </c>
    </row>
    <row r="2043" spans="1:14" x14ac:dyDescent="0.2">
      <c r="A2043">
        <v>2040</v>
      </c>
      <c r="B2043" t="s">
        <v>674</v>
      </c>
      <c r="C2043">
        <v>317.12127269393397</v>
      </c>
      <c r="D2043">
        <v>0.54889934916093497</v>
      </c>
      <c r="E2043">
        <v>0.173257827522388</v>
      </c>
      <c r="F2043">
        <v>3.1681070749314699</v>
      </c>
      <c r="G2043">
        <v>1.5343499870115801E-3</v>
      </c>
      <c r="H2043">
        <v>1.19072724233584E-2</v>
      </c>
      <c r="I2043" s="9">
        <v>18.774100000000001</v>
      </c>
      <c r="J2043" s="8">
        <v>12.84896</v>
      </c>
      <c r="K2043" s="8">
        <v>16.812470000000001</v>
      </c>
      <c r="L2043" s="8">
        <v>15.62233</v>
      </c>
      <c r="M2043" s="7">
        <v>19.772169999999999</v>
      </c>
      <c r="N2043" s="1" t="s">
        <v>0</v>
      </c>
    </row>
    <row r="2044" spans="1:14" x14ac:dyDescent="0.2">
      <c r="A2044">
        <v>2041</v>
      </c>
      <c r="B2044" t="s">
        <v>673</v>
      </c>
      <c r="C2044">
        <v>1758.4596339452601</v>
      </c>
      <c r="D2044">
        <v>0.54977620778815905</v>
      </c>
      <c r="E2044">
        <v>0.149694650193574</v>
      </c>
      <c r="F2044">
        <v>3.6726510070816101</v>
      </c>
      <c r="G2044">
        <v>2.4004721402749301E-4</v>
      </c>
      <c r="H2044">
        <v>2.7308143452256899E-3</v>
      </c>
      <c r="I2044" s="9">
        <v>19.406120930902201</v>
      </c>
      <c r="J2044" s="8">
        <v>15.755254101231399</v>
      </c>
      <c r="K2044" s="8">
        <v>24.085533847126602</v>
      </c>
      <c r="L2044" s="8">
        <v>29.077431005806901</v>
      </c>
      <c r="M2044" s="7">
        <v>30.243328263805498</v>
      </c>
      <c r="N2044" s="1" t="s">
        <v>0</v>
      </c>
    </row>
    <row r="2045" spans="1:14" x14ac:dyDescent="0.2">
      <c r="A2045">
        <v>2042</v>
      </c>
      <c r="B2045" t="s">
        <v>672</v>
      </c>
      <c r="C2045">
        <v>222.881669962475</v>
      </c>
      <c r="D2045">
        <v>0.54981800155635296</v>
      </c>
      <c r="E2045">
        <v>0.207028058126175</v>
      </c>
      <c r="F2045">
        <v>2.6557656316384901</v>
      </c>
      <c r="G2045">
        <v>7.9128586775843203E-3</v>
      </c>
      <c r="H2045">
        <v>4.2428876397221503E-2</v>
      </c>
      <c r="I2045" s="9">
        <v>8.1620000000000008</v>
      </c>
      <c r="J2045" s="8">
        <v>7.3474399999999997</v>
      </c>
      <c r="K2045" s="8">
        <v>11.005649999999999</v>
      </c>
      <c r="L2045" s="8">
        <v>9.4266269999999999</v>
      </c>
      <c r="M2045" s="7">
        <v>11.69144</v>
      </c>
      <c r="N2045" s="1" t="s">
        <v>0</v>
      </c>
    </row>
    <row r="2046" spans="1:14" x14ac:dyDescent="0.2">
      <c r="A2046">
        <v>2043</v>
      </c>
      <c r="B2046" t="s">
        <v>671</v>
      </c>
      <c r="C2046">
        <v>2018.83010907077</v>
      </c>
      <c r="D2046">
        <v>0.55034745290842801</v>
      </c>
      <c r="E2046">
        <v>0.15561074442460399</v>
      </c>
      <c r="F2046">
        <v>3.5366931438020401</v>
      </c>
      <c r="G2046">
        <v>4.05170121526702E-4</v>
      </c>
      <c r="H2046">
        <v>4.15450235780332E-3</v>
      </c>
      <c r="I2046" s="9">
        <v>57.847308446133603</v>
      </c>
      <c r="J2046" s="8">
        <v>59.810037774574397</v>
      </c>
      <c r="K2046" s="8">
        <v>66.506729899439094</v>
      </c>
      <c r="L2046" s="8">
        <v>68.714276603854302</v>
      </c>
      <c r="M2046" s="7">
        <v>59.942517250866103</v>
      </c>
      <c r="N2046" s="1" t="s">
        <v>0</v>
      </c>
    </row>
    <row r="2047" spans="1:14" x14ac:dyDescent="0.2">
      <c r="A2047">
        <v>2044</v>
      </c>
      <c r="B2047" t="s">
        <v>670</v>
      </c>
      <c r="C2047">
        <v>1065.5839686996101</v>
      </c>
      <c r="D2047">
        <v>0.55041982152237101</v>
      </c>
      <c r="E2047">
        <v>0.14363034694560001</v>
      </c>
      <c r="F2047">
        <v>3.8321972565508098</v>
      </c>
      <c r="G2047">
        <v>1.27003840656397E-4</v>
      </c>
      <c r="H2047">
        <v>1.6235099710433399E-3</v>
      </c>
      <c r="I2047" s="9">
        <v>8.1768835106822095</v>
      </c>
      <c r="J2047" s="8">
        <v>6.44307259144977</v>
      </c>
      <c r="K2047" s="8">
        <v>10.0309089113877</v>
      </c>
      <c r="L2047" s="8">
        <v>9.7324029485454897</v>
      </c>
      <c r="M2047" s="7">
        <v>9.9720731527126194</v>
      </c>
      <c r="N2047" s="1" t="s">
        <v>0</v>
      </c>
    </row>
    <row r="2048" spans="1:14" x14ac:dyDescent="0.2">
      <c r="A2048">
        <v>2045</v>
      </c>
      <c r="B2048" t="s">
        <v>669</v>
      </c>
      <c r="C2048">
        <v>2734.8856237626001</v>
      </c>
      <c r="D2048">
        <v>0.55050321362294796</v>
      </c>
      <c r="E2048">
        <v>0.105402801614031</v>
      </c>
      <c r="F2048">
        <v>5.2228518141178499</v>
      </c>
      <c r="G2048" s="6">
        <v>1.7618838303944101E-7</v>
      </c>
      <c r="H2048" s="6">
        <v>6.0326526817962699E-6</v>
      </c>
      <c r="I2048" s="9">
        <v>63.367010000000001</v>
      </c>
      <c r="J2048" s="8">
        <v>63.907870000000003</v>
      </c>
      <c r="K2048" s="8">
        <v>65.103570000000005</v>
      </c>
      <c r="L2048" s="8">
        <v>63.799759999999999</v>
      </c>
      <c r="M2048" s="7">
        <v>68.172039999999996</v>
      </c>
      <c r="N2048" s="1" t="s">
        <v>0</v>
      </c>
    </row>
    <row r="2049" spans="1:14" x14ac:dyDescent="0.2">
      <c r="A2049">
        <v>2046</v>
      </c>
      <c r="B2049" t="s">
        <v>668</v>
      </c>
      <c r="C2049">
        <v>2563.1915351591001</v>
      </c>
      <c r="D2049">
        <v>0.550535926194056</v>
      </c>
      <c r="E2049">
        <v>0.177342070048155</v>
      </c>
      <c r="F2049">
        <v>3.10437295586188</v>
      </c>
      <c r="G2049">
        <v>1.9068279920386E-3</v>
      </c>
      <c r="H2049">
        <v>1.40565671902593E-2</v>
      </c>
      <c r="I2049" s="9">
        <v>40.117559999999997</v>
      </c>
      <c r="J2049" s="8">
        <v>46.366129999999998</v>
      </c>
      <c r="K2049" s="8">
        <v>62.075180000000003</v>
      </c>
      <c r="L2049" s="8">
        <v>46.967750000000002</v>
      </c>
      <c r="M2049" s="7">
        <v>68.567959999999999</v>
      </c>
      <c r="N2049" s="1" t="s">
        <v>0</v>
      </c>
    </row>
    <row r="2050" spans="1:14" x14ac:dyDescent="0.2">
      <c r="A2050">
        <v>2047</v>
      </c>
      <c r="B2050" t="s">
        <v>667</v>
      </c>
      <c r="C2050">
        <v>1264.78304957676</v>
      </c>
      <c r="D2050">
        <v>0.55064316037898797</v>
      </c>
      <c r="E2050">
        <v>0.132489890972534</v>
      </c>
      <c r="F2050">
        <v>4.1561145256972196</v>
      </c>
      <c r="G2050" s="6">
        <v>3.2370560423417698E-5</v>
      </c>
      <c r="H2050">
        <v>5.1870930447399995E-4</v>
      </c>
      <c r="I2050" s="9">
        <v>22.440639999999998</v>
      </c>
      <c r="J2050" s="8">
        <v>24.35586</v>
      </c>
      <c r="K2050" s="8">
        <v>28.397010000000002</v>
      </c>
      <c r="L2050" s="8">
        <v>29.688269999999999</v>
      </c>
      <c r="M2050" s="7">
        <v>31.085159999999998</v>
      </c>
      <c r="N2050" s="1" t="s">
        <v>0</v>
      </c>
    </row>
    <row r="2051" spans="1:14" x14ac:dyDescent="0.2">
      <c r="A2051">
        <v>2048</v>
      </c>
      <c r="B2051" t="s">
        <v>666</v>
      </c>
      <c r="C2051">
        <v>1425.71004505262</v>
      </c>
      <c r="D2051">
        <v>0.55139626103045003</v>
      </c>
      <c r="E2051">
        <v>0.12294215925765301</v>
      </c>
      <c r="F2051">
        <v>4.4850055047013999</v>
      </c>
      <c r="G2051" s="6">
        <v>7.2912052262115599E-6</v>
      </c>
      <c r="H2051">
        <v>1.48262197411055E-4</v>
      </c>
      <c r="I2051" s="9">
        <v>31.554089999999999</v>
      </c>
      <c r="J2051" s="8">
        <v>31.741230000000002</v>
      </c>
      <c r="K2051" s="8">
        <v>40.934229999999999</v>
      </c>
      <c r="L2051" s="8">
        <v>38.127670000000002</v>
      </c>
      <c r="M2051" s="7">
        <v>44.207099999999997</v>
      </c>
      <c r="N2051" s="1" t="s">
        <v>0</v>
      </c>
    </row>
    <row r="2052" spans="1:14" x14ac:dyDescent="0.2">
      <c r="A2052">
        <v>2049</v>
      </c>
      <c r="B2052" t="s">
        <v>665</v>
      </c>
      <c r="C2052">
        <v>805.24852066420306</v>
      </c>
      <c r="D2052">
        <v>0.55218347874298201</v>
      </c>
      <c r="E2052">
        <v>0.13986772790420801</v>
      </c>
      <c r="F2052">
        <v>3.9478976817379898</v>
      </c>
      <c r="G2052" s="6">
        <v>7.8840484578874095E-5</v>
      </c>
      <c r="H2052">
        <v>1.09234249094148E-3</v>
      </c>
      <c r="I2052" s="9">
        <v>21.151038792444201</v>
      </c>
      <c r="J2052" s="8">
        <v>14.513271656146699</v>
      </c>
      <c r="K2052" s="8">
        <v>20.259425797334298</v>
      </c>
      <c r="L2052" s="8">
        <v>27.573701977364198</v>
      </c>
      <c r="M2052" s="7">
        <v>24.330164855079399</v>
      </c>
      <c r="N2052" s="1" t="s">
        <v>0</v>
      </c>
    </row>
    <row r="2053" spans="1:14" x14ac:dyDescent="0.2">
      <c r="A2053">
        <v>2050</v>
      </c>
      <c r="B2053" t="s">
        <v>664</v>
      </c>
      <c r="C2053">
        <v>676.71481727364301</v>
      </c>
      <c r="D2053">
        <v>0.55254040849927499</v>
      </c>
      <c r="E2053">
        <v>0.144436675052737</v>
      </c>
      <c r="F2053">
        <v>3.82548551673271</v>
      </c>
      <c r="G2053">
        <v>1.3051460785395001E-4</v>
      </c>
      <c r="H2053">
        <v>1.6606799310895E-3</v>
      </c>
      <c r="I2053" s="9">
        <v>27.809606832022201</v>
      </c>
      <c r="J2053" s="8">
        <v>24.825524719704799</v>
      </c>
      <c r="K2053" s="8">
        <v>32.939918608814899</v>
      </c>
      <c r="L2053" s="8">
        <v>39.962262389452597</v>
      </c>
      <c r="M2053" s="7">
        <v>41.181633228675203</v>
      </c>
      <c r="N2053" s="1" t="s">
        <v>0</v>
      </c>
    </row>
    <row r="2054" spans="1:14" x14ac:dyDescent="0.2">
      <c r="A2054">
        <v>2051</v>
      </c>
      <c r="B2054" t="s">
        <v>663</v>
      </c>
      <c r="C2054">
        <v>11514.419747932199</v>
      </c>
      <c r="D2054">
        <v>0.55265304816913496</v>
      </c>
      <c r="E2054">
        <v>0.121917521590983</v>
      </c>
      <c r="F2054">
        <v>4.5330075690286096</v>
      </c>
      <c r="G2054" s="6">
        <v>5.8149730571406602E-6</v>
      </c>
      <c r="H2054">
        <v>1.2291144256853099E-4</v>
      </c>
      <c r="I2054" s="9">
        <v>444.037846096061</v>
      </c>
      <c r="J2054" s="8">
        <v>353.49318331479702</v>
      </c>
      <c r="K2054" s="8">
        <v>497.20425549981599</v>
      </c>
      <c r="L2054" s="8">
        <v>574.034082742328</v>
      </c>
      <c r="M2054" s="7">
        <v>564.34262840509905</v>
      </c>
      <c r="N2054" s="1" t="s">
        <v>0</v>
      </c>
    </row>
    <row r="2055" spans="1:14" x14ac:dyDescent="0.2">
      <c r="A2055">
        <v>2052</v>
      </c>
      <c r="B2055" t="s">
        <v>662</v>
      </c>
      <c r="C2055">
        <v>599.82787698638197</v>
      </c>
      <c r="D2055">
        <v>0.55287119484468905</v>
      </c>
      <c r="E2055">
        <v>0.143907301549932</v>
      </c>
      <c r="F2055">
        <v>3.8418564512715698</v>
      </c>
      <c r="G2055">
        <v>1.2210724589677E-4</v>
      </c>
      <c r="H2055">
        <v>1.5702877779533201E-3</v>
      </c>
      <c r="I2055" s="9">
        <v>8.2602419999999999</v>
      </c>
      <c r="J2055" s="8">
        <v>7.4715220000000002</v>
      </c>
      <c r="K2055" s="8">
        <v>9.8715919999999997</v>
      </c>
      <c r="L2055" s="8">
        <v>11.09211</v>
      </c>
      <c r="M2055" s="7">
        <v>11.795019999999999</v>
      </c>
      <c r="N2055" s="1" t="s">
        <v>0</v>
      </c>
    </row>
    <row r="2056" spans="1:14" x14ac:dyDescent="0.2">
      <c r="A2056">
        <v>2053</v>
      </c>
      <c r="B2056" t="s">
        <v>661</v>
      </c>
      <c r="C2056">
        <v>599.82787698638197</v>
      </c>
      <c r="D2056">
        <v>0.55287119484468905</v>
      </c>
      <c r="E2056">
        <v>0.143907301549932</v>
      </c>
      <c r="F2056">
        <v>3.8418564512715698</v>
      </c>
      <c r="G2056">
        <v>1.2210724589677E-4</v>
      </c>
      <c r="H2056">
        <v>1.5702877779533201E-3</v>
      </c>
      <c r="I2056" s="9">
        <v>8.2602419999999999</v>
      </c>
      <c r="J2056" s="8">
        <v>7.4715220000000002</v>
      </c>
      <c r="K2056" s="8">
        <v>9.8715919999999997</v>
      </c>
      <c r="L2056" s="8">
        <v>11.09211</v>
      </c>
      <c r="M2056" s="7">
        <v>11.795019999999999</v>
      </c>
      <c r="N2056" s="1" t="s">
        <v>0</v>
      </c>
    </row>
    <row r="2057" spans="1:14" x14ac:dyDescent="0.2">
      <c r="A2057">
        <v>2054</v>
      </c>
      <c r="B2057" t="s">
        <v>660</v>
      </c>
      <c r="C2057">
        <v>445.66415014402702</v>
      </c>
      <c r="D2057">
        <v>0.55431067939228795</v>
      </c>
      <c r="E2057">
        <v>0.17580392735408501</v>
      </c>
      <c r="F2057">
        <v>3.1530050991173599</v>
      </c>
      <c r="G2057">
        <v>1.61598984029312E-3</v>
      </c>
      <c r="H2057">
        <v>1.23911838310781E-2</v>
      </c>
      <c r="I2057" s="9">
        <v>11.85674</v>
      </c>
      <c r="J2057" s="8">
        <v>10.61736</v>
      </c>
      <c r="K2057" s="8">
        <v>15.195</v>
      </c>
      <c r="L2057" s="8">
        <v>15.482849999999999</v>
      </c>
      <c r="M2057" s="7">
        <v>16.326699999999999</v>
      </c>
      <c r="N2057" s="1" t="s">
        <v>0</v>
      </c>
    </row>
    <row r="2058" spans="1:14" x14ac:dyDescent="0.2">
      <c r="A2058">
        <v>2055</v>
      </c>
      <c r="B2058" t="s">
        <v>659</v>
      </c>
      <c r="C2058">
        <v>1064.85290914508</v>
      </c>
      <c r="D2058">
        <v>0.55512056228949502</v>
      </c>
      <c r="E2058">
        <v>0.157668715337696</v>
      </c>
      <c r="F2058">
        <v>3.52080348406805</v>
      </c>
      <c r="G2058">
        <v>4.3024134299029799E-4</v>
      </c>
      <c r="H2058">
        <v>4.3674367397703896E-3</v>
      </c>
      <c r="I2058" s="9">
        <v>16.776179766091101</v>
      </c>
      <c r="J2058" s="8">
        <v>10.7322582474816</v>
      </c>
      <c r="K2058" s="8">
        <v>14.408780085589701</v>
      </c>
      <c r="L2058" s="8">
        <v>13.9615861162558</v>
      </c>
      <c r="M2058" s="7">
        <v>19.001153542742902</v>
      </c>
      <c r="N2058" s="1" t="s">
        <v>0</v>
      </c>
    </row>
    <row r="2059" spans="1:14" x14ac:dyDescent="0.2">
      <c r="A2059">
        <v>2056</v>
      </c>
      <c r="B2059" t="s">
        <v>658</v>
      </c>
      <c r="C2059">
        <v>2737.2066113853498</v>
      </c>
      <c r="D2059">
        <v>0.55541158330046803</v>
      </c>
      <c r="E2059">
        <v>0.13621409535983001</v>
      </c>
      <c r="F2059">
        <v>4.0774897915906898</v>
      </c>
      <c r="G2059" s="6">
        <v>4.5524528014480798E-5</v>
      </c>
      <c r="H2059">
        <v>6.9410120677446E-4</v>
      </c>
      <c r="I2059" s="9">
        <v>69.958672660360506</v>
      </c>
      <c r="J2059" s="8">
        <v>66.758632126245203</v>
      </c>
      <c r="K2059" s="8">
        <v>76.797353777407295</v>
      </c>
      <c r="L2059" s="8">
        <v>84.643135700246404</v>
      </c>
      <c r="M2059" s="7">
        <v>87.980784299483403</v>
      </c>
      <c r="N2059" s="1" t="s">
        <v>0</v>
      </c>
    </row>
    <row r="2060" spans="1:14" x14ac:dyDescent="0.2">
      <c r="A2060">
        <v>2057</v>
      </c>
      <c r="B2060" t="s">
        <v>657</v>
      </c>
      <c r="C2060">
        <v>564.461859310715</v>
      </c>
      <c r="D2060">
        <v>0.555712099410967</v>
      </c>
      <c r="E2060">
        <v>0.19380249866468299</v>
      </c>
      <c r="F2060">
        <v>2.8674145237542099</v>
      </c>
      <c r="G2060">
        <v>4.1384057640783704E-3</v>
      </c>
      <c r="H2060">
        <v>2.5817491234349101E-2</v>
      </c>
      <c r="I2060" s="9">
        <v>5.4120665182520096</v>
      </c>
      <c r="J2060" s="8">
        <v>3.84901451823555</v>
      </c>
      <c r="K2060" s="8">
        <v>5.4882020490750802</v>
      </c>
      <c r="L2060" s="8">
        <v>5.8823727141335498</v>
      </c>
      <c r="M2060" s="7">
        <v>7.6270756152957899</v>
      </c>
      <c r="N2060" s="1" t="s">
        <v>0</v>
      </c>
    </row>
    <row r="2061" spans="1:14" x14ac:dyDescent="0.2">
      <c r="A2061">
        <v>2058</v>
      </c>
      <c r="B2061" t="s">
        <v>656</v>
      </c>
      <c r="C2061">
        <v>2191.6340178833402</v>
      </c>
      <c r="D2061">
        <v>0.55596943922838005</v>
      </c>
      <c r="E2061">
        <v>0.126602529569458</v>
      </c>
      <c r="F2061">
        <v>4.3914560089682704</v>
      </c>
      <c r="G2061" s="6">
        <v>1.12594118256296E-5</v>
      </c>
      <c r="H2061">
        <v>2.1300066905069801E-4</v>
      </c>
      <c r="I2061" s="9">
        <v>27.725940000000001</v>
      </c>
      <c r="J2061" s="8">
        <v>28.651479999999999</v>
      </c>
      <c r="K2061" s="8">
        <v>36.061120000000003</v>
      </c>
      <c r="L2061" s="8">
        <v>35.781840000000003</v>
      </c>
      <c r="M2061" s="7">
        <v>40.660539999999997</v>
      </c>
      <c r="N2061" s="1" t="s">
        <v>0</v>
      </c>
    </row>
    <row r="2062" spans="1:14" x14ac:dyDescent="0.2">
      <c r="A2062">
        <v>2059</v>
      </c>
      <c r="B2062" t="s">
        <v>655</v>
      </c>
      <c r="C2062">
        <v>633.89531422078005</v>
      </c>
      <c r="D2062">
        <v>0.55597676853625499</v>
      </c>
      <c r="E2062">
        <v>0.14923508717088399</v>
      </c>
      <c r="F2062">
        <v>3.7255097247983402</v>
      </c>
      <c r="G2062">
        <v>1.9492093732223801E-4</v>
      </c>
      <c r="H2062">
        <v>2.3123020976989401E-3</v>
      </c>
      <c r="I2062" s="9">
        <v>21.803290000000001</v>
      </c>
      <c r="J2062" s="8">
        <v>22.205220000000001</v>
      </c>
      <c r="K2062" s="8">
        <v>20.532900000000001</v>
      </c>
      <c r="L2062" s="8">
        <v>18.579070000000002</v>
      </c>
      <c r="M2062" s="7">
        <v>23.25516</v>
      </c>
      <c r="N2062" s="1" t="s">
        <v>0</v>
      </c>
    </row>
    <row r="2063" spans="1:14" x14ac:dyDescent="0.2">
      <c r="A2063">
        <v>2060</v>
      </c>
      <c r="B2063" t="s">
        <v>654</v>
      </c>
      <c r="C2063">
        <v>250.86498946865601</v>
      </c>
      <c r="D2063">
        <v>0.55638021985497599</v>
      </c>
      <c r="E2063">
        <v>0.211894703328036</v>
      </c>
      <c r="F2063">
        <v>2.6257391577817701</v>
      </c>
      <c r="G2063">
        <v>8.6461046090154699E-3</v>
      </c>
      <c r="H2063">
        <v>4.5266420029329499E-2</v>
      </c>
      <c r="I2063" s="9">
        <v>31.0564399345776</v>
      </c>
      <c r="J2063" s="8">
        <v>26.7864232422267</v>
      </c>
      <c r="K2063" s="8">
        <v>41.363209118802096</v>
      </c>
      <c r="L2063" s="8">
        <v>39.137136102630699</v>
      </c>
      <c r="M2063" s="7">
        <v>35.304676817857903</v>
      </c>
      <c r="N2063" s="1" t="s">
        <v>0</v>
      </c>
    </row>
    <row r="2064" spans="1:14" x14ac:dyDescent="0.2">
      <c r="A2064">
        <v>2061</v>
      </c>
      <c r="B2064" t="s">
        <v>653</v>
      </c>
      <c r="C2064">
        <v>1276.5100200079</v>
      </c>
      <c r="D2064">
        <v>0.55715431986560504</v>
      </c>
      <c r="E2064">
        <v>0.18858642157927</v>
      </c>
      <c r="F2064">
        <v>2.9543713444470399</v>
      </c>
      <c r="G2064">
        <v>3.1330675781247302E-3</v>
      </c>
      <c r="H2064">
        <v>2.0783256608227899E-2</v>
      </c>
      <c r="I2064" s="9">
        <v>16.272707712566799</v>
      </c>
      <c r="J2064" s="8">
        <v>10.754850147668099</v>
      </c>
      <c r="K2064" s="8">
        <v>16.399789797623001</v>
      </c>
      <c r="L2064" s="8">
        <v>24.645462741393398</v>
      </c>
      <c r="M2064" s="7">
        <v>18.778248360131901</v>
      </c>
      <c r="N2064" s="1" t="s">
        <v>0</v>
      </c>
    </row>
    <row r="2065" spans="1:14" x14ac:dyDescent="0.2">
      <c r="A2065">
        <v>2062</v>
      </c>
      <c r="B2065" t="s">
        <v>652</v>
      </c>
      <c r="C2065">
        <v>3633.9312232521402</v>
      </c>
      <c r="D2065">
        <v>0.55785000773388804</v>
      </c>
      <c r="E2065">
        <v>0.141897755559794</v>
      </c>
      <c r="F2065">
        <v>3.9313518775060401</v>
      </c>
      <c r="G2065" s="6">
        <v>8.4469532950267204E-5</v>
      </c>
      <c r="H2065">
        <v>1.15729864014378E-3</v>
      </c>
      <c r="I2065" s="9">
        <v>345.18736827874199</v>
      </c>
      <c r="J2065" s="8">
        <v>334.88026864676999</v>
      </c>
      <c r="K2065" s="8">
        <v>485.372136307907</v>
      </c>
      <c r="L2065" s="8">
        <v>375.40697819239699</v>
      </c>
      <c r="M2065" s="7">
        <v>448.14923407381701</v>
      </c>
      <c r="N2065" s="1" t="s">
        <v>0</v>
      </c>
    </row>
    <row r="2066" spans="1:14" x14ac:dyDescent="0.2">
      <c r="A2066">
        <v>2063</v>
      </c>
      <c r="B2066" t="s">
        <v>651</v>
      </c>
      <c r="C2066">
        <v>2344.3706177895801</v>
      </c>
      <c r="D2066">
        <v>0.55849314994088795</v>
      </c>
      <c r="E2066">
        <v>0.12775053358251401</v>
      </c>
      <c r="F2066">
        <v>4.3717480802548598</v>
      </c>
      <c r="G2066" s="6">
        <v>1.23255694767907E-5</v>
      </c>
      <c r="H2066">
        <v>2.2956522010057499E-4</v>
      </c>
      <c r="I2066" s="9">
        <v>38.541384084658198</v>
      </c>
      <c r="J2066" s="8">
        <v>40.766478445931099</v>
      </c>
      <c r="K2066" s="8">
        <v>52.690848396739902</v>
      </c>
      <c r="L2066" s="8">
        <v>48.050739132908198</v>
      </c>
      <c r="M2066" s="7">
        <v>57.330133224535203</v>
      </c>
      <c r="N2066" s="1" t="s">
        <v>0</v>
      </c>
    </row>
    <row r="2067" spans="1:14" x14ac:dyDescent="0.2">
      <c r="A2067">
        <v>2064</v>
      </c>
      <c r="B2067" t="s">
        <v>650</v>
      </c>
      <c r="C2067">
        <v>582.25472828223496</v>
      </c>
      <c r="D2067">
        <v>0.55935254467300199</v>
      </c>
      <c r="E2067">
        <v>0.17650566330300599</v>
      </c>
      <c r="F2067">
        <v>3.1690345465729699</v>
      </c>
      <c r="G2067">
        <v>1.52946214598182E-3</v>
      </c>
      <c r="H2067">
        <v>1.1888484591972399E-2</v>
      </c>
      <c r="I2067" s="9">
        <v>8.6758629999999997</v>
      </c>
      <c r="J2067" s="8">
        <v>8.5091470000000005</v>
      </c>
      <c r="K2067" s="8">
        <v>10.42159</v>
      </c>
      <c r="L2067" s="8">
        <v>12.33845</v>
      </c>
      <c r="M2067" s="7">
        <v>11.13036</v>
      </c>
      <c r="N2067" s="1" t="s">
        <v>0</v>
      </c>
    </row>
    <row r="2068" spans="1:14" x14ac:dyDescent="0.2">
      <c r="A2068">
        <v>2065</v>
      </c>
      <c r="B2068" t="s">
        <v>649</v>
      </c>
      <c r="C2068">
        <v>1310.5909166419599</v>
      </c>
      <c r="D2068">
        <v>0.55952886948129199</v>
      </c>
      <c r="E2068">
        <v>0.12290858837011701</v>
      </c>
      <c r="F2068">
        <v>4.5523984686600603</v>
      </c>
      <c r="G2068" s="6">
        <v>5.3037759084598104E-6</v>
      </c>
      <c r="H2068">
        <v>1.13727350597753E-4</v>
      </c>
      <c r="I2068" s="9">
        <v>17.85765</v>
      </c>
      <c r="J2068" s="8">
        <v>20.388739999999999</v>
      </c>
      <c r="K2068" s="8">
        <v>19.402090000000001</v>
      </c>
      <c r="L2068" s="8">
        <v>21.503689999999999</v>
      </c>
      <c r="M2068" s="7">
        <v>25.498519999999999</v>
      </c>
      <c r="N2068" s="1" t="s">
        <v>0</v>
      </c>
    </row>
    <row r="2069" spans="1:14" x14ac:dyDescent="0.2">
      <c r="A2069">
        <v>2066</v>
      </c>
      <c r="B2069" t="s">
        <v>648</v>
      </c>
      <c r="C2069">
        <v>1528.5728848424301</v>
      </c>
      <c r="D2069">
        <v>0.56089383986896801</v>
      </c>
      <c r="E2069">
        <v>0.209189008170519</v>
      </c>
      <c r="F2069">
        <v>2.6812777821087002</v>
      </c>
      <c r="G2069">
        <v>7.3341607127372496E-3</v>
      </c>
      <c r="H2069">
        <v>4.0051166022503103E-2</v>
      </c>
      <c r="I2069" s="9">
        <v>31.877559685809299</v>
      </c>
      <c r="J2069" s="8">
        <v>31.979222486814098</v>
      </c>
      <c r="K2069" s="8">
        <v>33.322122591806597</v>
      </c>
      <c r="L2069" s="8">
        <v>22.6312401414778</v>
      </c>
      <c r="M2069" s="7">
        <v>40.101415926458202</v>
      </c>
      <c r="N2069" s="1" t="s">
        <v>0</v>
      </c>
    </row>
    <row r="2070" spans="1:14" x14ac:dyDescent="0.2">
      <c r="A2070">
        <v>2067</v>
      </c>
      <c r="B2070" t="s">
        <v>647</v>
      </c>
      <c r="C2070">
        <v>1973.60270374825</v>
      </c>
      <c r="D2070">
        <v>0.56166297147111799</v>
      </c>
      <c r="E2070">
        <v>0.15040051072574401</v>
      </c>
      <c r="F2070">
        <v>3.7344485651070198</v>
      </c>
      <c r="G2070">
        <v>1.8812693258841699E-4</v>
      </c>
      <c r="H2070">
        <v>2.2469162822223699E-3</v>
      </c>
      <c r="I2070" s="9">
        <v>23.177530000000001</v>
      </c>
      <c r="J2070" s="8">
        <v>25.225439999999999</v>
      </c>
      <c r="K2070" s="8">
        <v>28.825199999999999</v>
      </c>
      <c r="L2070" s="8">
        <v>24.704630000000002</v>
      </c>
      <c r="M2070" s="7">
        <v>33.299840000000003</v>
      </c>
      <c r="N2070" s="1" t="s">
        <v>0</v>
      </c>
    </row>
    <row r="2071" spans="1:14" x14ac:dyDescent="0.2">
      <c r="A2071">
        <v>2068</v>
      </c>
      <c r="B2071" t="s">
        <v>646</v>
      </c>
      <c r="C2071">
        <v>2554.2410035756402</v>
      </c>
      <c r="D2071">
        <v>0.56168201842031196</v>
      </c>
      <c r="E2071">
        <v>0.11831153865166499</v>
      </c>
      <c r="F2071">
        <v>4.7474829997269001</v>
      </c>
      <c r="G2071" s="6">
        <v>2.0596369566785602E-6</v>
      </c>
      <c r="H2071" s="6">
        <v>5.14978644815919E-5</v>
      </c>
      <c r="I2071" s="9">
        <v>33.480793507826</v>
      </c>
      <c r="J2071" s="8">
        <v>37.202272447767598</v>
      </c>
      <c r="K2071" s="8">
        <v>45.543465702322898</v>
      </c>
      <c r="L2071" s="8">
        <v>51.7365055807253</v>
      </c>
      <c r="M2071" s="7">
        <v>52.314834919128003</v>
      </c>
      <c r="N2071" s="1" t="s">
        <v>0</v>
      </c>
    </row>
    <row r="2072" spans="1:14" x14ac:dyDescent="0.2">
      <c r="A2072">
        <v>2069</v>
      </c>
      <c r="B2072" t="s">
        <v>645</v>
      </c>
      <c r="C2072">
        <v>7158.9211676159803</v>
      </c>
      <c r="D2072">
        <v>0.56261743425616195</v>
      </c>
      <c r="E2072">
        <v>0.11957729020322599</v>
      </c>
      <c r="F2072">
        <v>4.7050525505300804</v>
      </c>
      <c r="G2072" s="6">
        <v>2.5380057055498099E-6</v>
      </c>
      <c r="H2072" s="6">
        <v>6.0950468077885199E-5</v>
      </c>
      <c r="I2072" s="9">
        <v>477.959897254091</v>
      </c>
      <c r="J2072" s="8">
        <v>508.53099156014702</v>
      </c>
      <c r="K2072" s="8">
        <v>689.51066910676104</v>
      </c>
      <c r="L2072" s="8">
        <v>631.56936688241001</v>
      </c>
      <c r="M2072" s="7">
        <v>693.29975766866505</v>
      </c>
      <c r="N2072" s="1" t="s">
        <v>0</v>
      </c>
    </row>
    <row r="2073" spans="1:14" x14ac:dyDescent="0.2">
      <c r="A2073">
        <v>2070</v>
      </c>
      <c r="B2073" t="s">
        <v>644</v>
      </c>
      <c r="C2073">
        <v>514.14347800402095</v>
      </c>
      <c r="D2073">
        <v>0.56321112356261205</v>
      </c>
      <c r="E2073">
        <v>0.17739299230105601</v>
      </c>
      <c r="F2073">
        <v>3.17493445629903</v>
      </c>
      <c r="G2073">
        <v>1.49870349522053E-3</v>
      </c>
      <c r="H2073">
        <v>1.17250435378921E-2</v>
      </c>
      <c r="I2073" s="9">
        <v>11.00226</v>
      </c>
      <c r="J2073" s="8">
        <v>12.90685</v>
      </c>
      <c r="K2073" s="8">
        <v>14.39926</v>
      </c>
      <c r="L2073" s="8">
        <v>12.61543</v>
      </c>
      <c r="M2073" s="7">
        <v>14.055569999999999</v>
      </c>
      <c r="N2073" s="1" t="s">
        <v>0</v>
      </c>
    </row>
    <row r="2074" spans="1:14" x14ac:dyDescent="0.2">
      <c r="A2074">
        <v>2071</v>
      </c>
      <c r="B2074" t="s">
        <v>643</v>
      </c>
      <c r="C2074">
        <v>1337.28371560037</v>
      </c>
      <c r="D2074">
        <v>0.56349451209994394</v>
      </c>
      <c r="E2074">
        <v>0.120672776809084</v>
      </c>
      <c r="F2074">
        <v>4.6696075701601298</v>
      </c>
      <c r="G2074" s="6">
        <v>3.01775649505173E-6</v>
      </c>
      <c r="H2074" s="6">
        <v>7.0342553754670196E-5</v>
      </c>
      <c r="I2074" s="9">
        <v>21.513059999999999</v>
      </c>
      <c r="J2074" s="8">
        <v>17.00206</v>
      </c>
      <c r="K2074" s="8">
        <v>27.228629999999999</v>
      </c>
      <c r="L2074" s="8">
        <v>22.264890000000001</v>
      </c>
      <c r="M2074" s="7">
        <v>24.253360000000001</v>
      </c>
      <c r="N2074" s="1" t="s">
        <v>0</v>
      </c>
    </row>
    <row r="2075" spans="1:14" x14ac:dyDescent="0.2">
      <c r="A2075">
        <v>2072</v>
      </c>
      <c r="B2075" t="s">
        <v>642</v>
      </c>
      <c r="C2075">
        <v>860.71750142517806</v>
      </c>
      <c r="D2075">
        <v>0.56458892107140701</v>
      </c>
      <c r="E2075">
        <v>0.14368780339765699</v>
      </c>
      <c r="F2075">
        <v>3.9292751905247099</v>
      </c>
      <c r="G2075" s="6">
        <v>8.5202289406120801E-5</v>
      </c>
      <c r="H2075">
        <v>1.16402872635138E-3</v>
      </c>
      <c r="I2075" s="9">
        <v>15.11092</v>
      </c>
      <c r="J2075" s="8">
        <v>13.448930000000001</v>
      </c>
      <c r="K2075" s="8">
        <v>20.711359999999999</v>
      </c>
      <c r="L2075" s="8">
        <v>24.065999999999999</v>
      </c>
      <c r="M2075" s="7">
        <v>20.494520000000001</v>
      </c>
      <c r="N2075" s="1" t="s">
        <v>0</v>
      </c>
    </row>
    <row r="2076" spans="1:14" x14ac:dyDescent="0.2">
      <c r="A2076">
        <v>2073</v>
      </c>
      <c r="B2076" t="s">
        <v>641</v>
      </c>
      <c r="C2076">
        <v>497.35586450293101</v>
      </c>
      <c r="D2076">
        <v>0.564978455823546</v>
      </c>
      <c r="E2076">
        <v>0.19629051859068</v>
      </c>
      <c r="F2076">
        <v>2.87827685147484</v>
      </c>
      <c r="G2076">
        <v>3.99854057232054E-3</v>
      </c>
      <c r="H2076">
        <v>2.5115629394794101E-2</v>
      </c>
      <c r="I2076" s="9">
        <v>10.746463564477899</v>
      </c>
      <c r="J2076" s="8">
        <v>9.9991392548775604</v>
      </c>
      <c r="K2076" s="8">
        <v>12.9113675557817</v>
      </c>
      <c r="L2076" s="8">
        <v>16.183482292560601</v>
      </c>
      <c r="M2076" s="7">
        <v>13.1037149024801</v>
      </c>
      <c r="N2076" s="1" t="s">
        <v>0</v>
      </c>
    </row>
    <row r="2077" spans="1:14" x14ac:dyDescent="0.2">
      <c r="A2077">
        <v>2074</v>
      </c>
      <c r="B2077" t="s">
        <v>640</v>
      </c>
      <c r="C2077">
        <v>2048.70781736351</v>
      </c>
      <c r="D2077">
        <v>0.56569531296607101</v>
      </c>
      <c r="E2077">
        <v>0.106533523372684</v>
      </c>
      <c r="F2077">
        <v>5.3100216256540502</v>
      </c>
      <c r="G2077" s="6">
        <v>1.09612227904512E-7</v>
      </c>
      <c r="H2077" s="6">
        <v>3.9867828628590197E-6</v>
      </c>
      <c r="I2077" s="9">
        <v>25.526336400302501</v>
      </c>
      <c r="J2077" s="8">
        <v>19.300905739733999</v>
      </c>
      <c r="K2077" s="8">
        <v>32.063531686322399</v>
      </c>
      <c r="L2077" s="8">
        <v>28.569199331913801</v>
      </c>
      <c r="M2077" s="7">
        <v>30.4779155291804</v>
      </c>
      <c r="N2077" s="1" t="s">
        <v>0</v>
      </c>
    </row>
    <row r="2078" spans="1:14" x14ac:dyDescent="0.2">
      <c r="A2078">
        <v>2075</v>
      </c>
      <c r="B2078" t="s">
        <v>639</v>
      </c>
      <c r="C2078">
        <v>540.26202953335996</v>
      </c>
      <c r="D2078">
        <v>0.56594628941843195</v>
      </c>
      <c r="E2078">
        <v>0.19912466602170201</v>
      </c>
      <c r="F2078">
        <v>2.8421706899774599</v>
      </c>
      <c r="G2078">
        <v>4.4807494839068599E-3</v>
      </c>
      <c r="H2078">
        <v>2.7490581731786298E-2</v>
      </c>
      <c r="I2078" s="9">
        <v>12.0867451602722</v>
      </c>
      <c r="J2078" s="8">
        <v>17.434534432949501</v>
      </c>
      <c r="K2078" s="8">
        <v>19.466284222599601</v>
      </c>
      <c r="L2078" s="8">
        <v>19.076534586114199</v>
      </c>
      <c r="M2078" s="7">
        <v>21.6188742277578</v>
      </c>
      <c r="N2078" s="1" t="s">
        <v>0</v>
      </c>
    </row>
    <row r="2079" spans="1:14" x14ac:dyDescent="0.2">
      <c r="A2079">
        <v>2076</v>
      </c>
      <c r="B2079" t="s">
        <v>638</v>
      </c>
      <c r="C2079">
        <v>1148.02506668667</v>
      </c>
      <c r="D2079">
        <v>0.56626537141520195</v>
      </c>
      <c r="E2079">
        <v>0.16387121663085499</v>
      </c>
      <c r="F2079">
        <v>3.45555115204156</v>
      </c>
      <c r="G2079">
        <v>5.4916897855775105E-4</v>
      </c>
      <c r="H2079">
        <v>5.3011168751415996E-3</v>
      </c>
      <c r="I2079" s="9">
        <v>21.411025005134601</v>
      </c>
      <c r="J2079" s="8">
        <v>20.302155785844299</v>
      </c>
      <c r="K2079" s="8">
        <v>27.417599399260201</v>
      </c>
      <c r="L2079" s="8">
        <v>34.958661034770998</v>
      </c>
      <c r="M2079" s="7">
        <v>28.507284866530199</v>
      </c>
      <c r="N2079" s="1" t="s">
        <v>0</v>
      </c>
    </row>
    <row r="2080" spans="1:14" x14ac:dyDescent="0.2">
      <c r="A2080">
        <v>2077</v>
      </c>
      <c r="B2080" t="s">
        <v>637</v>
      </c>
      <c r="C2080">
        <v>623.31363858232999</v>
      </c>
      <c r="D2080">
        <v>0.56627607358410903</v>
      </c>
      <c r="E2080">
        <v>0.14680256268102901</v>
      </c>
      <c r="F2080">
        <v>3.85739910286516</v>
      </c>
      <c r="G2080">
        <v>1.1459996021666699E-4</v>
      </c>
      <c r="H2080">
        <v>1.49874045664633E-3</v>
      </c>
      <c r="I2080" s="9">
        <v>29.321496382743799</v>
      </c>
      <c r="J2080" s="8">
        <v>29.692229591949101</v>
      </c>
      <c r="K2080" s="8">
        <v>36.531381323729299</v>
      </c>
      <c r="L2080" s="8">
        <v>37.5548528422568</v>
      </c>
      <c r="M2080" s="7">
        <v>39.555662530095198</v>
      </c>
      <c r="N2080" s="1" t="s">
        <v>0</v>
      </c>
    </row>
    <row r="2081" spans="1:14" x14ac:dyDescent="0.2">
      <c r="A2081">
        <v>2078</v>
      </c>
      <c r="B2081" t="s">
        <v>636</v>
      </c>
      <c r="C2081">
        <v>328.61148608735698</v>
      </c>
      <c r="D2081">
        <v>0.566312689536562</v>
      </c>
      <c r="E2081">
        <v>0.18349373232213001</v>
      </c>
      <c r="F2081">
        <v>3.0862781108096899</v>
      </c>
      <c r="G2081">
        <v>2.0267915490313699E-3</v>
      </c>
      <c r="H2081">
        <v>1.4768927537403401E-2</v>
      </c>
      <c r="I2081" s="9">
        <v>4.0167729999999997</v>
      </c>
      <c r="J2081" s="8">
        <v>3.2610899999999998</v>
      </c>
      <c r="K2081" s="8">
        <v>4.8832190000000004</v>
      </c>
      <c r="L2081" s="8">
        <v>4.4898420000000003</v>
      </c>
      <c r="M2081" s="7">
        <v>5.6169789999999997</v>
      </c>
      <c r="N2081" s="1" t="s">
        <v>0</v>
      </c>
    </row>
    <row r="2082" spans="1:14" x14ac:dyDescent="0.2">
      <c r="A2082">
        <v>2079</v>
      </c>
      <c r="B2082" t="s">
        <v>635</v>
      </c>
      <c r="C2082">
        <v>661.72325105247205</v>
      </c>
      <c r="D2082">
        <v>0.56682906129422395</v>
      </c>
      <c r="E2082">
        <v>0.13548173753631701</v>
      </c>
      <c r="F2082">
        <v>4.1838041908953398</v>
      </c>
      <c r="G2082" s="6">
        <v>2.8667105562434799E-5</v>
      </c>
      <c r="H2082">
        <v>4.6991138939375497E-4</v>
      </c>
      <c r="I2082" s="9">
        <v>32.45579</v>
      </c>
      <c r="J2082" s="8">
        <v>22.804880000000001</v>
      </c>
      <c r="K2082" s="8">
        <v>38.312019999999997</v>
      </c>
      <c r="L2082" s="8">
        <v>33.315359999999998</v>
      </c>
      <c r="M2082" s="7">
        <v>41.490270000000002</v>
      </c>
      <c r="N2082" s="1" t="s">
        <v>0</v>
      </c>
    </row>
    <row r="2083" spans="1:14" x14ac:dyDescent="0.2">
      <c r="A2083">
        <v>2080</v>
      </c>
      <c r="B2083" t="s">
        <v>634</v>
      </c>
      <c r="C2083">
        <v>905.78246451786094</v>
      </c>
      <c r="D2083">
        <v>0.56755384549270504</v>
      </c>
      <c r="E2083">
        <v>0.13233162331371601</v>
      </c>
      <c r="F2083">
        <v>4.2888754122453099</v>
      </c>
      <c r="G2083" s="6">
        <v>1.7958006508607099E-5</v>
      </c>
      <c r="H2083">
        <v>3.17011439071813E-4</v>
      </c>
      <c r="I2083" s="9">
        <v>17.461041924238799</v>
      </c>
      <c r="J2083" s="8">
        <v>15.677266125901401</v>
      </c>
      <c r="K2083" s="8">
        <v>22.128102017648899</v>
      </c>
      <c r="L2083" s="8">
        <v>24.3033125375424</v>
      </c>
      <c r="M2083" s="7">
        <v>28.076865696759199</v>
      </c>
      <c r="N2083" s="1" t="s">
        <v>0</v>
      </c>
    </row>
    <row r="2084" spans="1:14" x14ac:dyDescent="0.2">
      <c r="A2084">
        <v>2081</v>
      </c>
      <c r="B2084" t="s">
        <v>633</v>
      </c>
      <c r="C2084">
        <v>727.08578143136003</v>
      </c>
      <c r="D2084">
        <v>0.56780550114847905</v>
      </c>
      <c r="E2084">
        <v>0.19928329053166199</v>
      </c>
      <c r="F2084">
        <v>2.8492378845895501</v>
      </c>
      <c r="G2084">
        <v>4.38240997660975E-3</v>
      </c>
      <c r="H2084">
        <v>2.70324926106922E-2</v>
      </c>
      <c r="I2084" s="9">
        <v>26.706827155447002</v>
      </c>
      <c r="J2084" s="8">
        <v>26.085974806193502</v>
      </c>
      <c r="K2084" s="8">
        <v>34.7657067197784</v>
      </c>
      <c r="L2084" s="8">
        <v>45.791565424379399</v>
      </c>
      <c r="M2084" s="7">
        <v>32.393896332925202</v>
      </c>
      <c r="N2084" s="1" t="s">
        <v>0</v>
      </c>
    </row>
    <row r="2085" spans="1:14" x14ac:dyDescent="0.2">
      <c r="A2085">
        <v>2082</v>
      </c>
      <c r="B2085" t="s">
        <v>632</v>
      </c>
      <c r="C2085">
        <v>735.00336085605102</v>
      </c>
      <c r="D2085">
        <v>0.56958766697334096</v>
      </c>
      <c r="E2085">
        <v>0.18545295788705601</v>
      </c>
      <c r="F2085">
        <v>3.07133233927834</v>
      </c>
      <c r="G2085">
        <v>2.1310580836642998E-3</v>
      </c>
      <c r="H2085">
        <v>1.5351422525708799E-2</v>
      </c>
      <c r="I2085" s="9">
        <v>12.0463716655723</v>
      </c>
      <c r="J2085" s="8">
        <v>9.7970828328823991</v>
      </c>
      <c r="K2085" s="8">
        <v>12.338489211173901</v>
      </c>
      <c r="L2085" s="8">
        <v>15.8131109311744</v>
      </c>
      <c r="M2085" s="7">
        <v>10.4791819613079</v>
      </c>
      <c r="N2085" s="1" t="s">
        <v>0</v>
      </c>
    </row>
    <row r="2086" spans="1:14" x14ac:dyDescent="0.2">
      <c r="A2086">
        <v>2083</v>
      </c>
      <c r="B2086" t="s">
        <v>631</v>
      </c>
      <c r="C2086">
        <v>684.14990966505604</v>
      </c>
      <c r="D2086">
        <v>0.56982689232084005</v>
      </c>
      <c r="E2086">
        <v>0.18115664431086101</v>
      </c>
      <c r="F2086">
        <v>3.1454926452657599</v>
      </c>
      <c r="G2086">
        <v>1.6580736384247E-3</v>
      </c>
      <c r="H2086">
        <v>1.26534780395538E-2</v>
      </c>
      <c r="I2086" s="9">
        <v>9.5141679999999997</v>
      </c>
      <c r="J2086" s="8">
        <v>9.4372579999999999</v>
      </c>
      <c r="K2086" s="8">
        <v>8.2278269999999996</v>
      </c>
      <c r="L2086" s="8">
        <v>10.17511</v>
      </c>
      <c r="M2086" s="7">
        <v>11.24371</v>
      </c>
      <c r="N2086" s="1" t="s">
        <v>0</v>
      </c>
    </row>
    <row r="2087" spans="1:14" x14ac:dyDescent="0.2">
      <c r="A2087">
        <v>2084</v>
      </c>
      <c r="B2087" t="s">
        <v>630</v>
      </c>
      <c r="C2087">
        <v>1379.13004137133</v>
      </c>
      <c r="D2087">
        <v>0.56987333154507702</v>
      </c>
      <c r="E2087">
        <v>0.160031795981456</v>
      </c>
      <c r="F2087">
        <v>3.56100066271275</v>
      </c>
      <c r="G2087">
        <v>3.6944415090439501E-4</v>
      </c>
      <c r="H2087">
        <v>3.8537742949047698E-3</v>
      </c>
      <c r="I2087" s="9">
        <v>33.8435069799866</v>
      </c>
      <c r="J2087" s="8">
        <v>32.0919670788277</v>
      </c>
      <c r="K2087" s="8">
        <v>41.435601806844602</v>
      </c>
      <c r="L2087" s="8">
        <v>45.352414935786001</v>
      </c>
      <c r="M2087" s="7">
        <v>43.238700317165502</v>
      </c>
      <c r="N2087" s="1" t="s">
        <v>0</v>
      </c>
    </row>
    <row r="2088" spans="1:14" x14ac:dyDescent="0.2">
      <c r="A2088">
        <v>2085</v>
      </c>
      <c r="B2088" t="s">
        <v>629</v>
      </c>
      <c r="C2088">
        <v>687.95791635277396</v>
      </c>
      <c r="D2088">
        <v>0.57051672555563504</v>
      </c>
      <c r="E2088">
        <v>0.154151974985483</v>
      </c>
      <c r="F2088">
        <v>3.7010017264414699</v>
      </c>
      <c r="G2088">
        <v>2.1475001501092801E-4</v>
      </c>
      <c r="H2088">
        <v>2.4908159081622498E-3</v>
      </c>
      <c r="I2088" s="9">
        <v>8.5004639999999991</v>
      </c>
      <c r="J2088" s="8">
        <v>6.8357359999999998</v>
      </c>
      <c r="K2088" s="8">
        <v>9.9457699999999996</v>
      </c>
      <c r="L2088" s="8">
        <v>11.770060000000001</v>
      </c>
      <c r="M2088" s="7">
        <v>13.12393</v>
      </c>
      <c r="N2088" s="1" t="s">
        <v>0</v>
      </c>
    </row>
    <row r="2089" spans="1:14" x14ac:dyDescent="0.2">
      <c r="A2089">
        <v>2086</v>
      </c>
      <c r="B2089" t="s">
        <v>628</v>
      </c>
      <c r="C2089">
        <v>617.46768770576705</v>
      </c>
      <c r="D2089">
        <v>0.57061460653336105</v>
      </c>
      <c r="E2089">
        <v>0.17624843536381901</v>
      </c>
      <c r="F2089">
        <v>3.23755842345764</v>
      </c>
      <c r="G2089">
        <v>1.20557252079588E-3</v>
      </c>
      <c r="H2089">
        <v>9.9061472648687803E-3</v>
      </c>
      <c r="I2089" s="9">
        <v>14.4348280630552</v>
      </c>
      <c r="J2089" s="8">
        <v>12.0106332221452</v>
      </c>
      <c r="K2089" s="8">
        <v>18.709003664954899</v>
      </c>
      <c r="L2089" s="8">
        <v>15.1785259316795</v>
      </c>
      <c r="M2089" s="7">
        <v>17.9534934134977</v>
      </c>
      <c r="N2089" s="1" t="s">
        <v>0</v>
      </c>
    </row>
    <row r="2090" spans="1:14" x14ac:dyDescent="0.2">
      <c r="A2090">
        <v>2087</v>
      </c>
      <c r="B2090" t="s">
        <v>627</v>
      </c>
      <c r="C2090">
        <v>1567.87821721198</v>
      </c>
      <c r="D2090">
        <v>0.57063030775602397</v>
      </c>
      <c r="E2090">
        <v>0.115636147901999</v>
      </c>
      <c r="F2090">
        <v>4.9347052639597404</v>
      </c>
      <c r="G2090" s="6">
        <v>8.0271885548244303E-7</v>
      </c>
      <c r="H2090" s="6">
        <v>2.3059933183399099E-5</v>
      </c>
      <c r="I2090" s="9">
        <v>64.731900547522102</v>
      </c>
      <c r="J2090" s="8">
        <v>66.198711083216295</v>
      </c>
      <c r="K2090" s="8">
        <v>85.553292527428994</v>
      </c>
      <c r="L2090" s="8">
        <v>85.4992331954668</v>
      </c>
      <c r="M2090" s="7">
        <v>89.058592743218199</v>
      </c>
      <c r="N2090" s="1" t="s">
        <v>0</v>
      </c>
    </row>
    <row r="2091" spans="1:14" x14ac:dyDescent="0.2">
      <c r="A2091">
        <v>2088</v>
      </c>
      <c r="B2091" t="s">
        <v>626</v>
      </c>
      <c r="C2091">
        <v>885.14762174550503</v>
      </c>
      <c r="D2091">
        <v>0.57119064140854003</v>
      </c>
      <c r="E2091">
        <v>0.131330818318111</v>
      </c>
      <c r="F2091">
        <v>4.3492506079189601</v>
      </c>
      <c r="G2091" s="6">
        <v>1.36603534773985E-5</v>
      </c>
      <c r="H2091">
        <v>2.51269688915851E-4</v>
      </c>
      <c r="I2091" s="9">
        <v>7.3938718023611001</v>
      </c>
      <c r="J2091" s="8">
        <v>7.6826226270756104</v>
      </c>
      <c r="K2091" s="8">
        <v>10.223163346566301</v>
      </c>
      <c r="L2091" s="8">
        <v>10.094266464779899</v>
      </c>
      <c r="M2091" s="7">
        <v>10.929138993852</v>
      </c>
      <c r="N2091" s="1" t="s">
        <v>0</v>
      </c>
    </row>
    <row r="2092" spans="1:14" x14ac:dyDescent="0.2">
      <c r="A2092">
        <v>2089</v>
      </c>
      <c r="B2092" t="s">
        <v>625</v>
      </c>
      <c r="C2092">
        <v>612.32606777999001</v>
      </c>
      <c r="D2092">
        <v>0.57188712119878404</v>
      </c>
      <c r="E2092">
        <v>0.170775652034164</v>
      </c>
      <c r="F2092">
        <v>3.3487626273819102</v>
      </c>
      <c r="G2092">
        <v>8.1173308231878604E-4</v>
      </c>
      <c r="H2092">
        <v>7.2443419573422398E-3</v>
      </c>
      <c r="I2092" s="9">
        <v>29.69905</v>
      </c>
      <c r="J2092" s="8">
        <v>22.623329999999999</v>
      </c>
      <c r="K2092" s="8">
        <v>29.70909</v>
      </c>
      <c r="L2092" s="8">
        <v>36.002749999999999</v>
      </c>
      <c r="M2092" s="7">
        <v>37.733020000000003</v>
      </c>
      <c r="N2092" s="1" t="s">
        <v>0</v>
      </c>
    </row>
    <row r="2093" spans="1:14" x14ac:dyDescent="0.2">
      <c r="A2093">
        <v>2090</v>
      </c>
      <c r="B2093" t="s">
        <v>624</v>
      </c>
      <c r="C2093">
        <v>1251.0103366567901</v>
      </c>
      <c r="D2093">
        <v>0.57278629337991505</v>
      </c>
      <c r="E2093">
        <v>0.14318417147129001</v>
      </c>
      <c r="F2093">
        <v>4.0003464593484397</v>
      </c>
      <c r="G2093" s="6">
        <v>6.3249814429531401E-5</v>
      </c>
      <c r="H2093">
        <v>9.1399300806452495E-4</v>
      </c>
      <c r="I2093" s="9">
        <v>52.913277909739797</v>
      </c>
      <c r="J2093" s="8">
        <v>43.290754555661103</v>
      </c>
      <c r="K2093" s="8">
        <v>70.198373064861798</v>
      </c>
      <c r="L2093" s="8">
        <v>64.141447817366597</v>
      </c>
      <c r="M2093" s="7">
        <v>63.800750254262603</v>
      </c>
      <c r="N2093" s="1" t="s">
        <v>0</v>
      </c>
    </row>
    <row r="2094" spans="1:14" x14ac:dyDescent="0.2">
      <c r="A2094">
        <v>2091</v>
      </c>
      <c r="B2094" t="s">
        <v>623</v>
      </c>
      <c r="C2094">
        <v>1275.0402824104001</v>
      </c>
      <c r="D2094">
        <v>0.57281350741784998</v>
      </c>
      <c r="E2094">
        <v>0.204758957293908</v>
      </c>
      <c r="F2094">
        <v>2.7975015842439701</v>
      </c>
      <c r="G2094">
        <v>5.1499514654569098E-3</v>
      </c>
      <c r="H2094">
        <v>3.06004559571144E-2</v>
      </c>
      <c r="I2094" s="9">
        <v>69.808220000000006</v>
      </c>
      <c r="J2094" s="8">
        <v>59.736469999999997</v>
      </c>
      <c r="K2094" s="8">
        <v>78.995919999999998</v>
      </c>
      <c r="L2094" s="8">
        <v>108.8295</v>
      </c>
      <c r="M2094" s="7">
        <v>76.423580000000001</v>
      </c>
      <c r="N2094" s="1" t="s">
        <v>0</v>
      </c>
    </row>
    <row r="2095" spans="1:14" x14ac:dyDescent="0.2">
      <c r="A2095">
        <v>2092</v>
      </c>
      <c r="B2095" t="s">
        <v>622</v>
      </c>
      <c r="C2095">
        <v>1089.3234893035701</v>
      </c>
      <c r="D2095">
        <v>0.57307925902548496</v>
      </c>
      <c r="E2095">
        <v>0.18693272556471899</v>
      </c>
      <c r="F2095">
        <v>3.0656978722919099</v>
      </c>
      <c r="G2095">
        <v>2.1716263090689599E-3</v>
      </c>
      <c r="H2095">
        <v>1.55912254599338E-2</v>
      </c>
      <c r="I2095" s="9">
        <v>4.9740850210768404</v>
      </c>
      <c r="J2095" s="8">
        <v>6.2475373508958203</v>
      </c>
      <c r="K2095" s="8">
        <v>6.1118139187276803</v>
      </c>
      <c r="L2095" s="8">
        <v>7.4202073632932803</v>
      </c>
      <c r="M2095" s="7">
        <v>9.6870707340626403</v>
      </c>
      <c r="N2095" s="1" t="s">
        <v>0</v>
      </c>
    </row>
    <row r="2096" spans="1:14" x14ac:dyDescent="0.2">
      <c r="A2096">
        <v>2093</v>
      </c>
      <c r="B2096" t="s">
        <v>621</v>
      </c>
      <c r="C2096">
        <v>224.01691332176301</v>
      </c>
      <c r="D2096">
        <v>0.57406135192802099</v>
      </c>
      <c r="E2096">
        <v>0.21133515758737401</v>
      </c>
      <c r="F2096">
        <v>2.7163551889878099</v>
      </c>
      <c r="G2096">
        <v>6.6005063196726303E-3</v>
      </c>
      <c r="H2096">
        <v>3.6896965306564403E-2</v>
      </c>
      <c r="I2096" s="9">
        <v>3.1655609999999998</v>
      </c>
      <c r="J2096" s="8">
        <v>3.1644389999999998</v>
      </c>
      <c r="K2096" s="8">
        <v>2.7019609999999998</v>
      </c>
      <c r="L2096" s="8">
        <v>4.8317560000000004</v>
      </c>
      <c r="M2096" s="7">
        <v>4.355556</v>
      </c>
      <c r="N2096" s="1" t="s">
        <v>0</v>
      </c>
    </row>
    <row r="2097" spans="1:14" x14ac:dyDescent="0.2">
      <c r="A2097">
        <v>2094</v>
      </c>
      <c r="B2097" t="s">
        <v>620</v>
      </c>
      <c r="C2097">
        <v>926.41049553870198</v>
      </c>
      <c r="D2097">
        <v>0.57489453605335805</v>
      </c>
      <c r="E2097">
        <v>0.16299247921694399</v>
      </c>
      <c r="F2097">
        <v>3.5271230845453401</v>
      </c>
      <c r="G2097">
        <v>4.2010142101977599E-4</v>
      </c>
      <c r="H2097">
        <v>4.2870805150864002E-3</v>
      </c>
      <c r="I2097" s="9">
        <v>12.196389999999999</v>
      </c>
      <c r="J2097" s="8">
        <v>12.04011</v>
      </c>
      <c r="K2097" s="8">
        <v>14.114000000000001</v>
      </c>
      <c r="L2097" s="8">
        <v>16.853809999999999</v>
      </c>
      <c r="M2097" s="7">
        <v>14.052110000000001</v>
      </c>
      <c r="N2097" s="1" t="s">
        <v>0</v>
      </c>
    </row>
    <row r="2098" spans="1:14" x14ac:dyDescent="0.2">
      <c r="A2098">
        <v>2095</v>
      </c>
      <c r="B2098" t="s">
        <v>619</v>
      </c>
      <c r="C2098">
        <v>1243.90273448981</v>
      </c>
      <c r="D2098">
        <v>0.57511704843045997</v>
      </c>
      <c r="E2098">
        <v>0.121067894277866</v>
      </c>
      <c r="F2098">
        <v>4.75036798038707</v>
      </c>
      <c r="G2098" s="6">
        <v>2.0304681982153301E-6</v>
      </c>
      <c r="H2098" s="6">
        <v>5.1031728105602198E-5</v>
      </c>
      <c r="I2098" s="9">
        <v>20.073149999999998</v>
      </c>
      <c r="J2098" s="8">
        <v>14.284599999999999</v>
      </c>
      <c r="K2098" s="8">
        <v>13.198230000000001</v>
      </c>
      <c r="L2098" s="8">
        <v>13.21092</v>
      </c>
      <c r="M2098" s="7">
        <v>14.204829999999999</v>
      </c>
      <c r="N2098" s="1" t="s">
        <v>0</v>
      </c>
    </row>
    <row r="2099" spans="1:14" x14ac:dyDescent="0.2">
      <c r="A2099">
        <v>2096</v>
      </c>
      <c r="B2099" t="s">
        <v>618</v>
      </c>
      <c r="C2099">
        <v>370.62833176677498</v>
      </c>
      <c r="D2099">
        <v>0.575206608227668</v>
      </c>
      <c r="E2099">
        <v>0.16483221988597399</v>
      </c>
      <c r="F2099">
        <v>3.4896491027396102</v>
      </c>
      <c r="G2099">
        <v>4.83655162924746E-4</v>
      </c>
      <c r="H2099">
        <v>4.7763425080431998E-3</v>
      </c>
      <c r="I2099" s="9">
        <v>8.412331</v>
      </c>
      <c r="J2099" s="8">
        <v>11.389620000000001</v>
      </c>
      <c r="K2099" s="8">
        <v>8.9730760000000007</v>
      </c>
      <c r="L2099" s="8">
        <v>9.8343399999999992</v>
      </c>
      <c r="M2099" s="7">
        <v>9.6431249999999995</v>
      </c>
      <c r="N2099" s="1" t="s">
        <v>0</v>
      </c>
    </row>
    <row r="2100" spans="1:14" x14ac:dyDescent="0.2">
      <c r="A2100">
        <v>2097</v>
      </c>
      <c r="B2100" t="s">
        <v>617</v>
      </c>
      <c r="C2100">
        <v>960.01410489915099</v>
      </c>
      <c r="D2100">
        <v>0.57591981933118497</v>
      </c>
      <c r="E2100">
        <v>0.17921052080324901</v>
      </c>
      <c r="F2100">
        <v>3.21364960466508</v>
      </c>
      <c r="G2100">
        <v>1.31059502537834E-3</v>
      </c>
      <c r="H2100">
        <v>1.0548785095706999E-2</v>
      </c>
      <c r="I2100" s="9">
        <v>69.994209917466904</v>
      </c>
      <c r="J2100" s="8">
        <v>70.534373131246696</v>
      </c>
      <c r="K2100" s="8">
        <v>89.794525075048696</v>
      </c>
      <c r="L2100" s="8">
        <v>106.493884863397</v>
      </c>
      <c r="M2100" s="7">
        <v>90.002098511285496</v>
      </c>
      <c r="N2100" s="1" t="s">
        <v>0</v>
      </c>
    </row>
    <row r="2101" spans="1:14" x14ac:dyDescent="0.2">
      <c r="A2101">
        <v>2098</v>
      </c>
      <c r="B2101" t="s">
        <v>616</v>
      </c>
      <c r="C2101">
        <v>461.52544443371801</v>
      </c>
      <c r="D2101">
        <v>0.576011247690001</v>
      </c>
      <c r="E2101">
        <v>0.15985369274290201</v>
      </c>
      <c r="F2101">
        <v>3.6033652886356502</v>
      </c>
      <c r="G2101">
        <v>3.14123581963562E-4</v>
      </c>
      <c r="H2101">
        <v>3.3923587056087301E-3</v>
      </c>
      <c r="I2101" s="9">
        <v>12.06795</v>
      </c>
      <c r="J2101" s="8">
        <v>16.60849</v>
      </c>
      <c r="K2101" s="8">
        <v>13.50553</v>
      </c>
      <c r="L2101" s="8">
        <v>11.881629999999999</v>
      </c>
      <c r="M2101" s="7">
        <v>14.00644</v>
      </c>
      <c r="N2101" s="1" t="s">
        <v>0</v>
      </c>
    </row>
    <row r="2102" spans="1:14" x14ac:dyDescent="0.2">
      <c r="A2102">
        <v>2099</v>
      </c>
      <c r="B2102" t="s">
        <v>615</v>
      </c>
      <c r="C2102">
        <v>1871.1182223620301</v>
      </c>
      <c r="D2102">
        <v>0.57602795605578005</v>
      </c>
      <c r="E2102">
        <v>0.153559451674735</v>
      </c>
      <c r="F2102">
        <v>3.7511722643807399</v>
      </c>
      <c r="G2102">
        <v>1.7600971423091999E-4</v>
      </c>
      <c r="H2102">
        <v>2.1232410896304399E-3</v>
      </c>
      <c r="I2102" s="9">
        <v>31.280528586534601</v>
      </c>
      <c r="J2102" s="8">
        <v>33.125081115825601</v>
      </c>
      <c r="K2102" s="8">
        <v>30.480655617783999</v>
      </c>
      <c r="L2102" s="8">
        <v>36.832668758239002</v>
      </c>
      <c r="M2102" s="7">
        <v>34.301730621008502</v>
      </c>
      <c r="N2102" s="1" t="s">
        <v>0</v>
      </c>
    </row>
    <row r="2103" spans="1:14" x14ac:dyDescent="0.2">
      <c r="A2103">
        <v>2100</v>
      </c>
      <c r="B2103" t="s">
        <v>614</v>
      </c>
      <c r="C2103">
        <v>662.98548965044904</v>
      </c>
      <c r="D2103">
        <v>0.57647616751327002</v>
      </c>
      <c r="E2103">
        <v>0.19678281069268</v>
      </c>
      <c r="F2103">
        <v>2.9295046934437998</v>
      </c>
      <c r="G2103">
        <v>3.3950268589599299E-3</v>
      </c>
      <c r="H2103">
        <v>2.2177544141027E-2</v>
      </c>
      <c r="I2103" s="9">
        <v>17.851800000000001</v>
      </c>
      <c r="J2103" s="8">
        <v>15.28246</v>
      </c>
      <c r="K2103" s="8">
        <v>20.0625</v>
      </c>
      <c r="L2103" s="8">
        <v>24.959540000000001</v>
      </c>
      <c r="M2103" s="7">
        <v>21.903479999999998</v>
      </c>
      <c r="N2103" s="1" t="s">
        <v>0</v>
      </c>
    </row>
    <row r="2104" spans="1:14" x14ac:dyDescent="0.2">
      <c r="A2104">
        <v>2101</v>
      </c>
      <c r="B2104" t="s">
        <v>613</v>
      </c>
      <c r="C2104">
        <v>431.50741644580199</v>
      </c>
      <c r="D2104">
        <v>0.57662571962101405</v>
      </c>
      <c r="E2104">
        <v>0.167000091987074</v>
      </c>
      <c r="F2104">
        <v>3.4528467185853202</v>
      </c>
      <c r="G2104">
        <v>5.5470410584410003E-4</v>
      </c>
      <c r="H2104">
        <v>5.3411743498285296E-3</v>
      </c>
      <c r="I2104" s="9">
        <v>3.8526919999999998</v>
      </c>
      <c r="J2104" s="8">
        <v>4.3185609999999999</v>
      </c>
      <c r="K2104" s="8">
        <v>5.2939119999999997</v>
      </c>
      <c r="L2104" s="8">
        <v>6.4025189999999998</v>
      </c>
      <c r="M2104" s="7">
        <v>5.9721229999999998</v>
      </c>
      <c r="N2104" s="1" t="s">
        <v>0</v>
      </c>
    </row>
    <row r="2105" spans="1:14" x14ac:dyDescent="0.2">
      <c r="A2105">
        <v>2102</v>
      </c>
      <c r="B2105" t="s">
        <v>612</v>
      </c>
      <c r="C2105">
        <v>7507.5416107043802</v>
      </c>
      <c r="D2105">
        <v>0.57702851696203805</v>
      </c>
      <c r="E2105">
        <v>0.12799865512436701</v>
      </c>
      <c r="F2105">
        <v>4.5080826544730597</v>
      </c>
      <c r="G2105" s="6">
        <v>6.5416093485649801E-6</v>
      </c>
      <c r="H2105">
        <v>1.3647467901762699E-4</v>
      </c>
      <c r="I2105" s="9">
        <v>108.35427146247901</v>
      </c>
      <c r="J2105" s="8">
        <v>84.509949445849799</v>
      </c>
      <c r="K2105" s="8">
        <v>91.935896872862997</v>
      </c>
      <c r="L2105" s="8">
        <v>100.82428111654301</v>
      </c>
      <c r="M2105" s="7">
        <v>120.30807196849101</v>
      </c>
      <c r="N2105" s="1" t="s">
        <v>0</v>
      </c>
    </row>
    <row r="2106" spans="1:14" x14ac:dyDescent="0.2">
      <c r="A2106">
        <v>2103</v>
      </c>
      <c r="B2106" t="s">
        <v>611</v>
      </c>
      <c r="C2106">
        <v>236.16550808487301</v>
      </c>
      <c r="D2106">
        <v>0.57716524808000602</v>
      </c>
      <c r="E2106">
        <v>0.21295651287648301</v>
      </c>
      <c r="F2106">
        <v>2.7102493381583899</v>
      </c>
      <c r="G2106">
        <v>6.7232645343056202E-3</v>
      </c>
      <c r="H2106">
        <v>3.74038587093245E-2</v>
      </c>
      <c r="I2106" s="9">
        <v>7.0876130000000002</v>
      </c>
      <c r="J2106" s="8">
        <v>8.0297409999999996</v>
      </c>
      <c r="K2106" s="8">
        <v>8.0880480000000006</v>
      </c>
      <c r="L2106" s="8">
        <v>7.0816670000000004</v>
      </c>
      <c r="M2106" s="7">
        <v>5.6815119999999997</v>
      </c>
      <c r="N2106" s="1" t="s">
        <v>0</v>
      </c>
    </row>
    <row r="2107" spans="1:14" x14ac:dyDescent="0.2">
      <c r="A2107">
        <v>2104</v>
      </c>
      <c r="B2107" t="s">
        <v>610</v>
      </c>
      <c r="C2107">
        <v>1396.5970036487799</v>
      </c>
      <c r="D2107">
        <v>0.57726063454078202</v>
      </c>
      <c r="E2107">
        <v>0.14252847262222099</v>
      </c>
      <c r="F2107">
        <v>4.0501425709573198</v>
      </c>
      <c r="G2107" s="6">
        <v>5.1186437722637597E-5</v>
      </c>
      <c r="H2107">
        <v>7.6907323459024599E-4</v>
      </c>
      <c r="I2107" s="9">
        <v>37.108849999999997</v>
      </c>
      <c r="J2107" s="8">
        <v>40.268810000000002</v>
      </c>
      <c r="K2107" s="8">
        <v>46.699060000000003</v>
      </c>
      <c r="L2107" s="8">
        <v>50.22681</v>
      </c>
      <c r="M2107" s="7">
        <v>48.375079999999997</v>
      </c>
      <c r="N2107" s="1" t="s">
        <v>0</v>
      </c>
    </row>
    <row r="2108" spans="1:14" x14ac:dyDescent="0.2">
      <c r="A2108">
        <v>2105</v>
      </c>
      <c r="B2108" t="s">
        <v>609</v>
      </c>
      <c r="C2108">
        <v>414.67840512227201</v>
      </c>
      <c r="D2108">
        <v>0.57747987521511202</v>
      </c>
      <c r="E2108">
        <v>0.19045471714943901</v>
      </c>
      <c r="F2108">
        <v>3.0321111698272998</v>
      </c>
      <c r="G2108">
        <v>2.4284974696518998E-3</v>
      </c>
      <c r="H2108">
        <v>1.69674444469863E-2</v>
      </c>
      <c r="I2108" s="9">
        <v>4.6768159999999996</v>
      </c>
      <c r="J2108" s="8">
        <v>5.0530480000000004</v>
      </c>
      <c r="K2108" s="8">
        <v>7.0617590000000003</v>
      </c>
      <c r="L2108" s="8">
        <v>8.5153829999999999</v>
      </c>
      <c r="M2108" s="7">
        <v>6.8484680000000004</v>
      </c>
      <c r="N2108" s="1" t="s">
        <v>0</v>
      </c>
    </row>
    <row r="2109" spans="1:14" x14ac:dyDescent="0.2">
      <c r="A2109">
        <v>2106</v>
      </c>
      <c r="B2109" t="s">
        <v>608</v>
      </c>
      <c r="C2109">
        <v>4540.8436440901796</v>
      </c>
      <c r="D2109">
        <v>0.57832538422895496</v>
      </c>
      <c r="E2109">
        <v>0.17859544849021899</v>
      </c>
      <c r="F2109">
        <v>3.2381865782017698</v>
      </c>
      <c r="G2109">
        <v>1.2029211250936399E-3</v>
      </c>
      <c r="H2109">
        <v>9.8885759183071006E-3</v>
      </c>
      <c r="I2109" s="9">
        <v>100.16970000000001</v>
      </c>
      <c r="J2109" s="8">
        <v>127.1703</v>
      </c>
      <c r="K2109" s="8">
        <v>155.8879</v>
      </c>
      <c r="L2109" s="8">
        <v>131.91829999999999</v>
      </c>
      <c r="M2109" s="7">
        <v>189.44040000000001</v>
      </c>
      <c r="N2109" s="1" t="s">
        <v>0</v>
      </c>
    </row>
    <row r="2110" spans="1:14" x14ac:dyDescent="0.2">
      <c r="A2110">
        <v>2107</v>
      </c>
      <c r="B2110" t="s">
        <v>607</v>
      </c>
      <c r="C2110">
        <v>233.46540056775501</v>
      </c>
      <c r="D2110">
        <v>0.57922674282894004</v>
      </c>
      <c r="E2110">
        <v>0.20745078676525899</v>
      </c>
      <c r="F2110">
        <v>2.7921163947397498</v>
      </c>
      <c r="G2110">
        <v>5.2364516038223303E-3</v>
      </c>
      <c r="H2110">
        <v>3.09736353381047E-2</v>
      </c>
      <c r="I2110" s="9">
        <v>8.1088923107920508</v>
      </c>
      <c r="J2110" s="8">
        <v>8.5735635869636795</v>
      </c>
      <c r="K2110" s="8">
        <v>11.340849111857899</v>
      </c>
      <c r="L2110" s="8">
        <v>11.9833866636778</v>
      </c>
      <c r="M2110" s="7">
        <v>9.6052396523356691</v>
      </c>
      <c r="N2110" s="1" t="s">
        <v>0</v>
      </c>
    </row>
    <row r="2111" spans="1:14" x14ac:dyDescent="0.2">
      <c r="A2111">
        <v>2108</v>
      </c>
      <c r="B2111" t="s">
        <v>606</v>
      </c>
      <c r="C2111">
        <v>375.15715781763299</v>
      </c>
      <c r="D2111">
        <v>0.58026449514799705</v>
      </c>
      <c r="E2111">
        <v>0.16212346468361999</v>
      </c>
      <c r="F2111">
        <v>3.57915182901111</v>
      </c>
      <c r="G2111">
        <v>3.4471116601934301E-4</v>
      </c>
      <c r="H2111">
        <v>3.6331312998112999E-3</v>
      </c>
      <c r="I2111" s="9">
        <v>9.1584140000000005</v>
      </c>
      <c r="J2111" s="8">
        <v>8.3612850000000005</v>
      </c>
      <c r="K2111" s="8">
        <v>11.512219999999999</v>
      </c>
      <c r="L2111" s="8">
        <v>12.385300000000001</v>
      </c>
      <c r="M2111" s="7">
        <v>13.62111</v>
      </c>
      <c r="N2111" s="1" t="s">
        <v>0</v>
      </c>
    </row>
    <row r="2112" spans="1:14" x14ac:dyDescent="0.2">
      <c r="A2112">
        <v>2109</v>
      </c>
      <c r="B2112" t="s">
        <v>605</v>
      </c>
      <c r="C2112">
        <v>480.10588998218998</v>
      </c>
      <c r="D2112">
        <v>0.58121150964980295</v>
      </c>
      <c r="E2112">
        <v>0.18376048175186799</v>
      </c>
      <c r="F2112">
        <v>3.1628754131947399</v>
      </c>
      <c r="G2112">
        <v>1.56219171117008E-3</v>
      </c>
      <c r="H2112">
        <v>1.20823352365936E-2</v>
      </c>
      <c r="I2112" s="9">
        <v>19.29589</v>
      </c>
      <c r="J2112" s="8">
        <v>16.435860000000002</v>
      </c>
      <c r="K2112" s="8">
        <v>23.72814</v>
      </c>
      <c r="L2112" s="8">
        <v>23.235749999999999</v>
      </c>
      <c r="M2112" s="7">
        <v>21.87724</v>
      </c>
      <c r="N2112" s="1" t="s">
        <v>0</v>
      </c>
    </row>
    <row r="2113" spans="1:14" x14ac:dyDescent="0.2">
      <c r="A2113">
        <v>2110</v>
      </c>
      <c r="B2113" t="s">
        <v>604</v>
      </c>
      <c r="C2113">
        <v>414.78153604440899</v>
      </c>
      <c r="D2113">
        <v>0.58150505811827902</v>
      </c>
      <c r="E2113">
        <v>0.19921726470729101</v>
      </c>
      <c r="F2113">
        <v>2.91894911303336</v>
      </c>
      <c r="G2113">
        <v>3.5121355117383301E-3</v>
      </c>
      <c r="H2113">
        <v>2.2780429427920499E-2</v>
      </c>
      <c r="I2113" s="9">
        <v>6.1482599999999996</v>
      </c>
      <c r="J2113" s="8">
        <v>6.3364599999999998</v>
      </c>
      <c r="K2113" s="8">
        <v>8.560772</v>
      </c>
      <c r="L2113" s="8">
        <v>8.5859740000000002</v>
      </c>
      <c r="M2113" s="7">
        <v>11.919269999999999</v>
      </c>
      <c r="N2113" s="1" t="s">
        <v>0</v>
      </c>
    </row>
    <row r="2114" spans="1:14" x14ac:dyDescent="0.2">
      <c r="A2114">
        <v>2111</v>
      </c>
      <c r="B2114" t="s">
        <v>603</v>
      </c>
      <c r="C2114">
        <v>526.66493252692499</v>
      </c>
      <c r="D2114">
        <v>0.58153230422579505</v>
      </c>
      <c r="E2114">
        <v>0.21086338190936699</v>
      </c>
      <c r="F2114">
        <v>2.7578629298270001</v>
      </c>
      <c r="G2114">
        <v>5.8180588413042902E-3</v>
      </c>
      <c r="H2114">
        <v>3.35536872190089E-2</v>
      </c>
      <c r="I2114" s="9">
        <v>5.0963323952229702</v>
      </c>
      <c r="J2114" s="8">
        <v>5.1727912826329003</v>
      </c>
      <c r="K2114" s="8">
        <v>6.6735136385506104</v>
      </c>
      <c r="L2114" s="8">
        <v>8.0676466760433101</v>
      </c>
      <c r="M2114" s="7">
        <v>7.3603680947088197</v>
      </c>
      <c r="N2114" s="1" t="s">
        <v>0</v>
      </c>
    </row>
    <row r="2115" spans="1:14" x14ac:dyDescent="0.2">
      <c r="A2115">
        <v>2112</v>
      </c>
      <c r="B2115" t="s">
        <v>602</v>
      </c>
      <c r="C2115">
        <v>959.98755183158096</v>
      </c>
      <c r="D2115">
        <v>0.58176477281002603</v>
      </c>
      <c r="E2115">
        <v>0.13476735684112201</v>
      </c>
      <c r="F2115">
        <v>4.31680776744677</v>
      </c>
      <c r="G2115" s="6">
        <v>1.5830190631050698E-5</v>
      </c>
      <c r="H2115">
        <v>2.8428435325589799E-4</v>
      </c>
      <c r="I2115" s="9">
        <v>14.944739999999999</v>
      </c>
      <c r="J2115" s="8">
        <v>17.305620000000001</v>
      </c>
      <c r="K2115" s="8">
        <v>21.796600000000002</v>
      </c>
      <c r="L2115" s="8">
        <v>24.505179999999999</v>
      </c>
      <c r="M2115" s="7">
        <v>22.928260000000002</v>
      </c>
      <c r="N2115" s="1" t="s">
        <v>0</v>
      </c>
    </row>
    <row r="2116" spans="1:14" x14ac:dyDescent="0.2">
      <c r="A2116">
        <v>2113</v>
      </c>
      <c r="B2116" t="s">
        <v>601</v>
      </c>
      <c r="C2116">
        <v>624.24179294548605</v>
      </c>
      <c r="D2116">
        <v>0.58230965998802697</v>
      </c>
      <c r="E2116">
        <v>0.15988959792665799</v>
      </c>
      <c r="F2116">
        <v>3.64194836649183</v>
      </c>
      <c r="G2116">
        <v>2.7058235267908001E-4</v>
      </c>
      <c r="H2116">
        <v>3.0080830522460399E-3</v>
      </c>
      <c r="I2116" s="9">
        <v>11.3489364878196</v>
      </c>
      <c r="J2116" s="8">
        <v>11.2095336800143</v>
      </c>
      <c r="K2116" s="8">
        <v>13.3573538826433</v>
      </c>
      <c r="L2116" s="8">
        <v>14.330867798219201</v>
      </c>
      <c r="M2116" s="7">
        <v>13.777173817723501</v>
      </c>
      <c r="N2116" s="1" t="s">
        <v>0</v>
      </c>
    </row>
    <row r="2117" spans="1:14" x14ac:dyDescent="0.2">
      <c r="A2117">
        <v>2114</v>
      </c>
      <c r="B2117" t="s">
        <v>600</v>
      </c>
      <c r="C2117">
        <v>977.57875081435702</v>
      </c>
      <c r="D2117">
        <v>0.58241300769664195</v>
      </c>
      <c r="E2117">
        <v>0.170488458769607</v>
      </c>
      <c r="F2117">
        <v>3.4161433090535298</v>
      </c>
      <c r="G2117">
        <v>6.3514811778978605E-4</v>
      </c>
      <c r="H2117">
        <v>5.9464547191032998E-3</v>
      </c>
      <c r="I2117" s="9">
        <v>34.875578837869</v>
      </c>
      <c r="J2117" s="8">
        <v>27.1230079224576</v>
      </c>
      <c r="K2117" s="8">
        <v>33.495031180555898</v>
      </c>
      <c r="L2117" s="8">
        <v>45.044408997242101</v>
      </c>
      <c r="M2117" s="7">
        <v>32.403351368589703</v>
      </c>
      <c r="N2117" s="1" t="s">
        <v>0</v>
      </c>
    </row>
    <row r="2118" spans="1:14" x14ac:dyDescent="0.2">
      <c r="A2118">
        <v>2115</v>
      </c>
      <c r="B2118" t="s">
        <v>599</v>
      </c>
      <c r="C2118">
        <v>336.24892422727402</v>
      </c>
      <c r="D2118">
        <v>0.58302191280752502</v>
      </c>
      <c r="E2118">
        <v>0.198355893032995</v>
      </c>
      <c r="F2118">
        <v>2.93927195150457</v>
      </c>
      <c r="G2118">
        <v>3.28984271750179E-3</v>
      </c>
      <c r="H2118">
        <v>2.1629706024993801E-2</v>
      </c>
      <c r="I2118" s="9">
        <v>12.9816756782543</v>
      </c>
      <c r="J2118" s="8">
        <v>13.5230122922317</v>
      </c>
      <c r="K2118" s="8">
        <v>17.8337281312401</v>
      </c>
      <c r="L2118" s="8">
        <v>14.140638613368701</v>
      </c>
      <c r="M2118" s="7">
        <v>20.107422149061101</v>
      </c>
      <c r="N2118" s="1" t="s">
        <v>0</v>
      </c>
    </row>
    <row r="2119" spans="1:14" x14ac:dyDescent="0.2">
      <c r="A2119">
        <v>2116</v>
      </c>
      <c r="B2119" t="s">
        <v>598</v>
      </c>
      <c r="C2119">
        <v>404.97023582975902</v>
      </c>
      <c r="D2119">
        <v>0.58308286506077001</v>
      </c>
      <c r="E2119">
        <v>0.19253780471801599</v>
      </c>
      <c r="F2119">
        <v>3.0284071531548502</v>
      </c>
      <c r="G2119">
        <v>2.45846609848482E-3</v>
      </c>
      <c r="H2119">
        <v>1.7106017192660701E-2</v>
      </c>
      <c r="I2119" s="9">
        <v>31.406269999999999</v>
      </c>
      <c r="J2119" s="8">
        <v>38.135649999999998</v>
      </c>
      <c r="K2119" s="8">
        <v>42.961460000000002</v>
      </c>
      <c r="L2119" s="8">
        <v>49.064109999999999</v>
      </c>
      <c r="M2119" s="7">
        <v>47.990259999999999</v>
      </c>
      <c r="N2119" s="1" t="s">
        <v>0</v>
      </c>
    </row>
    <row r="2120" spans="1:14" x14ac:dyDescent="0.2">
      <c r="A2120">
        <v>2117</v>
      </c>
      <c r="B2120" t="s">
        <v>597</v>
      </c>
      <c r="C2120">
        <v>660.19242347944203</v>
      </c>
      <c r="D2120">
        <v>0.58366633441940396</v>
      </c>
      <c r="E2120">
        <v>0.19263060535330401</v>
      </c>
      <c r="F2120">
        <v>3.02997715938701</v>
      </c>
      <c r="G2120">
        <v>2.4457223377827202E-3</v>
      </c>
      <c r="H2120">
        <v>1.70448985919875E-2</v>
      </c>
      <c r="I2120" s="9">
        <v>52.925508779481099</v>
      </c>
      <c r="J2120" s="8">
        <v>48.929603491820401</v>
      </c>
      <c r="K2120" s="8">
        <v>61.655262145569303</v>
      </c>
      <c r="L2120" s="8">
        <v>81.389108482489505</v>
      </c>
      <c r="M2120" s="7">
        <v>63.2010441584424</v>
      </c>
      <c r="N2120" s="1" t="s">
        <v>0</v>
      </c>
    </row>
    <row r="2121" spans="1:14" x14ac:dyDescent="0.2">
      <c r="A2121">
        <v>2118</v>
      </c>
      <c r="B2121" t="s">
        <v>596</v>
      </c>
      <c r="C2121">
        <v>232.11393168421</v>
      </c>
      <c r="D2121">
        <v>0.58463380540111798</v>
      </c>
      <c r="E2121">
        <v>0.21652566121286401</v>
      </c>
      <c r="F2121">
        <v>2.7000670596099399</v>
      </c>
      <c r="G2121">
        <v>6.9325500849566199E-3</v>
      </c>
      <c r="H2121">
        <v>3.8269979377923501E-2</v>
      </c>
      <c r="I2121" s="9">
        <v>4.9988813074000298</v>
      </c>
      <c r="J2121" s="8">
        <v>4.9686656594183596</v>
      </c>
      <c r="K2121" s="8">
        <v>7.5549374516066097</v>
      </c>
      <c r="L2121" s="8">
        <v>6.1659418274750797</v>
      </c>
      <c r="M2121" s="7">
        <v>7.0758417721082898</v>
      </c>
      <c r="N2121" s="1" t="s">
        <v>0</v>
      </c>
    </row>
    <row r="2122" spans="1:14" x14ac:dyDescent="0.2">
      <c r="A2122">
        <v>2119</v>
      </c>
      <c r="B2122" t="s">
        <v>595</v>
      </c>
      <c r="C2122">
        <v>718.748299470294</v>
      </c>
      <c r="D2122">
        <v>0.58555752087179003</v>
      </c>
      <c r="E2122">
        <v>0.17912051302924101</v>
      </c>
      <c r="F2122">
        <v>3.26907014148737</v>
      </c>
      <c r="G2122">
        <v>1.07901549832789E-3</v>
      </c>
      <c r="H2122">
        <v>9.11489121878469E-3</v>
      </c>
      <c r="I2122" s="9">
        <v>14.65005</v>
      </c>
      <c r="J2122" s="8">
        <v>14.78473</v>
      </c>
      <c r="K2122" s="8">
        <v>16.08663</v>
      </c>
      <c r="L2122" s="8">
        <v>22.203610000000001</v>
      </c>
      <c r="M2122" s="7">
        <v>22.68364</v>
      </c>
      <c r="N2122" s="1" t="s">
        <v>0</v>
      </c>
    </row>
    <row r="2123" spans="1:14" x14ac:dyDescent="0.2">
      <c r="A2123">
        <v>2120</v>
      </c>
      <c r="B2123" t="s">
        <v>594</v>
      </c>
      <c r="C2123">
        <v>1652.7659303601499</v>
      </c>
      <c r="D2123">
        <v>0.58694691898176299</v>
      </c>
      <c r="E2123">
        <v>0.148977958255955</v>
      </c>
      <c r="F2123">
        <v>3.9398238897417701</v>
      </c>
      <c r="G2123" s="6">
        <v>8.1541445934347605E-5</v>
      </c>
      <c r="H2123">
        <v>1.1251785635479001E-3</v>
      </c>
      <c r="I2123" s="9">
        <v>36.8548137337784</v>
      </c>
      <c r="J2123" s="8">
        <v>30.775130539353299</v>
      </c>
      <c r="K2123" s="8">
        <v>38.939803359123502</v>
      </c>
      <c r="L2123" s="8">
        <v>32.459834728984397</v>
      </c>
      <c r="M2123" s="7">
        <v>40.004861904901901</v>
      </c>
      <c r="N2123" s="1" t="s">
        <v>0</v>
      </c>
    </row>
    <row r="2124" spans="1:14" x14ac:dyDescent="0.2">
      <c r="A2124">
        <v>2121</v>
      </c>
      <c r="B2124" t="s">
        <v>593</v>
      </c>
      <c r="C2124">
        <v>2154.8137557314599</v>
      </c>
      <c r="D2124">
        <v>0.58719684651677095</v>
      </c>
      <c r="E2124">
        <v>0.13191506397157499</v>
      </c>
      <c r="F2124">
        <v>4.4513251848424202</v>
      </c>
      <c r="G2124" s="6">
        <v>8.5341992269149708E-6</v>
      </c>
      <c r="H2124">
        <v>1.68559178788156E-4</v>
      </c>
      <c r="I2124" s="9">
        <v>24.064310293831898</v>
      </c>
      <c r="J2124" s="8">
        <v>20.081842118129501</v>
      </c>
      <c r="K2124" s="8">
        <v>21.119825174289002</v>
      </c>
      <c r="L2124" s="8">
        <v>21.558366416444201</v>
      </c>
      <c r="M2124" s="7">
        <v>24.9521456361914</v>
      </c>
      <c r="N2124" s="1" t="s">
        <v>0</v>
      </c>
    </row>
    <row r="2125" spans="1:14" x14ac:dyDescent="0.2">
      <c r="A2125">
        <v>2122</v>
      </c>
      <c r="B2125" t="s">
        <v>592</v>
      </c>
      <c r="C2125">
        <v>650.185381254351</v>
      </c>
      <c r="D2125">
        <v>0.58811175584977604</v>
      </c>
      <c r="E2125">
        <v>0.187457957036854</v>
      </c>
      <c r="F2125">
        <v>3.1372995051586701</v>
      </c>
      <c r="G2125">
        <v>1.7051184841875399E-3</v>
      </c>
      <c r="H2125">
        <v>1.29204280737748E-2</v>
      </c>
      <c r="I2125" s="9">
        <v>9.7727389999999996</v>
      </c>
      <c r="J2125" s="8">
        <v>9.7222740000000005</v>
      </c>
      <c r="K2125" s="8">
        <v>12.58752</v>
      </c>
      <c r="L2125" s="8">
        <v>15.62247</v>
      </c>
      <c r="M2125" s="7">
        <v>12.496370000000001</v>
      </c>
      <c r="N2125" s="1" t="s">
        <v>0</v>
      </c>
    </row>
    <row r="2126" spans="1:14" x14ac:dyDescent="0.2">
      <c r="A2126">
        <v>2123</v>
      </c>
      <c r="B2126" t="s">
        <v>591</v>
      </c>
      <c r="C2126">
        <v>758.28627488948302</v>
      </c>
      <c r="D2126">
        <v>0.58838636952885504</v>
      </c>
      <c r="E2126">
        <v>0.20748025584879201</v>
      </c>
      <c r="F2126">
        <v>2.8358668015026001</v>
      </c>
      <c r="G2126">
        <v>4.5701501880187501E-3</v>
      </c>
      <c r="H2126">
        <v>2.7888187772851399E-2</v>
      </c>
      <c r="I2126" s="9">
        <v>40.977609999999999</v>
      </c>
      <c r="J2126" s="8">
        <v>41.146740000000001</v>
      </c>
      <c r="K2126" s="8">
        <v>44.112969999999997</v>
      </c>
      <c r="L2126" s="8">
        <v>69.537059999999997</v>
      </c>
      <c r="M2126" s="7">
        <v>58.589179999999999</v>
      </c>
      <c r="N2126" s="1" t="s">
        <v>0</v>
      </c>
    </row>
    <row r="2127" spans="1:14" x14ac:dyDescent="0.2">
      <c r="A2127">
        <v>2124</v>
      </c>
      <c r="B2127" t="s">
        <v>590</v>
      </c>
      <c r="C2127">
        <v>1651.4303136270701</v>
      </c>
      <c r="D2127">
        <v>0.58867423212832504</v>
      </c>
      <c r="E2127">
        <v>0.13146056890834701</v>
      </c>
      <c r="F2127">
        <v>4.4779528722315298</v>
      </c>
      <c r="G2127" s="6">
        <v>7.53622326713712E-6</v>
      </c>
      <c r="H2127">
        <v>1.5292186939010801E-4</v>
      </c>
      <c r="I2127" s="9">
        <v>26.9950129858689</v>
      </c>
      <c r="J2127" s="8">
        <v>18.483793757632</v>
      </c>
      <c r="K2127" s="8">
        <v>22.645238570592198</v>
      </c>
      <c r="L2127" s="8">
        <v>23.526385117618801</v>
      </c>
      <c r="M2127" s="7">
        <v>28.778903709186501</v>
      </c>
      <c r="N2127" s="1" t="s">
        <v>0</v>
      </c>
    </row>
    <row r="2128" spans="1:14" x14ac:dyDescent="0.2">
      <c r="A2128">
        <v>2125</v>
      </c>
      <c r="B2128" t="s">
        <v>589</v>
      </c>
      <c r="C2128">
        <v>803.76973600983001</v>
      </c>
      <c r="D2128">
        <v>0.59060911612042499</v>
      </c>
      <c r="E2128">
        <v>0.18323125445236699</v>
      </c>
      <c r="F2128">
        <v>3.22329898294704</v>
      </c>
      <c r="G2128">
        <v>1.2672320779719801E-3</v>
      </c>
      <c r="H2128">
        <v>1.02874283263937E-2</v>
      </c>
      <c r="I2128" s="9">
        <v>31.8647633484658</v>
      </c>
      <c r="J2128" s="8">
        <v>29.1266880639783</v>
      </c>
      <c r="K2128" s="8">
        <v>38.785501364486102</v>
      </c>
      <c r="L2128" s="8">
        <v>49.421580574329298</v>
      </c>
      <c r="M2128" s="7">
        <v>38.856102188081898</v>
      </c>
      <c r="N2128" s="1" t="s">
        <v>0</v>
      </c>
    </row>
    <row r="2129" spans="1:14" x14ac:dyDescent="0.2">
      <c r="A2129">
        <v>2126</v>
      </c>
      <c r="B2129" t="s">
        <v>588</v>
      </c>
      <c r="C2129">
        <v>719.44238222674301</v>
      </c>
      <c r="D2129">
        <v>0.59064982558627099</v>
      </c>
      <c r="E2129">
        <v>0.15780285024247701</v>
      </c>
      <c r="F2129">
        <v>3.74296043879239</v>
      </c>
      <c r="G2129">
        <v>1.81864870609519E-4</v>
      </c>
      <c r="H2129">
        <v>2.1856665278925801E-3</v>
      </c>
      <c r="I2129" s="9">
        <v>56.99335</v>
      </c>
      <c r="J2129" s="8">
        <v>60.038469999999997</v>
      </c>
      <c r="K2129" s="8">
        <v>75.698939999999993</v>
      </c>
      <c r="L2129" s="8">
        <v>90.150120000000001</v>
      </c>
      <c r="M2129" s="7">
        <v>81.106949999999998</v>
      </c>
      <c r="N2129" s="1" t="s">
        <v>0</v>
      </c>
    </row>
    <row r="2130" spans="1:14" x14ac:dyDescent="0.2">
      <c r="A2130">
        <v>2127</v>
      </c>
      <c r="B2130" t="s">
        <v>587</v>
      </c>
      <c r="C2130">
        <v>529.703195384286</v>
      </c>
      <c r="D2130">
        <v>0.59102696721930603</v>
      </c>
      <c r="E2130">
        <v>0.181646520378828</v>
      </c>
      <c r="F2130">
        <v>3.2537202803924101</v>
      </c>
      <c r="G2130">
        <v>1.13904376693914E-3</v>
      </c>
      <c r="H2130">
        <v>9.5300983920511406E-3</v>
      </c>
      <c r="I2130" s="9">
        <v>12.091480000000001</v>
      </c>
      <c r="J2130" s="8">
        <v>9.0391700000000004</v>
      </c>
      <c r="K2130" s="8">
        <v>15.85223</v>
      </c>
      <c r="L2130" s="8">
        <v>12.576689999999999</v>
      </c>
      <c r="M2130" s="7">
        <v>14.492279999999999</v>
      </c>
      <c r="N2130" s="1" t="s">
        <v>0</v>
      </c>
    </row>
    <row r="2131" spans="1:14" x14ac:dyDescent="0.2">
      <c r="A2131">
        <v>2128</v>
      </c>
      <c r="B2131" t="s">
        <v>586</v>
      </c>
      <c r="C2131">
        <v>904.16691151481302</v>
      </c>
      <c r="D2131">
        <v>0.59110973713191595</v>
      </c>
      <c r="E2131">
        <v>0.12975175978324699</v>
      </c>
      <c r="F2131">
        <v>4.5556972646796901</v>
      </c>
      <c r="G2131" s="6">
        <v>5.2212089378586201E-6</v>
      </c>
      <c r="H2131">
        <v>1.12457256642571E-4</v>
      </c>
      <c r="I2131" s="9">
        <v>32.639675656100501</v>
      </c>
      <c r="J2131" s="8">
        <v>37.6742646479195</v>
      </c>
      <c r="K2131" s="8">
        <v>41.372734892200903</v>
      </c>
      <c r="L2131" s="8">
        <v>39.2508930793974</v>
      </c>
      <c r="M2131" s="7">
        <v>45.097473137812997</v>
      </c>
      <c r="N2131" s="1" t="s">
        <v>0</v>
      </c>
    </row>
    <row r="2132" spans="1:14" x14ac:dyDescent="0.2">
      <c r="A2132">
        <v>2129</v>
      </c>
      <c r="B2132" t="s">
        <v>585</v>
      </c>
      <c r="C2132">
        <v>357.69837607323899</v>
      </c>
      <c r="D2132">
        <v>0.59171368957848203</v>
      </c>
      <c r="E2132">
        <v>0.17784999452632499</v>
      </c>
      <c r="F2132">
        <v>3.3270379971302102</v>
      </c>
      <c r="G2132">
        <v>8.7774403986297801E-4</v>
      </c>
      <c r="H2132">
        <v>7.7120655681124101E-3</v>
      </c>
      <c r="I2132" s="9">
        <v>10.3348652878556</v>
      </c>
      <c r="J2132" s="8">
        <v>8.9757580600007998</v>
      </c>
      <c r="K2132" s="8">
        <v>12.698023521324799</v>
      </c>
      <c r="L2132" s="8">
        <v>11.7323613804201</v>
      </c>
      <c r="M2132" s="7">
        <v>11.880238226024799</v>
      </c>
      <c r="N2132" s="1" t="s">
        <v>0</v>
      </c>
    </row>
    <row r="2133" spans="1:14" x14ac:dyDescent="0.2">
      <c r="A2133">
        <v>2130</v>
      </c>
      <c r="B2133" t="s">
        <v>584</v>
      </c>
      <c r="C2133">
        <v>1152.1066613435601</v>
      </c>
      <c r="D2133">
        <v>0.59226967016075804</v>
      </c>
      <c r="E2133">
        <v>0.13290130254566801</v>
      </c>
      <c r="F2133">
        <v>4.4564624937158897</v>
      </c>
      <c r="G2133" s="6">
        <v>8.3323170729653202E-6</v>
      </c>
      <c r="H2133">
        <v>1.65079215021123E-4</v>
      </c>
      <c r="I2133" s="9">
        <v>45.641838817342098</v>
      </c>
      <c r="J2133" s="8">
        <v>39.322898186804103</v>
      </c>
      <c r="K2133" s="8">
        <v>51.565238739015101</v>
      </c>
      <c r="L2133" s="8">
        <v>52.6770253939331</v>
      </c>
      <c r="M2133" s="7">
        <v>50.498953055155702</v>
      </c>
      <c r="N2133" s="1" t="s">
        <v>0</v>
      </c>
    </row>
    <row r="2134" spans="1:14" x14ac:dyDescent="0.2">
      <c r="A2134">
        <v>2131</v>
      </c>
      <c r="B2134" t="s">
        <v>583</v>
      </c>
      <c r="C2134">
        <v>300.52336114334298</v>
      </c>
      <c r="D2134">
        <v>0.59237656816664097</v>
      </c>
      <c r="E2134">
        <v>0.210933737678967</v>
      </c>
      <c r="F2134">
        <v>2.80835382089619</v>
      </c>
      <c r="G2134">
        <v>4.9795483461487202E-3</v>
      </c>
      <c r="H2134">
        <v>2.9810793002704599E-2</v>
      </c>
      <c r="I2134" s="9">
        <v>3.1185580000000002</v>
      </c>
      <c r="J2134" s="8">
        <v>3.9582959999999998</v>
      </c>
      <c r="K2134" s="8">
        <v>5.1326340000000004</v>
      </c>
      <c r="L2134" s="8">
        <v>6.8284669999999998</v>
      </c>
      <c r="M2134" s="7">
        <v>6.7880250000000002</v>
      </c>
      <c r="N2134" s="1" t="s">
        <v>0</v>
      </c>
    </row>
    <row r="2135" spans="1:14" x14ac:dyDescent="0.2">
      <c r="A2135">
        <v>2132</v>
      </c>
      <c r="B2135" t="s">
        <v>582</v>
      </c>
      <c r="C2135">
        <v>508.60203717249198</v>
      </c>
      <c r="D2135">
        <v>0.59255339510790705</v>
      </c>
      <c r="E2135">
        <v>0.17785843744044999</v>
      </c>
      <c r="F2135">
        <v>3.3316012646647999</v>
      </c>
      <c r="G2135">
        <v>8.6347878279895499E-4</v>
      </c>
      <c r="H2135">
        <v>7.63194887483515E-3</v>
      </c>
      <c r="I2135" s="9">
        <v>13.666</v>
      </c>
      <c r="J2135" s="8">
        <v>15.69539</v>
      </c>
      <c r="K2135" s="8">
        <v>19.71068</v>
      </c>
      <c r="L2135" s="8">
        <v>18.700150000000001</v>
      </c>
      <c r="M2135" s="7">
        <v>18.99671</v>
      </c>
      <c r="N2135" s="1" t="s">
        <v>0</v>
      </c>
    </row>
    <row r="2136" spans="1:14" x14ac:dyDescent="0.2">
      <c r="A2136">
        <v>2133</v>
      </c>
      <c r="B2136" t="s">
        <v>581</v>
      </c>
      <c r="C2136">
        <v>1747.41499640347</v>
      </c>
      <c r="D2136">
        <v>0.593050897015162</v>
      </c>
      <c r="E2136">
        <v>0.178112810480831</v>
      </c>
      <c r="F2136">
        <v>3.32963639961757</v>
      </c>
      <c r="G2136">
        <v>8.6959459885724798E-4</v>
      </c>
      <c r="H2136">
        <v>7.6630842446615598E-3</v>
      </c>
      <c r="I2136" s="9">
        <v>219.478175371844</v>
      </c>
      <c r="J2136" s="8">
        <v>233.31837941860499</v>
      </c>
      <c r="K2136" s="8">
        <v>278.04297745872702</v>
      </c>
      <c r="L2136" s="8">
        <v>380.56293709437102</v>
      </c>
      <c r="M2136" s="7">
        <v>292.58234357783999</v>
      </c>
      <c r="N2136" s="1" t="s">
        <v>0</v>
      </c>
    </row>
    <row r="2137" spans="1:14" x14ac:dyDescent="0.2">
      <c r="A2137">
        <v>2134</v>
      </c>
      <c r="B2137" t="s">
        <v>580</v>
      </c>
      <c r="C2137">
        <v>1652.4048318950399</v>
      </c>
      <c r="D2137">
        <v>0.59412827739040697</v>
      </c>
      <c r="E2137">
        <v>0.13738908263132399</v>
      </c>
      <c r="F2137">
        <v>4.3244213150816204</v>
      </c>
      <c r="G2137" s="6">
        <v>1.52932776077215E-5</v>
      </c>
      <c r="H2137">
        <v>2.7707566959027E-4</v>
      </c>
      <c r="I2137" s="9">
        <v>25.599001214226099</v>
      </c>
      <c r="J2137" s="8">
        <v>18.0394075149242</v>
      </c>
      <c r="K2137" s="8">
        <v>31.452264459505098</v>
      </c>
      <c r="L2137" s="8">
        <v>32.150328941456898</v>
      </c>
      <c r="M2137" s="7">
        <v>29.076867338379</v>
      </c>
      <c r="N2137" s="1" t="s">
        <v>0</v>
      </c>
    </row>
    <row r="2138" spans="1:14" x14ac:dyDescent="0.2">
      <c r="A2138">
        <v>2135</v>
      </c>
      <c r="B2138" t="s">
        <v>579</v>
      </c>
      <c r="C2138">
        <v>3149.1195456095902</v>
      </c>
      <c r="D2138">
        <v>0.59457613999580605</v>
      </c>
      <c r="E2138">
        <v>0.173256303023195</v>
      </c>
      <c r="F2138">
        <v>3.4317720603573298</v>
      </c>
      <c r="G2138">
        <v>5.9965133038267302E-4</v>
      </c>
      <c r="H2138">
        <v>5.6887198306037404E-3</v>
      </c>
      <c r="I2138" s="9">
        <v>72.858155915880602</v>
      </c>
      <c r="J2138" s="8">
        <v>70.071445863076605</v>
      </c>
      <c r="K2138" s="8">
        <v>84.244128582398702</v>
      </c>
      <c r="L2138" s="8">
        <v>102.050987765644</v>
      </c>
      <c r="M2138" s="7">
        <v>91.188541677628805</v>
      </c>
      <c r="N2138" s="1" t="s">
        <v>0</v>
      </c>
    </row>
    <row r="2139" spans="1:14" x14ac:dyDescent="0.2">
      <c r="A2139">
        <v>2136</v>
      </c>
      <c r="B2139" t="s">
        <v>578</v>
      </c>
      <c r="C2139">
        <v>601.50639262394805</v>
      </c>
      <c r="D2139">
        <v>0.59466158867596397</v>
      </c>
      <c r="E2139">
        <v>0.164757611862937</v>
      </c>
      <c r="F2139">
        <v>3.6093117759601099</v>
      </c>
      <c r="G2139">
        <v>3.0701044401249499E-4</v>
      </c>
      <c r="H2139">
        <v>3.32859411092737E-3</v>
      </c>
      <c r="I2139" s="9">
        <v>14.10774</v>
      </c>
      <c r="J2139" s="8">
        <v>13.29064</v>
      </c>
      <c r="K2139" s="8">
        <v>15.742380000000001</v>
      </c>
      <c r="L2139" s="8">
        <v>16.213249999999999</v>
      </c>
      <c r="M2139" s="7">
        <v>15.82953</v>
      </c>
      <c r="N2139" s="1" t="s">
        <v>0</v>
      </c>
    </row>
    <row r="2140" spans="1:14" x14ac:dyDescent="0.2">
      <c r="A2140">
        <v>2137</v>
      </c>
      <c r="B2140" t="s">
        <v>577</v>
      </c>
      <c r="C2140">
        <v>860.98648252485202</v>
      </c>
      <c r="D2140">
        <v>0.59522961414437303</v>
      </c>
      <c r="E2140">
        <v>0.14124108393798901</v>
      </c>
      <c r="F2140">
        <v>4.2142809836102897</v>
      </c>
      <c r="G2140" s="6">
        <v>2.5057517454511901E-5</v>
      </c>
      <c r="H2140">
        <v>4.2039492077513202E-4</v>
      </c>
      <c r="I2140" s="9">
        <v>13.773849999999999</v>
      </c>
      <c r="J2140" s="8">
        <v>13.08268</v>
      </c>
      <c r="K2140" s="8">
        <v>20.483630000000002</v>
      </c>
      <c r="L2140" s="8">
        <v>17.699380000000001</v>
      </c>
      <c r="M2140" s="7">
        <v>21.94576</v>
      </c>
      <c r="N2140" s="1" t="s">
        <v>0</v>
      </c>
    </row>
    <row r="2141" spans="1:14" x14ac:dyDescent="0.2">
      <c r="A2141">
        <v>2138</v>
      </c>
      <c r="B2141" t="s">
        <v>576</v>
      </c>
      <c r="C2141">
        <v>359.11511746570199</v>
      </c>
      <c r="D2141">
        <v>0.59534360124290797</v>
      </c>
      <c r="E2141">
        <v>0.19301744575020699</v>
      </c>
      <c r="F2141">
        <v>3.0844030648575198</v>
      </c>
      <c r="G2141">
        <v>2.0396106339510699E-3</v>
      </c>
      <c r="H2141">
        <v>1.48312237610995E-2</v>
      </c>
      <c r="I2141" s="9">
        <v>16.795807660381101</v>
      </c>
      <c r="J2141" s="8">
        <v>13.9265547653963</v>
      </c>
      <c r="K2141" s="8">
        <v>14.6596392531827</v>
      </c>
      <c r="L2141" s="8">
        <v>16.5536978694652</v>
      </c>
      <c r="M2141" s="7">
        <v>15.368704172844</v>
      </c>
      <c r="N2141" s="1" t="s">
        <v>0</v>
      </c>
    </row>
    <row r="2142" spans="1:14" x14ac:dyDescent="0.2">
      <c r="A2142">
        <v>2139</v>
      </c>
      <c r="B2142" t="s">
        <v>575</v>
      </c>
      <c r="C2142">
        <v>1535.42759883651</v>
      </c>
      <c r="D2142">
        <v>0.59566800778253304</v>
      </c>
      <c r="E2142">
        <v>0.179731549071175</v>
      </c>
      <c r="F2142">
        <v>3.3142095022318299</v>
      </c>
      <c r="G2142">
        <v>9.1902620190735496E-4</v>
      </c>
      <c r="H2142">
        <v>8.0054532734604895E-3</v>
      </c>
      <c r="I2142" s="9">
        <v>24.7119190386307</v>
      </c>
      <c r="J2142" s="8">
        <v>17.0303338611082</v>
      </c>
      <c r="K2142" s="8">
        <v>29.285321021703702</v>
      </c>
      <c r="L2142" s="8">
        <v>38.413750826093199</v>
      </c>
      <c r="M2142" s="7">
        <v>30.918866610453001</v>
      </c>
      <c r="N2142" s="1" t="s">
        <v>0</v>
      </c>
    </row>
    <row r="2143" spans="1:14" x14ac:dyDescent="0.2">
      <c r="A2143">
        <v>2140</v>
      </c>
      <c r="B2143" t="s">
        <v>574</v>
      </c>
      <c r="C2143">
        <v>856.37761780707604</v>
      </c>
      <c r="D2143">
        <v>0.59601414162728505</v>
      </c>
      <c r="E2143">
        <v>0.144307958605908</v>
      </c>
      <c r="F2143">
        <v>4.1301543406552303</v>
      </c>
      <c r="G2143" s="6">
        <v>3.6251977682952597E-5</v>
      </c>
      <c r="H2143">
        <v>5.7093903087767695E-4</v>
      </c>
      <c r="I2143" s="9">
        <v>22.37837</v>
      </c>
      <c r="J2143" s="8">
        <v>23.87828</v>
      </c>
      <c r="K2143" s="8">
        <v>28.93731</v>
      </c>
      <c r="L2143" s="8">
        <v>28.231179999999998</v>
      </c>
      <c r="M2143" s="7">
        <v>32.443429999999999</v>
      </c>
      <c r="N2143" s="1" t="s">
        <v>0</v>
      </c>
    </row>
    <row r="2144" spans="1:14" x14ac:dyDescent="0.2">
      <c r="A2144">
        <v>2141</v>
      </c>
      <c r="B2144" t="s">
        <v>573</v>
      </c>
      <c r="C2144">
        <v>682.54489218399999</v>
      </c>
      <c r="D2144">
        <v>0.59605934358519896</v>
      </c>
      <c r="E2144">
        <v>0.21855428764641899</v>
      </c>
      <c r="F2144">
        <v>2.7272827726423401</v>
      </c>
      <c r="G2144">
        <v>6.3858288562930396E-3</v>
      </c>
      <c r="H2144">
        <v>3.5983520275580501E-2</v>
      </c>
      <c r="I2144" s="9">
        <v>18.994910000000001</v>
      </c>
      <c r="J2144" s="8">
        <v>25.960349999999998</v>
      </c>
      <c r="K2144" s="8">
        <v>28.553039999999999</v>
      </c>
      <c r="L2144" s="8">
        <v>36.227150000000002</v>
      </c>
      <c r="M2144" s="7">
        <v>30.135760000000001</v>
      </c>
      <c r="N2144" s="1" t="s">
        <v>0</v>
      </c>
    </row>
    <row r="2145" spans="1:14" x14ac:dyDescent="0.2">
      <c r="A2145">
        <v>2142</v>
      </c>
      <c r="B2145" t="s">
        <v>572</v>
      </c>
      <c r="C2145">
        <v>1158.0372003896</v>
      </c>
      <c r="D2145">
        <v>0.59618320266248104</v>
      </c>
      <c r="E2145">
        <v>0.1265302827177</v>
      </c>
      <c r="F2145">
        <v>4.71178274368215</v>
      </c>
      <c r="G2145" s="6">
        <v>2.45559093860037E-6</v>
      </c>
      <c r="H2145" s="6">
        <v>5.9170533154249303E-5</v>
      </c>
      <c r="I2145" s="9">
        <v>27.259</v>
      </c>
      <c r="J2145" s="8">
        <v>27.932079999999999</v>
      </c>
      <c r="K2145" s="8">
        <v>28.339210000000001</v>
      </c>
      <c r="L2145" s="8">
        <v>32.786090000000002</v>
      </c>
      <c r="M2145" s="7">
        <v>31.58156</v>
      </c>
      <c r="N2145" s="1" t="s">
        <v>0</v>
      </c>
    </row>
    <row r="2146" spans="1:14" x14ac:dyDescent="0.2">
      <c r="A2146">
        <v>2143</v>
      </c>
      <c r="B2146" t="s">
        <v>571</v>
      </c>
      <c r="C2146">
        <v>242.17844301994899</v>
      </c>
      <c r="D2146">
        <v>0.59767788091414498</v>
      </c>
      <c r="E2146">
        <v>0.229123913232466</v>
      </c>
      <c r="F2146">
        <v>2.6085355844448701</v>
      </c>
      <c r="G2146">
        <v>9.0930556955603307E-3</v>
      </c>
      <c r="H2146">
        <v>4.7191175100243503E-2</v>
      </c>
      <c r="I2146" s="9">
        <v>4.933738</v>
      </c>
      <c r="J2146" s="8">
        <v>5.9660690000000001</v>
      </c>
      <c r="K2146" s="8">
        <v>7.6660599999999999</v>
      </c>
      <c r="L2146" s="8">
        <v>6.8498250000000001</v>
      </c>
      <c r="M2146" s="7">
        <v>9.8389609999999994</v>
      </c>
      <c r="N2146" s="1" t="s">
        <v>0</v>
      </c>
    </row>
    <row r="2147" spans="1:14" x14ac:dyDescent="0.2">
      <c r="A2147">
        <v>2144</v>
      </c>
      <c r="B2147" t="s">
        <v>570</v>
      </c>
      <c r="C2147">
        <v>1263.1367074918901</v>
      </c>
      <c r="D2147">
        <v>0.59779379379573405</v>
      </c>
      <c r="E2147">
        <v>0.14744802708273699</v>
      </c>
      <c r="F2147">
        <v>4.0542678367632297</v>
      </c>
      <c r="G2147" s="6">
        <v>5.0291568947196799E-5</v>
      </c>
      <c r="H2147">
        <v>7.5858417417457903E-4</v>
      </c>
      <c r="I2147" s="9">
        <v>12.759270000000001</v>
      </c>
      <c r="J2147" s="8">
        <v>11.967230000000001</v>
      </c>
      <c r="K2147" s="8">
        <v>18.488510000000002</v>
      </c>
      <c r="L2147" s="8">
        <v>19.814080000000001</v>
      </c>
      <c r="M2147" s="7">
        <v>22.945519999999998</v>
      </c>
      <c r="N2147" s="1" t="s">
        <v>0</v>
      </c>
    </row>
    <row r="2148" spans="1:14" x14ac:dyDescent="0.2">
      <c r="A2148">
        <v>2145</v>
      </c>
      <c r="B2148" t="s">
        <v>569</v>
      </c>
      <c r="C2148">
        <v>495.53445713400703</v>
      </c>
      <c r="D2148">
        <v>0.59794211421577703</v>
      </c>
      <c r="E2148">
        <v>0.167683161349749</v>
      </c>
      <c r="F2148">
        <v>3.5659043484312898</v>
      </c>
      <c r="G2148">
        <v>3.6260361636876898E-4</v>
      </c>
      <c r="H2148">
        <v>3.7906235969310002E-3</v>
      </c>
      <c r="I2148" s="9">
        <v>30.7506003020927</v>
      </c>
      <c r="J2148" s="8">
        <v>23.888701038287799</v>
      </c>
      <c r="K2148" s="8">
        <v>33.964309298445301</v>
      </c>
      <c r="L2148" s="8">
        <v>32.212843734101</v>
      </c>
      <c r="M2148" s="7">
        <v>33.490921715111298</v>
      </c>
      <c r="N2148" s="1" t="s">
        <v>0</v>
      </c>
    </row>
    <row r="2149" spans="1:14" x14ac:dyDescent="0.2">
      <c r="A2149">
        <v>2146</v>
      </c>
      <c r="B2149" t="s">
        <v>568</v>
      </c>
      <c r="C2149">
        <v>2380.1909158488002</v>
      </c>
      <c r="D2149">
        <v>0.59855449847957298</v>
      </c>
      <c r="E2149">
        <v>0.157392437438027</v>
      </c>
      <c r="F2149">
        <v>3.8029431923325698</v>
      </c>
      <c r="G2149">
        <v>1.42987152707937E-4</v>
      </c>
      <c r="H2149">
        <v>1.7886848427974701E-3</v>
      </c>
      <c r="I2149" s="9">
        <v>160.68100000000001</v>
      </c>
      <c r="J2149" s="8">
        <v>144.9718</v>
      </c>
      <c r="K2149" s="8">
        <v>213.04589999999999</v>
      </c>
      <c r="L2149" s="8">
        <v>244.21530000000001</v>
      </c>
      <c r="M2149" s="7">
        <v>207.0676</v>
      </c>
      <c r="N2149" s="1" t="s">
        <v>0</v>
      </c>
    </row>
    <row r="2150" spans="1:14" x14ac:dyDescent="0.2">
      <c r="A2150">
        <v>2147</v>
      </c>
      <c r="B2150" t="s">
        <v>567</v>
      </c>
      <c r="C2150">
        <v>1749.44864791953</v>
      </c>
      <c r="D2150">
        <v>0.59877460050418496</v>
      </c>
      <c r="E2150">
        <v>0.147168436301614</v>
      </c>
      <c r="F2150">
        <v>4.0686346580256503</v>
      </c>
      <c r="G2150" s="6">
        <v>4.7289428439231698E-5</v>
      </c>
      <c r="H2150">
        <v>7.1892611358286202E-4</v>
      </c>
      <c r="I2150" s="9">
        <v>40.344446393810301</v>
      </c>
      <c r="J2150" s="8">
        <v>40.491589837478799</v>
      </c>
      <c r="K2150" s="8">
        <v>40.767322366193902</v>
      </c>
      <c r="L2150" s="8">
        <v>44.696354442457398</v>
      </c>
      <c r="M2150" s="7">
        <v>38.011437163517598</v>
      </c>
      <c r="N2150" s="1" t="s">
        <v>0</v>
      </c>
    </row>
    <row r="2151" spans="1:14" x14ac:dyDescent="0.2">
      <c r="A2151">
        <v>2148</v>
      </c>
      <c r="B2151" t="s">
        <v>566</v>
      </c>
      <c r="C2151">
        <v>473.33437369937002</v>
      </c>
      <c r="D2151">
        <v>0.59887200807013197</v>
      </c>
      <c r="E2151">
        <v>0.16294871971951999</v>
      </c>
      <c r="F2151">
        <v>3.6752176335043099</v>
      </c>
      <c r="G2151">
        <v>2.3764674769797999E-4</v>
      </c>
      <c r="H2151">
        <v>2.7091167092690499E-3</v>
      </c>
      <c r="I2151" s="9">
        <v>10.251340000000001</v>
      </c>
      <c r="J2151" s="8">
        <v>10.28359</v>
      </c>
      <c r="K2151" s="8">
        <v>14.051349999999999</v>
      </c>
      <c r="L2151" s="8">
        <v>13.846579999999999</v>
      </c>
      <c r="M2151" s="7">
        <v>13.104699999999999</v>
      </c>
      <c r="N2151" s="1" t="s">
        <v>0</v>
      </c>
    </row>
    <row r="2152" spans="1:14" x14ac:dyDescent="0.2">
      <c r="A2152">
        <v>2149</v>
      </c>
      <c r="B2152" t="s">
        <v>565</v>
      </c>
      <c r="C2152">
        <v>786.40799659184199</v>
      </c>
      <c r="D2152">
        <v>0.59894863554592503</v>
      </c>
      <c r="E2152">
        <v>0.140515589397746</v>
      </c>
      <c r="F2152">
        <v>4.2625066593182703</v>
      </c>
      <c r="G2152" s="6">
        <v>2.02146472681374E-5</v>
      </c>
      <c r="H2152">
        <v>3.5074505435453201E-4</v>
      </c>
      <c r="I2152" s="9">
        <v>5.57395</v>
      </c>
      <c r="J2152" s="8">
        <v>5.2657239999999996</v>
      </c>
      <c r="K2152" s="8">
        <v>6.9166530000000002</v>
      </c>
      <c r="L2152" s="8">
        <v>7.677848</v>
      </c>
      <c r="M2152" s="7">
        <v>7.410406</v>
      </c>
      <c r="N2152" s="1" t="s">
        <v>0</v>
      </c>
    </row>
    <row r="2153" spans="1:14" x14ac:dyDescent="0.2">
      <c r="A2153">
        <v>2150</v>
      </c>
      <c r="B2153" t="s">
        <v>564</v>
      </c>
      <c r="C2153">
        <v>269.40797505697401</v>
      </c>
      <c r="D2153">
        <v>0.59940238768864296</v>
      </c>
      <c r="E2153">
        <v>0.20747479268274299</v>
      </c>
      <c r="F2153">
        <v>2.8890371689885699</v>
      </c>
      <c r="G2153">
        <v>3.8642339509718298E-3</v>
      </c>
      <c r="H2153">
        <v>2.44794077794558E-2</v>
      </c>
      <c r="I2153" s="9">
        <v>21.3415</v>
      </c>
      <c r="J2153" s="8">
        <v>20.053470000000001</v>
      </c>
      <c r="K2153" s="8">
        <v>29.50254</v>
      </c>
      <c r="L2153" s="8">
        <v>38.860660000000003</v>
      </c>
      <c r="M2153" s="7">
        <v>36.064720000000001</v>
      </c>
      <c r="N2153" s="1" t="s">
        <v>0</v>
      </c>
    </row>
    <row r="2154" spans="1:14" x14ac:dyDescent="0.2">
      <c r="A2154">
        <v>2151</v>
      </c>
      <c r="B2154" t="s">
        <v>563</v>
      </c>
      <c r="C2154">
        <v>231.42473150553701</v>
      </c>
      <c r="D2154">
        <v>0.59954259304860602</v>
      </c>
      <c r="E2154">
        <v>0.20473564055955201</v>
      </c>
      <c r="F2154">
        <v>2.92837432412857</v>
      </c>
      <c r="G2154">
        <v>3.4073955135149902E-3</v>
      </c>
      <c r="H2154">
        <v>2.2216405108369999E-2</v>
      </c>
      <c r="I2154" s="9">
        <v>9.8658490679367201</v>
      </c>
      <c r="J2154" s="8">
        <v>10.255914912343201</v>
      </c>
      <c r="K2154" s="8">
        <v>10.6687333320967</v>
      </c>
      <c r="L2154" s="8">
        <v>11.8285790852683</v>
      </c>
      <c r="M2154" s="7">
        <v>16.016265098246201</v>
      </c>
      <c r="N2154" s="1" t="s">
        <v>0</v>
      </c>
    </row>
    <row r="2155" spans="1:14" x14ac:dyDescent="0.2">
      <c r="A2155">
        <v>2152</v>
      </c>
      <c r="B2155" t="s">
        <v>562</v>
      </c>
      <c r="C2155">
        <v>231.42473150553701</v>
      </c>
      <c r="D2155">
        <v>0.59954259304860602</v>
      </c>
      <c r="E2155">
        <v>0.20473564055955201</v>
      </c>
      <c r="F2155">
        <v>2.92837432412857</v>
      </c>
      <c r="G2155">
        <v>3.4073955135149902E-3</v>
      </c>
      <c r="H2155">
        <v>2.2216405108369999E-2</v>
      </c>
      <c r="I2155" s="9">
        <v>9.8658490000000008</v>
      </c>
      <c r="J2155" s="8">
        <v>10.25591</v>
      </c>
      <c r="K2155" s="8">
        <v>10.66873</v>
      </c>
      <c r="L2155" s="8">
        <v>11.828580000000001</v>
      </c>
      <c r="M2155" s="7">
        <v>16.016269999999999</v>
      </c>
      <c r="N2155" s="1" t="s">
        <v>0</v>
      </c>
    </row>
    <row r="2156" spans="1:14" x14ac:dyDescent="0.2">
      <c r="A2156">
        <v>2153</v>
      </c>
      <c r="B2156" t="s">
        <v>561</v>
      </c>
      <c r="C2156">
        <v>2820.6560203824702</v>
      </c>
      <c r="D2156">
        <v>0.60133007586935505</v>
      </c>
      <c r="E2156">
        <v>0.10933312486868101</v>
      </c>
      <c r="F2156">
        <v>5.4999806928742503</v>
      </c>
      <c r="G2156" s="6">
        <v>3.7983283814813201E-8</v>
      </c>
      <c r="H2156" s="6">
        <v>1.60571000460122E-6</v>
      </c>
      <c r="I2156" s="9">
        <v>74.903699479160096</v>
      </c>
      <c r="J2156" s="8">
        <v>82.227896339452698</v>
      </c>
      <c r="K2156" s="8">
        <v>127.658088150496</v>
      </c>
      <c r="L2156" s="8">
        <v>125.78616438796099</v>
      </c>
      <c r="M2156" s="7">
        <v>143.178772439249</v>
      </c>
      <c r="N2156" s="1" t="s">
        <v>0</v>
      </c>
    </row>
    <row r="2157" spans="1:14" x14ac:dyDescent="0.2">
      <c r="A2157">
        <v>2154</v>
      </c>
      <c r="B2157" t="s">
        <v>560</v>
      </c>
      <c r="C2157">
        <v>376.19476832870498</v>
      </c>
      <c r="D2157">
        <v>0.60168449947070601</v>
      </c>
      <c r="E2157">
        <v>0.18183445155733999</v>
      </c>
      <c r="F2157">
        <v>3.3089686487765002</v>
      </c>
      <c r="G2157">
        <v>9.3640322094344305E-4</v>
      </c>
      <c r="H2157">
        <v>8.13843322368203E-3</v>
      </c>
      <c r="I2157" s="9">
        <v>5.7767590000000002</v>
      </c>
      <c r="J2157" s="8">
        <v>5.0894320000000004</v>
      </c>
      <c r="K2157" s="8">
        <v>6.3003020000000003</v>
      </c>
      <c r="L2157" s="8">
        <v>6.3408150000000001</v>
      </c>
      <c r="M2157" s="7">
        <v>7.396954</v>
      </c>
      <c r="N2157" s="1" t="s">
        <v>0</v>
      </c>
    </row>
    <row r="2158" spans="1:14" x14ac:dyDescent="0.2">
      <c r="A2158">
        <v>2155</v>
      </c>
      <c r="B2158" t="s">
        <v>559</v>
      </c>
      <c r="C2158">
        <v>1679.4599975082299</v>
      </c>
      <c r="D2158">
        <v>0.60178969250124204</v>
      </c>
      <c r="E2158">
        <v>0.14302838717505001</v>
      </c>
      <c r="F2158">
        <v>4.2074842930635903</v>
      </c>
      <c r="G2158" s="6">
        <v>2.5822934560811999E-5</v>
      </c>
      <c r="H2158">
        <v>4.2949845515856199E-4</v>
      </c>
      <c r="I2158" s="9">
        <v>21.881443538225302</v>
      </c>
      <c r="J2158" s="8">
        <v>19.545827386385</v>
      </c>
      <c r="K2158" s="8">
        <v>26.0908547011256</v>
      </c>
      <c r="L2158" s="8">
        <v>31.308906636137898</v>
      </c>
      <c r="M2158" s="7">
        <v>26.4218075854251</v>
      </c>
      <c r="N2158" s="1" t="s">
        <v>0</v>
      </c>
    </row>
    <row r="2159" spans="1:14" x14ac:dyDescent="0.2">
      <c r="A2159">
        <v>2156</v>
      </c>
      <c r="B2159" t="s">
        <v>558</v>
      </c>
      <c r="C2159">
        <v>510.43403340504602</v>
      </c>
      <c r="D2159">
        <v>0.60208563310729801</v>
      </c>
      <c r="E2159">
        <v>0.176812520117311</v>
      </c>
      <c r="F2159">
        <v>3.4052205845368202</v>
      </c>
      <c r="G2159">
        <v>6.6110629171946701E-4</v>
      </c>
      <c r="H2159">
        <v>6.1536195004713501E-3</v>
      </c>
      <c r="I2159" s="9">
        <v>26.01511</v>
      </c>
      <c r="J2159" s="8">
        <v>31.64303</v>
      </c>
      <c r="K2159" s="8">
        <v>47.590429999999998</v>
      </c>
      <c r="L2159" s="8">
        <v>40.03387</v>
      </c>
      <c r="M2159" s="7">
        <v>43.708620000000003</v>
      </c>
      <c r="N2159" s="1" t="s">
        <v>0</v>
      </c>
    </row>
    <row r="2160" spans="1:14" x14ac:dyDescent="0.2">
      <c r="A2160">
        <v>2157</v>
      </c>
      <c r="B2160" t="s">
        <v>557</v>
      </c>
      <c r="C2160">
        <v>316.98666793695998</v>
      </c>
      <c r="D2160">
        <v>0.60254030723583596</v>
      </c>
      <c r="E2160">
        <v>0.19835678490241099</v>
      </c>
      <c r="F2160">
        <v>3.0376591732532701</v>
      </c>
      <c r="G2160">
        <v>2.3842344935295998E-3</v>
      </c>
      <c r="H2160">
        <v>1.6737395605160198E-2</v>
      </c>
      <c r="I2160" s="9">
        <v>22.550966147829801</v>
      </c>
      <c r="J2160" s="8">
        <v>14.9502319533928</v>
      </c>
      <c r="K2160" s="8">
        <v>23.025606748307499</v>
      </c>
      <c r="L2160" s="8">
        <v>17.969311102138299</v>
      </c>
      <c r="M2160" s="7">
        <v>27.102777048184802</v>
      </c>
      <c r="N2160" s="1" t="s">
        <v>0</v>
      </c>
    </row>
    <row r="2161" spans="1:14" x14ac:dyDescent="0.2">
      <c r="A2161">
        <v>2158</v>
      </c>
      <c r="B2161" t="s">
        <v>556</v>
      </c>
      <c r="C2161">
        <v>949.67967463963703</v>
      </c>
      <c r="D2161">
        <v>0.603863322670112</v>
      </c>
      <c r="E2161">
        <v>0.137722477996362</v>
      </c>
      <c r="F2161">
        <v>4.3846388146317201</v>
      </c>
      <c r="G2161" s="6">
        <v>1.16178379283886E-5</v>
      </c>
      <c r="H2161">
        <v>2.18069193520494E-4</v>
      </c>
      <c r="I2161" s="9">
        <v>33.305300000000003</v>
      </c>
      <c r="J2161" s="8">
        <v>37.764049999999997</v>
      </c>
      <c r="K2161" s="8">
        <v>33.648850000000003</v>
      </c>
      <c r="L2161" s="8">
        <v>41.600079999999998</v>
      </c>
      <c r="M2161" s="7">
        <v>46.849400000000003</v>
      </c>
      <c r="N2161" s="1" t="s">
        <v>0</v>
      </c>
    </row>
    <row r="2162" spans="1:14" x14ac:dyDescent="0.2">
      <c r="A2162">
        <v>2159</v>
      </c>
      <c r="B2162" t="s">
        <v>555</v>
      </c>
      <c r="C2162">
        <v>657.38467771153705</v>
      </c>
      <c r="D2162">
        <v>0.60455600138552301</v>
      </c>
      <c r="E2162">
        <v>0.15352117178307501</v>
      </c>
      <c r="F2162">
        <v>3.93793243214532</v>
      </c>
      <c r="G2162" s="6">
        <v>8.2186728645420194E-5</v>
      </c>
      <c r="H2162">
        <v>1.1316525486412599E-3</v>
      </c>
      <c r="I2162" s="9">
        <v>14.4692529557491</v>
      </c>
      <c r="J2162" s="8">
        <v>16.908409062773</v>
      </c>
      <c r="K2162" s="8">
        <v>21.3307475268536</v>
      </c>
      <c r="L2162" s="8">
        <v>18.750777833023701</v>
      </c>
      <c r="M2162" s="7">
        <v>19.893894911544599</v>
      </c>
      <c r="N2162" s="1" t="s">
        <v>0</v>
      </c>
    </row>
    <row r="2163" spans="1:14" x14ac:dyDescent="0.2">
      <c r="A2163">
        <v>2160</v>
      </c>
      <c r="B2163" t="s">
        <v>554</v>
      </c>
      <c r="C2163">
        <v>1024.0152998116801</v>
      </c>
      <c r="D2163">
        <v>0.60456264307346497</v>
      </c>
      <c r="E2163">
        <v>0.120848912398603</v>
      </c>
      <c r="F2163">
        <v>5.00263205579708</v>
      </c>
      <c r="G2163" s="6">
        <v>5.6552816796939197E-7</v>
      </c>
      <c r="H2163" s="6">
        <v>1.6989645686003301E-5</v>
      </c>
      <c r="I2163" s="9">
        <v>22.33812</v>
      </c>
      <c r="J2163" s="8">
        <v>19.59685</v>
      </c>
      <c r="K2163" s="8">
        <v>23.247340000000001</v>
      </c>
      <c r="L2163" s="8">
        <v>20.865849999999998</v>
      </c>
      <c r="M2163" s="7">
        <v>24.735469999999999</v>
      </c>
      <c r="N2163" s="1" t="s">
        <v>0</v>
      </c>
    </row>
    <row r="2164" spans="1:14" x14ac:dyDescent="0.2">
      <c r="A2164">
        <v>2161</v>
      </c>
      <c r="B2164" t="s">
        <v>553</v>
      </c>
      <c r="C2164">
        <v>214.43045908427499</v>
      </c>
      <c r="D2164">
        <v>0.60558812708865195</v>
      </c>
      <c r="E2164">
        <v>0.20359903944764601</v>
      </c>
      <c r="F2164">
        <v>2.9744154428801899</v>
      </c>
      <c r="G2164">
        <v>2.9354734717762501E-3</v>
      </c>
      <c r="H2164">
        <v>1.9748918387553702E-2</v>
      </c>
      <c r="I2164" s="9">
        <v>3.6205356725071498</v>
      </c>
      <c r="J2164" s="8">
        <v>2.8797247427809398</v>
      </c>
      <c r="K2164" s="8">
        <v>4.6096067425667604</v>
      </c>
      <c r="L2164" s="8">
        <v>4.1707823721254504</v>
      </c>
      <c r="M2164" s="7">
        <v>5.0041801297824504</v>
      </c>
      <c r="N2164" s="1" t="s">
        <v>0</v>
      </c>
    </row>
    <row r="2165" spans="1:14" x14ac:dyDescent="0.2">
      <c r="A2165">
        <v>2162</v>
      </c>
      <c r="B2165" t="s">
        <v>552</v>
      </c>
      <c r="C2165">
        <v>4598.93473087644</v>
      </c>
      <c r="D2165">
        <v>0.60570835869636597</v>
      </c>
      <c r="E2165">
        <v>9.9184471224207801E-2</v>
      </c>
      <c r="F2165">
        <v>6.1068870078175204</v>
      </c>
      <c r="G2165" s="6">
        <v>1.0159310683409601E-9</v>
      </c>
      <c r="H2165" s="6">
        <v>6.1585230202543199E-8</v>
      </c>
      <c r="I2165" s="9">
        <v>37.86674</v>
      </c>
      <c r="J2165" s="8">
        <v>38.416020000000003</v>
      </c>
      <c r="K2165" s="8">
        <v>49.650970000000001</v>
      </c>
      <c r="L2165" s="8">
        <v>47.610019999999999</v>
      </c>
      <c r="M2165" s="7">
        <v>57.521039999999999</v>
      </c>
      <c r="N2165" s="1" t="s">
        <v>0</v>
      </c>
    </row>
    <row r="2166" spans="1:14" x14ac:dyDescent="0.2">
      <c r="A2166">
        <v>2163</v>
      </c>
      <c r="B2166" t="s">
        <v>551</v>
      </c>
      <c r="C2166">
        <v>3958.9818555494398</v>
      </c>
      <c r="D2166">
        <v>0.60639813394403397</v>
      </c>
      <c r="E2166">
        <v>0.12641018337166701</v>
      </c>
      <c r="F2166">
        <v>4.7970671172995996</v>
      </c>
      <c r="G2166" s="6">
        <v>1.6100566483227301E-6</v>
      </c>
      <c r="H2166" s="6">
        <v>4.17164811958564E-5</v>
      </c>
      <c r="I2166" s="9">
        <v>132.97896880608201</v>
      </c>
      <c r="J2166" s="8">
        <v>126.706785136251</v>
      </c>
      <c r="K2166" s="8">
        <v>164.88338383526801</v>
      </c>
      <c r="L2166" s="8">
        <v>144.589643079263</v>
      </c>
      <c r="M2166" s="7">
        <v>165.609603670637</v>
      </c>
      <c r="N2166" s="1" t="s">
        <v>0</v>
      </c>
    </row>
    <row r="2167" spans="1:14" x14ac:dyDescent="0.2">
      <c r="A2167">
        <v>2164</v>
      </c>
      <c r="B2167" t="s">
        <v>550</v>
      </c>
      <c r="C2167">
        <v>932.68248751892702</v>
      </c>
      <c r="D2167">
        <v>0.60714475084409403</v>
      </c>
      <c r="E2167">
        <v>0.14278589792247001</v>
      </c>
      <c r="F2167">
        <v>4.2521338569006497</v>
      </c>
      <c r="G2167" s="6">
        <v>2.1174322871991402E-5</v>
      </c>
      <c r="H2167">
        <v>3.6509608408173401E-4</v>
      </c>
      <c r="I2167" s="9">
        <v>9.6336722952244198</v>
      </c>
      <c r="J2167" s="8">
        <v>9.1283664219496305</v>
      </c>
      <c r="K2167" s="8">
        <v>15.6398134131256</v>
      </c>
      <c r="L2167" s="8">
        <v>13.2100434494906</v>
      </c>
      <c r="M2167" s="7">
        <v>14.551249353808601</v>
      </c>
      <c r="N2167" s="1" t="s">
        <v>0</v>
      </c>
    </row>
    <row r="2168" spans="1:14" x14ac:dyDescent="0.2">
      <c r="A2168">
        <v>2165</v>
      </c>
      <c r="B2168" t="s">
        <v>549</v>
      </c>
      <c r="C2168">
        <v>429.49717382137902</v>
      </c>
      <c r="D2168">
        <v>0.60718095641096803</v>
      </c>
      <c r="E2168">
        <v>0.21177008888623799</v>
      </c>
      <c r="F2168">
        <v>2.8671705225431601</v>
      </c>
      <c r="G2168">
        <v>4.1415979267711601E-3</v>
      </c>
      <c r="H2168">
        <v>2.5829046662687701E-2</v>
      </c>
      <c r="I2168" s="9">
        <v>10.08206</v>
      </c>
      <c r="J2168" s="8">
        <v>7.598687</v>
      </c>
      <c r="K2168" s="8">
        <v>7.733047</v>
      </c>
      <c r="L2168" s="8">
        <v>6.1296660000000003</v>
      </c>
      <c r="M2168" s="7">
        <v>6.8688339999999997</v>
      </c>
      <c r="N2168" s="1" t="s">
        <v>0</v>
      </c>
    </row>
    <row r="2169" spans="1:14" x14ac:dyDescent="0.2">
      <c r="A2169">
        <v>2166</v>
      </c>
      <c r="B2169" t="s">
        <v>548</v>
      </c>
      <c r="C2169">
        <v>198.768303787599</v>
      </c>
      <c r="D2169">
        <v>0.60725487997987404</v>
      </c>
      <c r="E2169">
        <v>0.223899290404418</v>
      </c>
      <c r="F2169">
        <v>2.71217867141526</v>
      </c>
      <c r="G2169">
        <v>6.6842552880345199E-3</v>
      </c>
      <c r="H2169">
        <v>3.7238776584180698E-2</v>
      </c>
      <c r="I2169" s="9">
        <v>8.0617359999999998</v>
      </c>
      <c r="J2169" s="8">
        <v>6.4778919999999998</v>
      </c>
      <c r="K2169" s="8">
        <v>7.1203139999999996</v>
      </c>
      <c r="L2169" s="8">
        <v>8.8713470000000001</v>
      </c>
      <c r="M2169" s="7">
        <v>8.352938</v>
      </c>
      <c r="N2169" s="1" t="s">
        <v>0</v>
      </c>
    </row>
    <row r="2170" spans="1:14" x14ac:dyDescent="0.2">
      <c r="A2170">
        <v>2167</v>
      </c>
      <c r="B2170" t="s">
        <v>547</v>
      </c>
      <c r="C2170">
        <v>3407.0604347170702</v>
      </c>
      <c r="D2170">
        <v>0.60790713930818097</v>
      </c>
      <c r="E2170">
        <v>0.103582905004204</v>
      </c>
      <c r="F2170">
        <v>5.8687979380720297</v>
      </c>
      <c r="G2170" s="6">
        <v>4.3896601441241903E-9</v>
      </c>
      <c r="H2170" s="6">
        <v>2.4108113560764098E-7</v>
      </c>
      <c r="I2170" s="9">
        <v>60.9021580014699</v>
      </c>
      <c r="J2170" s="8">
        <v>62.327622323936097</v>
      </c>
      <c r="K2170" s="8">
        <v>82.314651387663005</v>
      </c>
      <c r="L2170" s="8">
        <v>82.294003423121495</v>
      </c>
      <c r="M2170" s="7">
        <v>88.698232406668495</v>
      </c>
      <c r="N2170" s="1" t="s">
        <v>0</v>
      </c>
    </row>
    <row r="2171" spans="1:14" x14ac:dyDescent="0.2">
      <c r="A2171">
        <v>2168</v>
      </c>
      <c r="B2171" t="s">
        <v>546</v>
      </c>
      <c r="C2171">
        <v>642.91533730194703</v>
      </c>
      <c r="D2171">
        <v>0.608150340560772</v>
      </c>
      <c r="E2171">
        <v>0.149824590157982</v>
      </c>
      <c r="F2171">
        <v>4.0590822902936701</v>
      </c>
      <c r="G2171" s="6">
        <v>4.92659511969241E-5</v>
      </c>
      <c r="H2171">
        <v>7.44862542135769E-4</v>
      </c>
      <c r="I2171" s="9">
        <v>32.353358697127902</v>
      </c>
      <c r="J2171" s="8">
        <v>29.8400714553161</v>
      </c>
      <c r="K2171" s="8">
        <v>40.274120524799997</v>
      </c>
      <c r="L2171" s="8">
        <v>39.272761677412298</v>
      </c>
      <c r="M2171" s="7">
        <v>48.827868779353601</v>
      </c>
      <c r="N2171" s="1" t="s">
        <v>0</v>
      </c>
    </row>
    <row r="2172" spans="1:14" x14ac:dyDescent="0.2">
      <c r="A2172">
        <v>2169</v>
      </c>
      <c r="B2172" t="s">
        <v>545</v>
      </c>
      <c r="C2172">
        <v>2951.4035498817798</v>
      </c>
      <c r="D2172">
        <v>0.60982850460917504</v>
      </c>
      <c r="E2172">
        <v>0.14753801253891999</v>
      </c>
      <c r="F2172">
        <v>4.1333653213493404</v>
      </c>
      <c r="G2172" s="6">
        <v>3.5748981359054997E-5</v>
      </c>
      <c r="H2172">
        <v>5.6347760724325703E-4</v>
      </c>
      <c r="I2172" s="9">
        <v>73.359215591409594</v>
      </c>
      <c r="J2172" s="8">
        <v>84.093516200880799</v>
      </c>
      <c r="K2172" s="8">
        <v>112.84790925035701</v>
      </c>
      <c r="L2172" s="8">
        <v>96.319786538527794</v>
      </c>
      <c r="M2172" s="7">
        <v>119.757428522219</v>
      </c>
      <c r="N2172" s="1" t="s">
        <v>0</v>
      </c>
    </row>
    <row r="2173" spans="1:14" x14ac:dyDescent="0.2">
      <c r="A2173">
        <v>2170</v>
      </c>
      <c r="B2173" t="s">
        <v>544</v>
      </c>
      <c r="C2173">
        <v>1635.9790503761801</v>
      </c>
      <c r="D2173">
        <v>0.61135779225749298</v>
      </c>
      <c r="E2173">
        <v>0.12905256600526299</v>
      </c>
      <c r="F2173">
        <v>4.7372773063075702</v>
      </c>
      <c r="G2173" s="6">
        <v>2.16608675024279E-6</v>
      </c>
      <c r="H2173" s="6">
        <v>5.35328901082438E-5</v>
      </c>
      <c r="I2173" s="9">
        <v>25.389754400600498</v>
      </c>
      <c r="J2173" s="8">
        <v>18.892946990020199</v>
      </c>
      <c r="K2173" s="8">
        <v>27.3179707370271</v>
      </c>
      <c r="L2173" s="8">
        <v>32.600035816502398</v>
      </c>
      <c r="M2173" s="7">
        <v>29.081039673450402</v>
      </c>
      <c r="N2173" s="1" t="s">
        <v>0</v>
      </c>
    </row>
    <row r="2174" spans="1:14" x14ac:dyDescent="0.2">
      <c r="A2174">
        <v>2171</v>
      </c>
      <c r="B2174" t="s">
        <v>543</v>
      </c>
      <c r="C2174">
        <v>713.63861405237299</v>
      </c>
      <c r="D2174">
        <v>0.61268125440896004</v>
      </c>
      <c r="E2174">
        <v>0.144682672531951</v>
      </c>
      <c r="F2174">
        <v>4.2346553577357904</v>
      </c>
      <c r="G2174" s="6">
        <v>2.2890249082150399E-5</v>
      </c>
      <c r="H2174">
        <v>3.8945748592816702E-4</v>
      </c>
      <c r="I2174" s="9">
        <v>40.565318567681203</v>
      </c>
      <c r="J2174" s="8">
        <v>33.384232827388999</v>
      </c>
      <c r="K2174" s="8">
        <v>44.758081167478103</v>
      </c>
      <c r="L2174" s="8">
        <v>43.0461106523626</v>
      </c>
      <c r="M2174" s="7">
        <v>43.387984888601501</v>
      </c>
      <c r="N2174" s="1" t="s">
        <v>0</v>
      </c>
    </row>
    <row r="2175" spans="1:14" x14ac:dyDescent="0.2">
      <c r="A2175">
        <v>2172</v>
      </c>
      <c r="B2175" t="s">
        <v>542</v>
      </c>
      <c r="C2175">
        <v>547.79733452963399</v>
      </c>
      <c r="D2175">
        <v>0.61328963567503703</v>
      </c>
      <c r="E2175">
        <v>0.203186938626471</v>
      </c>
      <c r="F2175">
        <v>3.0183516707364602</v>
      </c>
      <c r="G2175">
        <v>2.5415378482354302E-3</v>
      </c>
      <c r="H2175">
        <v>1.7585507932675701E-2</v>
      </c>
      <c r="I2175" s="9">
        <v>46.846971607243901</v>
      </c>
      <c r="J2175" s="8">
        <v>30.3052373833536</v>
      </c>
      <c r="K2175" s="8">
        <v>35.647058090147098</v>
      </c>
      <c r="L2175" s="8">
        <v>48.932792376192502</v>
      </c>
      <c r="M2175" s="7">
        <v>37.684552156636101</v>
      </c>
      <c r="N2175" s="1" t="s">
        <v>0</v>
      </c>
    </row>
    <row r="2176" spans="1:14" x14ac:dyDescent="0.2">
      <c r="A2176">
        <v>2173</v>
      </c>
      <c r="B2176" t="s">
        <v>541</v>
      </c>
      <c r="C2176">
        <v>551.42204756165597</v>
      </c>
      <c r="D2176">
        <v>0.61539778338008599</v>
      </c>
      <c r="E2176">
        <v>0.205021660992069</v>
      </c>
      <c r="F2176">
        <v>3.0016232450867402</v>
      </c>
      <c r="G2176">
        <v>2.6854430931977898E-3</v>
      </c>
      <c r="H2176">
        <v>1.83897998250706E-2</v>
      </c>
      <c r="I2176" s="9">
        <v>13.9345</v>
      </c>
      <c r="J2176" s="8">
        <v>16.838470000000001</v>
      </c>
      <c r="K2176" s="8">
        <v>21.65992</v>
      </c>
      <c r="L2176" s="8">
        <v>16.744450000000001</v>
      </c>
      <c r="M2176" s="7">
        <v>23.38334</v>
      </c>
      <c r="N2176" s="1" t="s">
        <v>0</v>
      </c>
    </row>
    <row r="2177" spans="1:14" x14ac:dyDescent="0.2">
      <c r="A2177">
        <v>2174</v>
      </c>
      <c r="B2177" t="s">
        <v>540</v>
      </c>
      <c r="C2177">
        <v>1299.94565329447</v>
      </c>
      <c r="D2177">
        <v>0.61566085667822901</v>
      </c>
      <c r="E2177">
        <v>0.17682664122810701</v>
      </c>
      <c r="F2177">
        <v>3.48172001912328</v>
      </c>
      <c r="G2177">
        <v>4.9820430714337099E-4</v>
      </c>
      <c r="H2177">
        <v>4.8949461920503399E-3</v>
      </c>
      <c r="I2177" s="9">
        <v>66.266120000000001</v>
      </c>
      <c r="J2177" s="8">
        <v>69.645399999999995</v>
      </c>
      <c r="K2177" s="8">
        <v>78.006129999999999</v>
      </c>
      <c r="L2177" s="8">
        <v>102.1253</v>
      </c>
      <c r="M2177" s="7">
        <v>101.89749999999999</v>
      </c>
      <c r="N2177" s="1" t="s">
        <v>0</v>
      </c>
    </row>
    <row r="2178" spans="1:14" x14ac:dyDescent="0.2">
      <c r="A2178">
        <v>2175</v>
      </c>
      <c r="B2178" t="s">
        <v>539</v>
      </c>
      <c r="C2178">
        <v>353.185248922722</v>
      </c>
      <c r="D2178">
        <v>0.61659881608814404</v>
      </c>
      <c r="E2178">
        <v>0.20666138513469701</v>
      </c>
      <c r="F2178">
        <v>2.9836189072586499</v>
      </c>
      <c r="G2178">
        <v>2.84861326312704E-3</v>
      </c>
      <c r="H2178">
        <v>1.92947005879479E-2</v>
      </c>
      <c r="I2178" s="9">
        <v>10.28912</v>
      </c>
      <c r="J2178" s="8">
        <v>10.846259999999999</v>
      </c>
      <c r="K2178" s="8">
        <v>11.008459999999999</v>
      </c>
      <c r="L2178" s="8">
        <v>15.1358</v>
      </c>
      <c r="M2178" s="7">
        <v>16.35838</v>
      </c>
      <c r="N2178" s="1" t="s">
        <v>0</v>
      </c>
    </row>
    <row r="2179" spans="1:14" x14ac:dyDescent="0.2">
      <c r="A2179">
        <v>2176</v>
      </c>
      <c r="B2179" t="s">
        <v>538</v>
      </c>
      <c r="C2179">
        <v>512.71489531419797</v>
      </c>
      <c r="D2179">
        <v>0.61664091366653595</v>
      </c>
      <c r="E2179">
        <v>0.18016362208026501</v>
      </c>
      <c r="F2179">
        <v>3.4226716056575301</v>
      </c>
      <c r="G2179">
        <v>6.2008942699414695E-4</v>
      </c>
      <c r="H2179">
        <v>5.8441217685154803E-3</v>
      </c>
      <c r="I2179" s="9">
        <v>3.61417198507253</v>
      </c>
      <c r="J2179" s="8">
        <v>4.8480775490646604</v>
      </c>
      <c r="K2179" s="8">
        <v>3.6580525967977899</v>
      </c>
      <c r="L2179" s="8">
        <v>4.9875172067221296</v>
      </c>
      <c r="M2179" s="7">
        <v>5.5808667112607697</v>
      </c>
      <c r="N2179" s="1" t="s">
        <v>0</v>
      </c>
    </row>
    <row r="2180" spans="1:14" x14ac:dyDescent="0.2">
      <c r="A2180">
        <v>2177</v>
      </c>
      <c r="B2180" t="s">
        <v>537</v>
      </c>
      <c r="C2180">
        <v>2963.01818355772</v>
      </c>
      <c r="D2180">
        <v>0.61667185038208205</v>
      </c>
      <c r="E2180">
        <v>0.115383531973828</v>
      </c>
      <c r="F2180">
        <v>5.3445395528536697</v>
      </c>
      <c r="G2180" s="6">
        <v>9.0647181581323303E-8</v>
      </c>
      <c r="H2180" s="6">
        <v>3.3864451925255199E-6</v>
      </c>
      <c r="I2180" s="9">
        <v>37.468460252795602</v>
      </c>
      <c r="J2180" s="8">
        <v>29.0638940793419</v>
      </c>
      <c r="K2180" s="8">
        <v>42.084840063019499</v>
      </c>
      <c r="L2180" s="8">
        <v>40.327574050293201</v>
      </c>
      <c r="M2180" s="7">
        <v>51.411574066028898</v>
      </c>
      <c r="N2180" s="1" t="s">
        <v>0</v>
      </c>
    </row>
    <row r="2181" spans="1:14" x14ac:dyDescent="0.2">
      <c r="A2181">
        <v>2178</v>
      </c>
      <c r="B2181" t="s">
        <v>536</v>
      </c>
      <c r="C2181">
        <v>462.26120562027899</v>
      </c>
      <c r="D2181">
        <v>0.61751693629701399</v>
      </c>
      <c r="E2181">
        <v>0.20397636190464</v>
      </c>
      <c r="F2181">
        <v>3.0273945987217101</v>
      </c>
      <c r="G2181">
        <v>2.4667172164137001E-3</v>
      </c>
      <c r="H2181">
        <v>1.71416394307163E-2</v>
      </c>
      <c r="I2181" s="9">
        <v>5.7434762825268804</v>
      </c>
      <c r="J2181" s="8">
        <v>5.5764945332380096</v>
      </c>
      <c r="K2181" s="8">
        <v>7.2683158301339601</v>
      </c>
      <c r="L2181" s="8">
        <v>9.6613921237960998</v>
      </c>
      <c r="M2181" s="7">
        <v>8.2099443692397909</v>
      </c>
      <c r="N2181" s="1" t="s">
        <v>0</v>
      </c>
    </row>
    <row r="2182" spans="1:14" x14ac:dyDescent="0.2">
      <c r="A2182">
        <v>2179</v>
      </c>
      <c r="B2182" t="s">
        <v>535</v>
      </c>
      <c r="C2182">
        <v>1340.1744345649599</v>
      </c>
      <c r="D2182">
        <v>0.61938317472641402</v>
      </c>
      <c r="E2182">
        <v>0.17547454868704701</v>
      </c>
      <c r="F2182">
        <v>3.52976075083722</v>
      </c>
      <c r="G2182">
        <v>4.1593561154626099E-4</v>
      </c>
      <c r="H2182">
        <v>4.2535760126139396E-3</v>
      </c>
      <c r="I2182" s="9">
        <v>35.547259398961103</v>
      </c>
      <c r="J2182" s="8">
        <v>30.715484468360199</v>
      </c>
      <c r="K2182" s="8">
        <v>37.819318000872698</v>
      </c>
      <c r="L2182" s="8">
        <v>49.753918975335502</v>
      </c>
      <c r="M2182" s="7">
        <v>41.186411725478898</v>
      </c>
      <c r="N2182" s="1" t="s">
        <v>0</v>
      </c>
    </row>
    <row r="2183" spans="1:14" x14ac:dyDescent="0.2">
      <c r="A2183">
        <v>2180</v>
      </c>
      <c r="B2183" t="s">
        <v>534</v>
      </c>
      <c r="C2183">
        <v>2072.93606833372</v>
      </c>
      <c r="D2183">
        <v>0.61999770959353095</v>
      </c>
      <c r="E2183">
        <v>0.121656706330895</v>
      </c>
      <c r="F2183">
        <v>5.09628879732443</v>
      </c>
      <c r="G2183" s="6">
        <v>3.4637659507711498E-7</v>
      </c>
      <c r="H2183" s="6">
        <v>1.1128502705502601E-5</v>
      </c>
      <c r="I2183" s="9">
        <v>36.934284422637802</v>
      </c>
      <c r="J2183" s="8">
        <v>29.776216617746901</v>
      </c>
      <c r="K2183" s="8">
        <v>54.135266800065999</v>
      </c>
      <c r="L2183" s="8">
        <v>56.457453475630302</v>
      </c>
      <c r="M2183" s="7">
        <v>52.518047743518899</v>
      </c>
      <c r="N2183" s="1" t="s">
        <v>0</v>
      </c>
    </row>
    <row r="2184" spans="1:14" x14ac:dyDescent="0.2">
      <c r="A2184">
        <v>2181</v>
      </c>
      <c r="B2184" t="s">
        <v>533</v>
      </c>
      <c r="C2184">
        <v>759.58329224181796</v>
      </c>
      <c r="D2184">
        <v>0.620142612113597</v>
      </c>
      <c r="E2184">
        <v>0.161006939611266</v>
      </c>
      <c r="F2184">
        <v>3.85165144813549</v>
      </c>
      <c r="G2184">
        <v>1.17323935594839E-4</v>
      </c>
      <c r="H2184">
        <v>1.5268415685216401E-3</v>
      </c>
      <c r="I2184" s="9">
        <v>37.899740000000001</v>
      </c>
      <c r="J2184" s="8">
        <v>40.996560000000002</v>
      </c>
      <c r="K2184" s="8">
        <v>49.283839999999998</v>
      </c>
      <c r="L2184" s="8">
        <v>59.706180000000003</v>
      </c>
      <c r="M2184" s="7">
        <v>60.459859999999999</v>
      </c>
      <c r="N2184" s="1" t="s">
        <v>0</v>
      </c>
    </row>
    <row r="2185" spans="1:14" x14ac:dyDescent="0.2">
      <c r="A2185">
        <v>2182</v>
      </c>
      <c r="B2185" t="s">
        <v>532</v>
      </c>
      <c r="C2185">
        <v>1309.4173857962301</v>
      </c>
      <c r="D2185">
        <v>0.622060713709778</v>
      </c>
      <c r="E2185">
        <v>0.18104064150467999</v>
      </c>
      <c r="F2185">
        <v>3.43602800199809</v>
      </c>
      <c r="G2185">
        <v>5.9030995593500901E-4</v>
      </c>
      <c r="H2185">
        <v>5.6250148396239097E-3</v>
      </c>
      <c r="I2185" s="9">
        <v>28.143650000000001</v>
      </c>
      <c r="J2185" s="8">
        <v>30.011340000000001</v>
      </c>
      <c r="K2185" s="8">
        <v>43.057110000000002</v>
      </c>
      <c r="L2185" s="8">
        <v>32.217559999999999</v>
      </c>
      <c r="M2185" s="7">
        <v>42.62294</v>
      </c>
      <c r="N2185" s="1" t="s">
        <v>0</v>
      </c>
    </row>
    <row r="2186" spans="1:14" x14ac:dyDescent="0.2">
      <c r="A2186">
        <v>2183</v>
      </c>
      <c r="B2186" t="s">
        <v>531</v>
      </c>
      <c r="C2186">
        <v>628.04163622446595</v>
      </c>
      <c r="D2186">
        <v>0.62279147902608301</v>
      </c>
      <c r="E2186">
        <v>0.17736485166763899</v>
      </c>
      <c r="F2186">
        <v>3.51135793349362</v>
      </c>
      <c r="G2186">
        <v>4.4582368238611699E-4</v>
      </c>
      <c r="H2186">
        <v>4.4924950995071499E-3</v>
      </c>
      <c r="I2186" s="9">
        <v>12.064534839724599</v>
      </c>
      <c r="J2186" s="8">
        <v>13.0896029385079</v>
      </c>
      <c r="K2186" s="8">
        <v>15.297737658866099</v>
      </c>
      <c r="L2186" s="8">
        <v>17.7259467788767</v>
      </c>
      <c r="M2186" s="7">
        <v>15.0003207502814</v>
      </c>
      <c r="N2186" s="1" t="s">
        <v>0</v>
      </c>
    </row>
    <row r="2187" spans="1:14" x14ac:dyDescent="0.2">
      <c r="A2187">
        <v>2184</v>
      </c>
      <c r="B2187" t="s">
        <v>530</v>
      </c>
      <c r="C2187">
        <v>815.58898447873696</v>
      </c>
      <c r="D2187">
        <v>0.62322387626856102</v>
      </c>
      <c r="E2187">
        <v>0.18897300290264399</v>
      </c>
      <c r="F2187">
        <v>3.29795191215561</v>
      </c>
      <c r="G2187">
        <v>9.7392812310210901E-4</v>
      </c>
      <c r="H2187">
        <v>8.4001845320086609E-3</v>
      </c>
      <c r="I2187" s="9">
        <v>17.430540000000001</v>
      </c>
      <c r="J2187" s="8">
        <v>26.31296</v>
      </c>
      <c r="K2187" s="8">
        <v>24.616849999999999</v>
      </c>
      <c r="L2187" s="8">
        <v>30.473009999999999</v>
      </c>
      <c r="M2187" s="7">
        <v>28.785029999999999</v>
      </c>
      <c r="N2187" s="1" t="s">
        <v>0</v>
      </c>
    </row>
    <row r="2188" spans="1:14" x14ac:dyDescent="0.2">
      <c r="A2188">
        <v>2185</v>
      </c>
      <c r="B2188" t="s">
        <v>529</v>
      </c>
      <c r="C2188">
        <v>905.88198560540195</v>
      </c>
      <c r="D2188">
        <v>0.62341573580581899</v>
      </c>
      <c r="E2188">
        <v>0.144954069374788</v>
      </c>
      <c r="F2188">
        <v>4.30078119568992</v>
      </c>
      <c r="G2188" s="6">
        <v>1.7019704897763299E-5</v>
      </c>
      <c r="H2188">
        <v>3.01552253046124E-4</v>
      </c>
      <c r="I2188" s="9">
        <v>16.934229999999999</v>
      </c>
      <c r="J2188" s="8">
        <v>18.294779999999999</v>
      </c>
      <c r="K2188" s="8">
        <v>22.693000000000001</v>
      </c>
      <c r="L2188" s="8">
        <v>23.066759999999999</v>
      </c>
      <c r="M2188" s="7">
        <v>24.30376</v>
      </c>
      <c r="N2188" s="1" t="s">
        <v>0</v>
      </c>
    </row>
    <row r="2189" spans="1:14" x14ac:dyDescent="0.2">
      <c r="A2189">
        <v>2186</v>
      </c>
      <c r="B2189" t="s">
        <v>528</v>
      </c>
      <c r="C2189">
        <v>3293.2588396260999</v>
      </c>
      <c r="D2189">
        <v>0.62392501890057295</v>
      </c>
      <c r="E2189">
        <v>0.108052449550918</v>
      </c>
      <c r="F2189">
        <v>5.7742792643174399</v>
      </c>
      <c r="G2189" s="6">
        <v>7.7283168718121298E-9</v>
      </c>
      <c r="H2189" s="6">
        <v>3.8897849696585502E-7</v>
      </c>
      <c r="I2189" s="9">
        <v>44.848114847686098</v>
      </c>
      <c r="J2189" s="8">
        <v>45.3344144628579</v>
      </c>
      <c r="K2189" s="8">
        <v>64.801810558748102</v>
      </c>
      <c r="L2189" s="8">
        <v>50.463459231753703</v>
      </c>
      <c r="M2189" s="7">
        <v>60.008478344643699</v>
      </c>
      <c r="N2189" s="1" t="s">
        <v>0</v>
      </c>
    </row>
    <row r="2190" spans="1:14" x14ac:dyDescent="0.2">
      <c r="A2190">
        <v>2187</v>
      </c>
      <c r="B2190" t="s">
        <v>527</v>
      </c>
      <c r="C2190">
        <v>712.17117409474304</v>
      </c>
      <c r="D2190">
        <v>0.62412845201635103</v>
      </c>
      <c r="E2190">
        <v>0.14995985146542601</v>
      </c>
      <c r="F2190">
        <v>4.1619703268394401</v>
      </c>
      <c r="G2190" s="6">
        <v>3.1551335762846803E-5</v>
      </c>
      <c r="H2190">
        <v>5.0854105309397805E-4</v>
      </c>
      <c r="I2190" s="9">
        <v>27.92737</v>
      </c>
      <c r="J2190" s="8">
        <v>20.86974</v>
      </c>
      <c r="K2190" s="8">
        <v>37.314509999999999</v>
      </c>
      <c r="L2190" s="8">
        <v>29.034680000000002</v>
      </c>
      <c r="M2190" s="7">
        <v>41.429519999999997</v>
      </c>
      <c r="N2190" s="1" t="s">
        <v>0</v>
      </c>
    </row>
    <row r="2191" spans="1:14" x14ac:dyDescent="0.2">
      <c r="A2191">
        <v>2188</v>
      </c>
      <c r="B2191" t="s">
        <v>526</v>
      </c>
      <c r="C2191">
        <v>1130.7526501345999</v>
      </c>
      <c r="D2191">
        <v>0.62429566607206899</v>
      </c>
      <c r="E2191">
        <v>0.16853175620820099</v>
      </c>
      <c r="F2191">
        <v>3.7043206581246699</v>
      </c>
      <c r="G2191">
        <v>2.1195800224763599E-4</v>
      </c>
      <c r="H2191">
        <v>2.46585057895455E-3</v>
      </c>
      <c r="I2191" s="9">
        <v>30.482744097210201</v>
      </c>
      <c r="J2191" s="8">
        <v>33.136174561040598</v>
      </c>
      <c r="K2191" s="8">
        <v>35.568661170120599</v>
      </c>
      <c r="L2191" s="8">
        <v>33.091425077162803</v>
      </c>
      <c r="M2191" s="7">
        <v>37.1993648929298</v>
      </c>
      <c r="N2191" s="1" t="s">
        <v>0</v>
      </c>
    </row>
    <row r="2192" spans="1:14" x14ac:dyDescent="0.2">
      <c r="A2192">
        <v>2189</v>
      </c>
      <c r="B2192" t="s">
        <v>525</v>
      </c>
      <c r="C2192">
        <v>491.95381590741198</v>
      </c>
      <c r="D2192">
        <v>0.62503920106790201</v>
      </c>
      <c r="E2192">
        <v>0.15991742582450999</v>
      </c>
      <c r="F2192">
        <v>3.90851214522303</v>
      </c>
      <c r="G2192" s="6">
        <v>9.2866279581195097E-5</v>
      </c>
      <c r="H2192">
        <v>1.25187641362706E-3</v>
      </c>
      <c r="I2192" s="9">
        <v>14.6579697008164</v>
      </c>
      <c r="J2192" s="8">
        <v>14.571837429494099</v>
      </c>
      <c r="K2192" s="8">
        <v>18.977083951893398</v>
      </c>
      <c r="L2192" s="8">
        <v>23.0111219508271</v>
      </c>
      <c r="M2192" s="7">
        <v>20.773105392829301</v>
      </c>
      <c r="N2192" s="1" t="s">
        <v>0</v>
      </c>
    </row>
    <row r="2193" spans="1:14" x14ac:dyDescent="0.2">
      <c r="A2193">
        <v>2190</v>
      </c>
      <c r="B2193" t="s">
        <v>524</v>
      </c>
      <c r="C2193">
        <v>546.030075726684</v>
      </c>
      <c r="D2193">
        <v>0.62674033545678798</v>
      </c>
      <c r="E2193">
        <v>0.194114713667459</v>
      </c>
      <c r="F2193">
        <v>3.2287111245491098</v>
      </c>
      <c r="G2193">
        <v>1.24349434291564E-3</v>
      </c>
      <c r="H2193">
        <v>1.0136095430525301E-2</v>
      </c>
      <c r="I2193" s="9">
        <v>12.05618631163</v>
      </c>
      <c r="J2193" s="8">
        <v>11.1132014962085</v>
      </c>
      <c r="K2193" s="8">
        <v>13.335180000709</v>
      </c>
      <c r="L2193" s="8">
        <v>18.458353753774901</v>
      </c>
      <c r="M2193" s="7">
        <v>16.1819124450234</v>
      </c>
      <c r="N2193" s="1" t="s">
        <v>0</v>
      </c>
    </row>
    <row r="2194" spans="1:14" x14ac:dyDescent="0.2">
      <c r="A2194">
        <v>2191</v>
      </c>
      <c r="B2194" t="s">
        <v>523</v>
      </c>
      <c r="C2194">
        <v>781.37842574690205</v>
      </c>
      <c r="D2194">
        <v>0.62690948024924797</v>
      </c>
      <c r="E2194">
        <v>0.14036555421341099</v>
      </c>
      <c r="F2194">
        <v>4.4662629928144604</v>
      </c>
      <c r="G2194" s="6">
        <v>7.9597752129625495E-6</v>
      </c>
      <c r="H2194">
        <v>1.5952964545677399E-4</v>
      </c>
      <c r="I2194" s="9">
        <v>7.0518919999999996</v>
      </c>
      <c r="J2194" s="8">
        <v>7.5396559999999999</v>
      </c>
      <c r="K2194" s="8">
        <v>9.2785119999999992</v>
      </c>
      <c r="L2194" s="8">
        <v>7.8897190000000004</v>
      </c>
      <c r="M2194" s="7">
        <v>7.7285209999999998</v>
      </c>
      <c r="N2194" s="1" t="s">
        <v>0</v>
      </c>
    </row>
    <row r="2195" spans="1:14" x14ac:dyDescent="0.2">
      <c r="A2195">
        <v>2192</v>
      </c>
      <c r="B2195" t="s">
        <v>522</v>
      </c>
      <c r="C2195">
        <v>1156.2125882370101</v>
      </c>
      <c r="D2195">
        <v>0.62874364701053198</v>
      </c>
      <c r="E2195">
        <v>0.17208662484382301</v>
      </c>
      <c r="F2195">
        <v>3.6536462237035998</v>
      </c>
      <c r="G2195">
        <v>2.58542439611025E-4</v>
      </c>
      <c r="H2195">
        <v>2.90100268241078E-3</v>
      </c>
      <c r="I2195" s="9">
        <v>15.161060000000001</v>
      </c>
      <c r="J2195" s="8">
        <v>15.13463</v>
      </c>
      <c r="K2195" s="8">
        <v>18.461980000000001</v>
      </c>
      <c r="L2195" s="8">
        <v>28.04233</v>
      </c>
      <c r="M2195" s="7">
        <v>24.817990000000002</v>
      </c>
      <c r="N2195" s="1" t="s">
        <v>0</v>
      </c>
    </row>
    <row r="2196" spans="1:14" x14ac:dyDescent="0.2">
      <c r="A2196">
        <v>2193</v>
      </c>
      <c r="B2196" t="s">
        <v>521</v>
      </c>
      <c r="C2196">
        <v>411.22563287341598</v>
      </c>
      <c r="D2196">
        <v>0.63017146476491703</v>
      </c>
      <c r="E2196">
        <v>0.17130644612628099</v>
      </c>
      <c r="F2196">
        <v>3.6786208517826302</v>
      </c>
      <c r="G2196">
        <v>2.3449856946751801E-4</v>
      </c>
      <c r="H2196">
        <v>2.6795666411531401E-3</v>
      </c>
      <c r="I2196" s="9" t="e">
        <v>#N/A</v>
      </c>
      <c r="J2196" s="8" t="e">
        <v>#N/A</v>
      </c>
      <c r="K2196" s="8" t="e">
        <v>#N/A</v>
      </c>
      <c r="L2196" s="8" t="e">
        <v>#N/A</v>
      </c>
      <c r="M2196" s="7" t="e">
        <v>#N/A</v>
      </c>
      <c r="N2196" s="1" t="s">
        <v>0</v>
      </c>
    </row>
    <row r="2197" spans="1:14" x14ac:dyDescent="0.2">
      <c r="A2197">
        <v>2194</v>
      </c>
      <c r="B2197" t="s">
        <v>520</v>
      </c>
      <c r="C2197">
        <v>677.61554824962695</v>
      </c>
      <c r="D2197">
        <v>0.63392172449119</v>
      </c>
      <c r="E2197">
        <v>0.137323918803683</v>
      </c>
      <c r="F2197">
        <v>4.61625134218197</v>
      </c>
      <c r="G2197" s="6">
        <v>3.9073368646482197E-6</v>
      </c>
      <c r="H2197" s="6">
        <v>8.7890003196993804E-5</v>
      </c>
      <c r="I2197" s="9">
        <v>13.454208505206401</v>
      </c>
      <c r="J2197" s="8">
        <v>11.8151929726862</v>
      </c>
      <c r="K2197" s="8">
        <v>17.5039413914016</v>
      </c>
      <c r="L2197" s="8">
        <v>18.6245560652461</v>
      </c>
      <c r="M2197" s="7">
        <v>19.4510086058133</v>
      </c>
      <c r="N2197" s="1" t="s">
        <v>0</v>
      </c>
    </row>
    <row r="2198" spans="1:14" x14ac:dyDescent="0.2">
      <c r="A2198">
        <v>2195</v>
      </c>
      <c r="B2198" t="s">
        <v>519</v>
      </c>
      <c r="C2198">
        <v>612.41062676280501</v>
      </c>
      <c r="D2198">
        <v>0.63451873537326098</v>
      </c>
      <c r="E2198">
        <v>0.16556452837949601</v>
      </c>
      <c r="F2198">
        <v>3.8324557897985301</v>
      </c>
      <c r="G2198">
        <v>1.2687040425398899E-4</v>
      </c>
      <c r="H2198">
        <v>1.6228804132741501E-3</v>
      </c>
      <c r="I2198" s="9">
        <v>6.2160075789571003</v>
      </c>
      <c r="J2198" s="8">
        <v>7.23188852939629</v>
      </c>
      <c r="K2198" s="8">
        <v>10.195004057458499</v>
      </c>
      <c r="L2198" s="8">
        <v>10.3869136110804</v>
      </c>
      <c r="M2198" s="7">
        <v>12.284284488123699</v>
      </c>
      <c r="N2198" s="1" t="s">
        <v>0</v>
      </c>
    </row>
    <row r="2199" spans="1:14" x14ac:dyDescent="0.2">
      <c r="A2199">
        <v>2196</v>
      </c>
      <c r="B2199" t="s">
        <v>518</v>
      </c>
      <c r="C2199">
        <v>1293.7631797803399</v>
      </c>
      <c r="D2199">
        <v>0.63463260099847396</v>
      </c>
      <c r="E2199">
        <v>0.18175869932375899</v>
      </c>
      <c r="F2199">
        <v>3.4916216024853299</v>
      </c>
      <c r="G2199">
        <v>4.8009787013987603E-4</v>
      </c>
      <c r="H2199">
        <v>4.7533881061563397E-3</v>
      </c>
      <c r="I2199" s="9">
        <v>333.78649999999999</v>
      </c>
      <c r="J2199" s="8">
        <v>251.26570000000001</v>
      </c>
      <c r="K2199" s="8">
        <v>415.8845</v>
      </c>
      <c r="L2199" s="8">
        <v>487.35</v>
      </c>
      <c r="M2199" s="7">
        <v>377.28379999999999</v>
      </c>
      <c r="N2199" s="1" t="s">
        <v>0</v>
      </c>
    </row>
    <row r="2200" spans="1:14" x14ac:dyDescent="0.2">
      <c r="A2200">
        <v>2197</v>
      </c>
      <c r="B2200" t="s">
        <v>517</v>
      </c>
      <c r="C2200">
        <v>462.56801383657103</v>
      </c>
      <c r="D2200">
        <v>0.63471967700386001</v>
      </c>
      <c r="E2200">
        <v>0.17541622679396399</v>
      </c>
      <c r="F2200">
        <v>3.61836352659309</v>
      </c>
      <c r="G2200">
        <v>2.9647176724482499E-4</v>
      </c>
      <c r="H2200">
        <v>3.2472081006696E-3</v>
      </c>
      <c r="I2200" s="9">
        <v>3.242267</v>
      </c>
      <c r="J2200" s="8">
        <v>3.7363819999999999</v>
      </c>
      <c r="K2200" s="8">
        <v>4.6039320000000004</v>
      </c>
      <c r="L2200" s="8">
        <v>5.1924469999999996</v>
      </c>
      <c r="M2200" s="7">
        <v>5.5546470000000001</v>
      </c>
      <c r="N2200" s="1" t="s">
        <v>0</v>
      </c>
    </row>
    <row r="2201" spans="1:14" x14ac:dyDescent="0.2">
      <c r="A2201">
        <v>2198</v>
      </c>
      <c r="B2201" t="s">
        <v>516</v>
      </c>
      <c r="C2201">
        <v>641.08567429030904</v>
      </c>
      <c r="D2201">
        <v>0.63490943213458095</v>
      </c>
      <c r="E2201">
        <v>0.22486224852790301</v>
      </c>
      <c r="F2201">
        <v>2.8235483558984198</v>
      </c>
      <c r="G2201">
        <v>4.7495260731918801E-3</v>
      </c>
      <c r="H2201">
        <v>2.87552180002889E-2</v>
      </c>
      <c r="I2201" s="9">
        <v>15.0502515799172</v>
      </c>
      <c r="J2201" s="8">
        <v>19.942205245006001</v>
      </c>
      <c r="K2201" s="8">
        <v>23.578837104493601</v>
      </c>
      <c r="L2201" s="8">
        <v>27.514830000403499</v>
      </c>
      <c r="M2201" s="7">
        <v>24.150315613645699</v>
      </c>
      <c r="N2201" s="1" t="s">
        <v>0</v>
      </c>
    </row>
    <row r="2202" spans="1:14" x14ac:dyDescent="0.2">
      <c r="A2202">
        <v>2199</v>
      </c>
      <c r="B2202" t="s">
        <v>515</v>
      </c>
      <c r="C2202">
        <v>269.66121141651701</v>
      </c>
      <c r="D2202">
        <v>0.63497084960506101</v>
      </c>
      <c r="E2202">
        <v>0.228701356887376</v>
      </c>
      <c r="F2202">
        <v>2.7764192493083999</v>
      </c>
      <c r="G2202">
        <v>5.49612858288591E-3</v>
      </c>
      <c r="H2202">
        <v>3.2144681642078801E-2</v>
      </c>
      <c r="I2202" s="9">
        <v>4.6758705774987499</v>
      </c>
      <c r="J2202" s="8">
        <v>2.98288934678268</v>
      </c>
      <c r="K2202" s="8">
        <v>4.2348506211026704</v>
      </c>
      <c r="L2202" s="8">
        <v>4.0146835791627904</v>
      </c>
      <c r="M2202" s="7">
        <v>4.1467319677578596</v>
      </c>
      <c r="N2202" s="1" t="s">
        <v>0</v>
      </c>
    </row>
    <row r="2203" spans="1:14" x14ac:dyDescent="0.2">
      <c r="A2203">
        <v>2200</v>
      </c>
      <c r="B2203" t="s">
        <v>514</v>
      </c>
      <c r="C2203">
        <v>1075.7693738713001</v>
      </c>
      <c r="D2203">
        <v>0.63529060684482996</v>
      </c>
      <c r="E2203">
        <v>0.12512001183011201</v>
      </c>
      <c r="F2203">
        <v>5.07745002220289</v>
      </c>
      <c r="G2203" s="6">
        <v>3.8253408382234798E-7</v>
      </c>
      <c r="H2203" s="6">
        <v>1.21684975805997E-5</v>
      </c>
      <c r="I2203" s="9">
        <v>19.244949999999999</v>
      </c>
      <c r="J2203" s="8">
        <v>18.933140000000002</v>
      </c>
      <c r="K2203" s="8">
        <v>25.378509999999999</v>
      </c>
      <c r="L2203" s="8">
        <v>28.347049999999999</v>
      </c>
      <c r="M2203" s="7">
        <v>26.467490000000002</v>
      </c>
      <c r="N2203" s="1" t="s">
        <v>0</v>
      </c>
    </row>
    <row r="2204" spans="1:14" x14ac:dyDescent="0.2">
      <c r="A2204">
        <v>2201</v>
      </c>
      <c r="B2204" t="s">
        <v>513</v>
      </c>
      <c r="C2204">
        <v>264.07357725666299</v>
      </c>
      <c r="D2204">
        <v>0.63680951282725595</v>
      </c>
      <c r="E2204">
        <v>0.201397052939981</v>
      </c>
      <c r="F2204">
        <v>3.1619604335373901</v>
      </c>
      <c r="G2204">
        <v>1.5671085569975501E-3</v>
      </c>
      <c r="H2204">
        <v>1.2107876414125E-2</v>
      </c>
      <c r="I2204" s="9">
        <v>2.7900999999999998</v>
      </c>
      <c r="J2204" s="8">
        <v>3.8221609999999999</v>
      </c>
      <c r="K2204" s="8">
        <v>4.5695030000000001</v>
      </c>
      <c r="L2204" s="8">
        <v>4.2195020000000003</v>
      </c>
      <c r="M2204" s="7">
        <v>4.3442639999999999</v>
      </c>
      <c r="N2204" s="1" t="s">
        <v>0</v>
      </c>
    </row>
    <row r="2205" spans="1:14" x14ac:dyDescent="0.2">
      <c r="A2205">
        <v>2202</v>
      </c>
      <c r="B2205" t="s">
        <v>512</v>
      </c>
      <c r="C2205">
        <v>3796.0139681804599</v>
      </c>
      <c r="D2205">
        <v>0.63759350839629902</v>
      </c>
      <c r="E2205">
        <v>0.120648580474087</v>
      </c>
      <c r="F2205">
        <v>5.28471620545292</v>
      </c>
      <c r="G2205" s="6">
        <v>1.25899778372565E-7</v>
      </c>
      <c r="H2205" s="6">
        <v>4.50272732409637E-6</v>
      </c>
      <c r="I2205" s="9">
        <v>123.814618400691</v>
      </c>
      <c r="J2205" s="8">
        <v>113.541177783941</v>
      </c>
      <c r="K2205" s="8">
        <v>141.64495440759899</v>
      </c>
      <c r="L2205" s="8">
        <v>125.66682695851</v>
      </c>
      <c r="M2205" s="7">
        <v>125.99338631678999</v>
      </c>
      <c r="N2205" s="1" t="s">
        <v>0</v>
      </c>
    </row>
    <row r="2206" spans="1:14" x14ac:dyDescent="0.2">
      <c r="A2206">
        <v>2203</v>
      </c>
      <c r="B2206" t="s">
        <v>511</v>
      </c>
      <c r="C2206">
        <v>784.94754249256403</v>
      </c>
      <c r="D2206">
        <v>0.63870172185345397</v>
      </c>
      <c r="E2206">
        <v>0.146653598458338</v>
      </c>
      <c r="F2206">
        <v>4.3551725192402904</v>
      </c>
      <c r="G2206" s="6">
        <v>1.3296215836742801E-5</v>
      </c>
      <c r="H2206">
        <v>2.4550876693954998E-4</v>
      </c>
      <c r="I2206" s="9">
        <v>56.134391121007198</v>
      </c>
      <c r="J2206" s="8">
        <v>59.189708936637999</v>
      </c>
      <c r="K2206" s="8">
        <v>82.861332046492606</v>
      </c>
      <c r="L2206" s="8">
        <v>84.1384873100682</v>
      </c>
      <c r="M2206" s="7">
        <v>81.351817995477106</v>
      </c>
      <c r="N2206" s="1" t="s">
        <v>0</v>
      </c>
    </row>
    <row r="2207" spans="1:14" x14ac:dyDescent="0.2">
      <c r="A2207">
        <v>2204</v>
      </c>
      <c r="B2207" t="s">
        <v>510</v>
      </c>
      <c r="C2207">
        <v>260.87165648301902</v>
      </c>
      <c r="D2207">
        <v>0.63970757129227196</v>
      </c>
      <c r="E2207">
        <v>0.22842387763557701</v>
      </c>
      <c r="F2207">
        <v>2.8005284645103901</v>
      </c>
      <c r="G2207">
        <v>5.1019007773423003E-3</v>
      </c>
      <c r="H2207">
        <v>3.03641066022932E-2</v>
      </c>
      <c r="I2207" s="9">
        <v>25.358049999999999</v>
      </c>
      <c r="J2207" s="8">
        <v>28.148250000000001</v>
      </c>
      <c r="K2207" s="8">
        <v>33.960070000000002</v>
      </c>
      <c r="L2207" s="8">
        <v>27.002929999999999</v>
      </c>
      <c r="M2207" s="7">
        <v>33.976860000000002</v>
      </c>
      <c r="N2207" s="1" t="s">
        <v>0</v>
      </c>
    </row>
    <row r="2208" spans="1:14" x14ac:dyDescent="0.2">
      <c r="A2208">
        <v>2205</v>
      </c>
      <c r="B2208" t="s">
        <v>509</v>
      </c>
      <c r="C2208">
        <v>297.45533937780198</v>
      </c>
      <c r="D2208">
        <v>0.63994244930511601</v>
      </c>
      <c r="E2208">
        <v>0.19526334396203701</v>
      </c>
      <c r="F2208">
        <v>3.2773301753427599</v>
      </c>
      <c r="G2208">
        <v>1.0479374854203301E-3</v>
      </c>
      <c r="H2208">
        <v>8.9109355564392003E-3</v>
      </c>
      <c r="I2208" s="9">
        <v>7.237107</v>
      </c>
      <c r="J2208" s="8">
        <v>7.6921160000000004</v>
      </c>
      <c r="K2208" s="8">
        <v>11.103</v>
      </c>
      <c r="L2208" s="8">
        <v>10.78504</v>
      </c>
      <c r="M2208" s="7">
        <v>10.493270000000001</v>
      </c>
      <c r="N2208" s="1" t="s">
        <v>0</v>
      </c>
    </row>
    <row r="2209" spans="1:14" x14ac:dyDescent="0.2">
      <c r="A2209">
        <v>2206</v>
      </c>
      <c r="B2209" t="s">
        <v>508</v>
      </c>
      <c r="C2209">
        <v>1178.7574355234899</v>
      </c>
      <c r="D2209">
        <v>0.64091529186389995</v>
      </c>
      <c r="E2209">
        <v>0.162860425263332</v>
      </c>
      <c r="F2209">
        <v>3.9353654568173502</v>
      </c>
      <c r="G2209" s="6">
        <v>8.3070191299278396E-5</v>
      </c>
      <c r="H2209">
        <v>1.1427470416569901E-3</v>
      </c>
      <c r="I2209" s="9">
        <v>32.280529999999999</v>
      </c>
      <c r="J2209" s="8">
        <v>35.526269999999997</v>
      </c>
      <c r="K2209" s="8">
        <v>41.903179999999999</v>
      </c>
      <c r="L2209" s="8">
        <v>43.410170000000001</v>
      </c>
      <c r="M2209" s="7">
        <v>42.701360000000001</v>
      </c>
      <c r="N2209" s="1" t="s">
        <v>0</v>
      </c>
    </row>
    <row r="2210" spans="1:14" x14ac:dyDescent="0.2">
      <c r="A2210">
        <v>2207</v>
      </c>
      <c r="B2210" t="s">
        <v>507</v>
      </c>
      <c r="C2210">
        <v>806.58499235601596</v>
      </c>
      <c r="D2210">
        <v>0.64162699289033398</v>
      </c>
      <c r="E2210">
        <v>0.16423950665414999</v>
      </c>
      <c r="F2210">
        <v>3.90665440953528</v>
      </c>
      <c r="G2210" s="6">
        <v>9.3582849693486794E-5</v>
      </c>
      <c r="H2210">
        <v>1.25977415750094E-3</v>
      </c>
      <c r="I2210" s="9">
        <v>5.3190679999999997</v>
      </c>
      <c r="J2210" s="8">
        <v>6.1346639999999999</v>
      </c>
      <c r="K2210" s="8">
        <v>7.1476300000000004</v>
      </c>
      <c r="L2210" s="8">
        <v>8.2262590000000007</v>
      </c>
      <c r="M2210" s="7">
        <v>7.9809419999999998</v>
      </c>
      <c r="N2210" s="1" t="s">
        <v>0</v>
      </c>
    </row>
    <row r="2211" spans="1:14" x14ac:dyDescent="0.2">
      <c r="A2211">
        <v>2208</v>
      </c>
      <c r="B2211" t="s">
        <v>506</v>
      </c>
      <c r="C2211">
        <v>797.93447449860696</v>
      </c>
      <c r="D2211">
        <v>0.64205176556742705</v>
      </c>
      <c r="E2211">
        <v>0.13011684513902799</v>
      </c>
      <c r="F2211">
        <v>4.9344246310414599</v>
      </c>
      <c r="G2211" s="6">
        <v>8.0387379256337501E-7</v>
      </c>
      <c r="H2211" s="6">
        <v>2.3059933183399099E-5</v>
      </c>
      <c r="I2211" s="9">
        <v>33.271151170313303</v>
      </c>
      <c r="J2211" s="8">
        <v>24.139940388738701</v>
      </c>
      <c r="K2211" s="8">
        <v>40.988499750847403</v>
      </c>
      <c r="L2211" s="8">
        <v>34.1534050383462</v>
      </c>
      <c r="M2211" s="7">
        <v>39.790643632418501</v>
      </c>
      <c r="N2211" s="1" t="s">
        <v>0</v>
      </c>
    </row>
    <row r="2212" spans="1:14" x14ac:dyDescent="0.2">
      <c r="A2212">
        <v>2209</v>
      </c>
      <c r="B2212" t="s">
        <v>505</v>
      </c>
      <c r="C2212">
        <v>543.00538037400304</v>
      </c>
      <c r="D2212">
        <v>0.64317434773753501</v>
      </c>
      <c r="E2212">
        <v>0.15765299406160299</v>
      </c>
      <c r="F2212">
        <v>4.0796836848288196</v>
      </c>
      <c r="G2212" s="6">
        <v>4.5097023371045203E-5</v>
      </c>
      <c r="H2212">
        <v>6.8940152222334505E-4</v>
      </c>
      <c r="I2212" s="9">
        <v>19.564913324423699</v>
      </c>
      <c r="J2212" s="8">
        <v>13.820830304783801</v>
      </c>
      <c r="K2212" s="8">
        <v>20.268614536467801</v>
      </c>
      <c r="L2212" s="8">
        <v>19.997830359591401</v>
      </c>
      <c r="M2212" s="7">
        <v>23.8093599191313</v>
      </c>
      <c r="N2212" s="1" t="s">
        <v>0</v>
      </c>
    </row>
    <row r="2213" spans="1:14" x14ac:dyDescent="0.2">
      <c r="A2213">
        <v>2210</v>
      </c>
      <c r="B2213" t="s">
        <v>504</v>
      </c>
      <c r="C2213">
        <v>822.41124573243098</v>
      </c>
      <c r="D2213">
        <v>0.64633075233848103</v>
      </c>
      <c r="E2213">
        <v>0.15557208070675599</v>
      </c>
      <c r="F2213">
        <v>4.1545420579466104</v>
      </c>
      <c r="G2213" s="6">
        <v>3.2593966363528903E-5</v>
      </c>
      <c r="H2213">
        <v>5.2098995820045401E-4</v>
      </c>
      <c r="I2213" s="9">
        <v>29.1213479579317</v>
      </c>
      <c r="J2213" s="8">
        <v>32.352743483347098</v>
      </c>
      <c r="K2213" s="8">
        <v>37.746979145089199</v>
      </c>
      <c r="L2213" s="8">
        <v>38.699690879477899</v>
      </c>
      <c r="M2213" s="7">
        <v>36.558236935023501</v>
      </c>
      <c r="N2213" s="1" t="s">
        <v>0</v>
      </c>
    </row>
    <row r="2214" spans="1:14" x14ac:dyDescent="0.2">
      <c r="A2214">
        <v>2211</v>
      </c>
      <c r="B2214" t="s">
        <v>503</v>
      </c>
      <c r="C2214">
        <v>436.639941579859</v>
      </c>
      <c r="D2214">
        <v>0.64935816768840604</v>
      </c>
      <c r="E2214">
        <v>0.18625230966693701</v>
      </c>
      <c r="F2214">
        <v>3.4864435713555002</v>
      </c>
      <c r="G2214">
        <v>4.89488638390859E-4</v>
      </c>
      <c r="H2214">
        <v>4.8216006552174702E-3</v>
      </c>
      <c r="I2214" s="9">
        <v>12.483079999999999</v>
      </c>
      <c r="J2214" s="8">
        <v>20.580030000000001</v>
      </c>
      <c r="K2214" s="8">
        <v>16.08616</v>
      </c>
      <c r="L2214" s="8">
        <v>17.274069999999998</v>
      </c>
      <c r="M2214" s="7">
        <v>17.589939999999999</v>
      </c>
      <c r="N2214" s="1" t="s">
        <v>0</v>
      </c>
    </row>
    <row r="2215" spans="1:14" x14ac:dyDescent="0.2">
      <c r="A2215">
        <v>2212</v>
      </c>
      <c r="B2215" t="s">
        <v>502</v>
      </c>
      <c r="C2215">
        <v>390.81755235598001</v>
      </c>
      <c r="D2215">
        <v>0.64951162437788201</v>
      </c>
      <c r="E2215">
        <v>0.17039955861143</v>
      </c>
      <c r="F2215">
        <v>3.81169780996319</v>
      </c>
      <c r="G2215">
        <v>1.3801554328592199E-4</v>
      </c>
      <c r="H2215">
        <v>1.74232195672739E-3</v>
      </c>
      <c r="I2215" s="9">
        <v>11.7501055743751</v>
      </c>
      <c r="J2215" s="8">
        <v>12.513520443060001</v>
      </c>
      <c r="K2215" s="8">
        <v>17.8818938507276</v>
      </c>
      <c r="L2215" s="8">
        <v>18.379343857811602</v>
      </c>
      <c r="M2215" s="7">
        <v>18.269040719824002</v>
      </c>
      <c r="N2215" s="1" t="s">
        <v>0</v>
      </c>
    </row>
    <row r="2216" spans="1:14" x14ac:dyDescent="0.2">
      <c r="A2216">
        <v>2213</v>
      </c>
      <c r="B2216" t="s">
        <v>501</v>
      </c>
      <c r="C2216">
        <v>5529.6624849053896</v>
      </c>
      <c r="D2216">
        <v>0.65022302859866499</v>
      </c>
      <c r="E2216">
        <v>0.12400424034982099</v>
      </c>
      <c r="F2216">
        <v>5.2435547910648799</v>
      </c>
      <c r="G2216" s="6">
        <v>1.57512005664834E-7</v>
      </c>
      <c r="H2216" s="6">
        <v>5.4636901336433304E-6</v>
      </c>
      <c r="I2216" s="9">
        <v>467.75104134453699</v>
      </c>
      <c r="J2216" s="8">
        <v>454.51575368590301</v>
      </c>
      <c r="K2216" s="8">
        <v>687.00472963468098</v>
      </c>
      <c r="L2216" s="8">
        <v>722.15390751882796</v>
      </c>
      <c r="M2216" s="7">
        <v>645.79315982204798</v>
      </c>
      <c r="N2216" s="1" t="s">
        <v>0</v>
      </c>
    </row>
    <row r="2217" spans="1:14" x14ac:dyDescent="0.2">
      <c r="A2217">
        <v>2214</v>
      </c>
      <c r="B2217" t="s">
        <v>500</v>
      </c>
      <c r="C2217">
        <v>153826.925373312</v>
      </c>
      <c r="D2217">
        <v>0.65032512496433703</v>
      </c>
      <c r="E2217">
        <v>0.171271110274378</v>
      </c>
      <c r="F2217">
        <v>3.7970509090675599</v>
      </c>
      <c r="G2217">
        <v>1.46427726129544E-4</v>
      </c>
      <c r="H2217">
        <v>1.81991442720775E-3</v>
      </c>
      <c r="I2217" s="9">
        <v>2535.8760000000002</v>
      </c>
      <c r="J2217" s="8">
        <v>3256.866</v>
      </c>
      <c r="K2217" s="8">
        <v>4062.0650000000001</v>
      </c>
      <c r="L2217" s="8">
        <v>4600.6379999999999</v>
      </c>
      <c r="M2217" s="7">
        <v>3992.5889999999999</v>
      </c>
      <c r="N2217" s="1" t="s">
        <v>0</v>
      </c>
    </row>
    <row r="2218" spans="1:14" x14ac:dyDescent="0.2">
      <c r="A2218">
        <v>2215</v>
      </c>
      <c r="B2218" t="s">
        <v>499</v>
      </c>
      <c r="C2218">
        <v>299.01002483431301</v>
      </c>
      <c r="D2218">
        <v>0.65085184698336895</v>
      </c>
      <c r="E2218">
        <v>0.23511385005455601</v>
      </c>
      <c r="F2218">
        <v>2.7682412024316898</v>
      </c>
      <c r="G2218">
        <v>5.6359727164632797E-3</v>
      </c>
      <c r="H2218">
        <v>3.2745670932895501E-2</v>
      </c>
      <c r="I2218" s="9">
        <v>10.910196206784899</v>
      </c>
      <c r="J2218" s="8">
        <v>6.6513486467792804</v>
      </c>
      <c r="K2218" s="8">
        <v>12.827506083344799</v>
      </c>
      <c r="L2218" s="8">
        <v>12.382177517197199</v>
      </c>
      <c r="M2218" s="7">
        <v>13.033605519525199</v>
      </c>
      <c r="N2218" s="1" t="s">
        <v>0</v>
      </c>
    </row>
    <row r="2219" spans="1:14" x14ac:dyDescent="0.2">
      <c r="A2219">
        <v>2216</v>
      </c>
      <c r="B2219" t="s">
        <v>498</v>
      </c>
      <c r="C2219">
        <v>562.18344619541597</v>
      </c>
      <c r="D2219">
        <v>0.65117784063026796</v>
      </c>
      <c r="E2219">
        <v>0.156200105889407</v>
      </c>
      <c r="F2219">
        <v>4.1688693930291798</v>
      </c>
      <c r="G2219" s="6">
        <v>3.0611433029399802E-5</v>
      </c>
      <c r="H2219">
        <v>4.9463251844739304E-4</v>
      </c>
      <c r="I2219" s="9">
        <v>5.8963349999999997</v>
      </c>
      <c r="J2219" s="8">
        <v>5.1052</v>
      </c>
      <c r="K2219" s="8">
        <v>8.1132139999999993</v>
      </c>
      <c r="L2219" s="8">
        <v>8.0097489999999993</v>
      </c>
      <c r="M2219" s="7">
        <v>7.892182</v>
      </c>
      <c r="N2219" s="1" t="s">
        <v>0</v>
      </c>
    </row>
    <row r="2220" spans="1:14" x14ac:dyDescent="0.2">
      <c r="A2220">
        <v>2217</v>
      </c>
      <c r="B2220" t="s">
        <v>497</v>
      </c>
      <c r="C2220">
        <v>755.85825277910897</v>
      </c>
      <c r="D2220">
        <v>0.65246438290228803</v>
      </c>
      <c r="E2220">
        <v>0.13629808853842401</v>
      </c>
      <c r="F2220">
        <v>4.7870398616657699</v>
      </c>
      <c r="G2220" s="6">
        <v>1.69259225894913E-6</v>
      </c>
      <c r="H2220" s="6">
        <v>4.3796108692298399E-5</v>
      </c>
      <c r="I2220" s="9">
        <v>39.956013467607598</v>
      </c>
      <c r="J2220" s="8">
        <v>37.1343420727571</v>
      </c>
      <c r="K2220" s="8">
        <v>57.021254812997199</v>
      </c>
      <c r="L2220" s="8">
        <v>55.215174987091899</v>
      </c>
      <c r="M2220" s="7">
        <v>62.115740458845501</v>
      </c>
      <c r="N2220" s="1" t="s">
        <v>0</v>
      </c>
    </row>
    <row r="2221" spans="1:14" x14ac:dyDescent="0.2">
      <c r="A2221">
        <v>2218</v>
      </c>
      <c r="B2221" t="s">
        <v>496</v>
      </c>
      <c r="C2221">
        <v>707.25489965959696</v>
      </c>
      <c r="D2221">
        <v>0.65262111417575797</v>
      </c>
      <c r="E2221">
        <v>0.14606321909626199</v>
      </c>
      <c r="F2221">
        <v>4.4680729222163098</v>
      </c>
      <c r="G2221" s="6">
        <v>7.8927402142182298E-6</v>
      </c>
      <c r="H2221">
        <v>1.58653131501027E-4</v>
      </c>
      <c r="I2221" s="9">
        <v>33.12773</v>
      </c>
      <c r="J2221" s="8">
        <v>25.426100000000002</v>
      </c>
      <c r="K2221" s="8">
        <v>27.664210000000001</v>
      </c>
      <c r="L2221" s="8">
        <v>38.450150000000001</v>
      </c>
      <c r="M2221" s="7">
        <v>34.00132</v>
      </c>
      <c r="N2221" s="1" t="s">
        <v>0</v>
      </c>
    </row>
    <row r="2222" spans="1:14" x14ac:dyDescent="0.2">
      <c r="A2222">
        <v>2219</v>
      </c>
      <c r="B2222" t="s">
        <v>495</v>
      </c>
      <c r="C2222">
        <v>1156.8157383950099</v>
      </c>
      <c r="D2222">
        <v>0.65300396611019895</v>
      </c>
      <c r="E2222">
        <v>0.21000553747533701</v>
      </c>
      <c r="F2222">
        <v>3.1094607026107002</v>
      </c>
      <c r="G2222">
        <v>1.8742921531238099E-3</v>
      </c>
      <c r="H2222">
        <v>1.3864439691392101E-2</v>
      </c>
      <c r="I2222" s="9">
        <v>166.84219999999999</v>
      </c>
      <c r="J2222" s="8">
        <v>139.66560000000001</v>
      </c>
      <c r="K2222" s="8">
        <v>196.84479999999999</v>
      </c>
      <c r="L2222" s="8">
        <v>290.19720000000001</v>
      </c>
      <c r="M2222" s="7">
        <v>210.35310000000001</v>
      </c>
      <c r="N2222" s="1" t="s">
        <v>0</v>
      </c>
    </row>
    <row r="2223" spans="1:14" x14ac:dyDescent="0.2">
      <c r="A2223">
        <v>2220</v>
      </c>
      <c r="B2223" t="s">
        <v>494</v>
      </c>
      <c r="C2223">
        <v>189.340072527481</v>
      </c>
      <c r="D2223">
        <v>0.65422114806096399</v>
      </c>
      <c r="E2223">
        <v>0.241157269011569</v>
      </c>
      <c r="F2223">
        <v>2.71284025873415</v>
      </c>
      <c r="G2223">
        <v>6.6709255572147599E-3</v>
      </c>
      <c r="H2223">
        <v>3.7177054630363998E-2</v>
      </c>
      <c r="I2223" s="9">
        <v>9.2856860000000001</v>
      </c>
      <c r="J2223" s="8">
        <v>7.0514760000000001</v>
      </c>
      <c r="K2223" s="8">
        <v>11.864850000000001</v>
      </c>
      <c r="L2223" s="8">
        <v>13.283469999999999</v>
      </c>
      <c r="M2223" s="7">
        <v>10.9663</v>
      </c>
      <c r="N2223" s="1" t="s">
        <v>0</v>
      </c>
    </row>
    <row r="2224" spans="1:14" x14ac:dyDescent="0.2">
      <c r="A2224">
        <v>2221</v>
      </c>
      <c r="B2224" t="s">
        <v>493</v>
      </c>
      <c r="C2224">
        <v>2806.7884809708498</v>
      </c>
      <c r="D2224">
        <v>0.65474060548924695</v>
      </c>
      <c r="E2224">
        <v>0.191490813979665</v>
      </c>
      <c r="F2224">
        <v>3.4191750083571901</v>
      </c>
      <c r="G2224">
        <v>6.28113142045968E-4</v>
      </c>
      <c r="H2224">
        <v>5.9027239354358402E-3</v>
      </c>
      <c r="I2224" s="9">
        <v>63.938577188966903</v>
      </c>
      <c r="J2224" s="8">
        <v>61.768153219687299</v>
      </c>
      <c r="K2224" s="8">
        <v>59.028376475037803</v>
      </c>
      <c r="L2224" s="8">
        <v>75.669863416357501</v>
      </c>
      <c r="M2224" s="7">
        <v>63.196996786091901</v>
      </c>
      <c r="N2224" s="1" t="s">
        <v>0</v>
      </c>
    </row>
    <row r="2225" spans="1:14" x14ac:dyDescent="0.2">
      <c r="A2225">
        <v>2222</v>
      </c>
      <c r="B2225" t="s">
        <v>492</v>
      </c>
      <c r="C2225">
        <v>672.72132791622801</v>
      </c>
      <c r="D2225">
        <v>0.65536161351239597</v>
      </c>
      <c r="E2225">
        <v>0.178489412960983</v>
      </c>
      <c r="F2225">
        <v>3.6717114065227801</v>
      </c>
      <c r="G2225">
        <v>2.40931660350357E-4</v>
      </c>
      <c r="H2225">
        <v>2.73524123473135E-3</v>
      </c>
      <c r="I2225" s="9">
        <v>7.7355826305523196</v>
      </c>
      <c r="J2225" s="8">
        <v>6.8136956643394004</v>
      </c>
      <c r="K2225" s="8">
        <v>10.078686277118001</v>
      </c>
      <c r="L2225" s="8">
        <v>11.911933500009599</v>
      </c>
      <c r="M2225" s="7">
        <v>9.8151074559358307</v>
      </c>
      <c r="N2225" s="1" t="s">
        <v>0</v>
      </c>
    </row>
    <row r="2226" spans="1:14" x14ac:dyDescent="0.2">
      <c r="A2226">
        <v>2223</v>
      </c>
      <c r="B2226" t="s">
        <v>491</v>
      </c>
      <c r="C2226">
        <v>1538.1968778475</v>
      </c>
      <c r="D2226">
        <v>0.65578620870186599</v>
      </c>
      <c r="E2226">
        <v>0.119569118188646</v>
      </c>
      <c r="F2226">
        <v>5.4845784483182802</v>
      </c>
      <c r="G2226" s="6">
        <v>4.1445653648933201E-8</v>
      </c>
      <c r="H2226" s="6">
        <v>1.73172111374431E-6</v>
      </c>
      <c r="I2226" s="9">
        <v>15.9118638330752</v>
      </c>
      <c r="J2226" s="8">
        <v>15.1695524100524</v>
      </c>
      <c r="K2226" s="8">
        <v>18.535476372171701</v>
      </c>
      <c r="L2226" s="8">
        <v>16.886416115566401</v>
      </c>
      <c r="M2226" s="7">
        <v>20.152783622127998</v>
      </c>
      <c r="N2226" s="1" t="s">
        <v>0</v>
      </c>
    </row>
    <row r="2227" spans="1:14" x14ac:dyDescent="0.2">
      <c r="A2227">
        <v>2224</v>
      </c>
      <c r="B2227" t="s">
        <v>490</v>
      </c>
      <c r="C2227">
        <v>647.025391805759</v>
      </c>
      <c r="D2227">
        <v>0.65655605504540404</v>
      </c>
      <c r="E2227">
        <v>0.16453167693294399</v>
      </c>
      <c r="F2227">
        <v>3.9904537976172598</v>
      </c>
      <c r="G2227" s="6">
        <v>6.5946995259471498E-5</v>
      </c>
      <c r="H2227">
        <v>9.45878145548238E-4</v>
      </c>
      <c r="I2227" s="9">
        <v>10.060235106132</v>
      </c>
      <c r="J2227" s="8">
        <v>10.828393699122</v>
      </c>
      <c r="K2227" s="8">
        <v>15.992990300266399</v>
      </c>
      <c r="L2227" s="8">
        <v>13.579477553423899</v>
      </c>
      <c r="M2227" s="7">
        <v>16.850312011670301</v>
      </c>
      <c r="N2227" s="1" t="s">
        <v>0</v>
      </c>
    </row>
    <row r="2228" spans="1:14" x14ac:dyDescent="0.2">
      <c r="A2228">
        <v>2225</v>
      </c>
      <c r="B2228" t="s">
        <v>489</v>
      </c>
      <c r="C2228">
        <v>410.25267791502802</v>
      </c>
      <c r="D2228">
        <v>0.65735876192952303</v>
      </c>
      <c r="E2228">
        <v>0.21616722341321301</v>
      </c>
      <c r="F2228">
        <v>3.0409733332835298</v>
      </c>
      <c r="G2228">
        <v>2.3581471503902399E-3</v>
      </c>
      <c r="H2228">
        <v>1.6614767038769199E-2</v>
      </c>
      <c r="I2228" s="9">
        <v>5.789085</v>
      </c>
      <c r="J2228" s="8">
        <v>6.6601949999999999</v>
      </c>
      <c r="K2228" s="8">
        <v>7.5877299999999996</v>
      </c>
      <c r="L2228" s="8">
        <v>10.001989999999999</v>
      </c>
      <c r="M2228" s="7">
        <v>8.7379119999999997</v>
      </c>
      <c r="N2228" s="1" t="s">
        <v>0</v>
      </c>
    </row>
    <row r="2229" spans="1:14" x14ac:dyDescent="0.2">
      <c r="A2229">
        <v>2226</v>
      </c>
      <c r="B2229" t="s">
        <v>488</v>
      </c>
      <c r="C2229">
        <v>752.58542510800305</v>
      </c>
      <c r="D2229">
        <v>0.65935562212391596</v>
      </c>
      <c r="E2229">
        <v>0.16909830118341199</v>
      </c>
      <c r="F2229">
        <v>3.8992445075408999</v>
      </c>
      <c r="G2229" s="6">
        <v>9.64932960691968E-5</v>
      </c>
      <c r="H2229">
        <v>1.29443372882805E-3</v>
      </c>
      <c r="I2229" s="9">
        <v>22.920654633311699</v>
      </c>
      <c r="J2229" s="8">
        <v>27.171922495780301</v>
      </c>
      <c r="K2229" s="8">
        <v>35.071811772787697</v>
      </c>
      <c r="L2229" s="8">
        <v>36.878270861634597</v>
      </c>
      <c r="M2229" s="7">
        <v>37.327205333285598</v>
      </c>
      <c r="N2229" s="1" t="s">
        <v>0</v>
      </c>
    </row>
    <row r="2230" spans="1:14" x14ac:dyDescent="0.2">
      <c r="A2230">
        <v>2227</v>
      </c>
      <c r="B2230" t="s">
        <v>487</v>
      </c>
      <c r="C2230">
        <v>233.43366286242099</v>
      </c>
      <c r="D2230">
        <v>0.65971857468427597</v>
      </c>
      <c r="E2230">
        <v>0.20471702194718699</v>
      </c>
      <c r="F2230">
        <v>3.2225877868351902</v>
      </c>
      <c r="G2230">
        <v>1.2703823066022499E-3</v>
      </c>
      <c r="H2230">
        <v>1.0298216873158799E-2</v>
      </c>
      <c r="I2230" s="9">
        <v>5.9991700249318596</v>
      </c>
      <c r="J2230" s="8">
        <v>5.83457690079379</v>
      </c>
      <c r="K2230" s="8">
        <v>8.3288098735546807</v>
      </c>
      <c r="L2230" s="8">
        <v>9.8306019253451407</v>
      </c>
      <c r="M2230" s="7">
        <v>9.8159460771918603</v>
      </c>
      <c r="N2230" s="1" t="s">
        <v>0</v>
      </c>
    </row>
    <row r="2231" spans="1:14" x14ac:dyDescent="0.2">
      <c r="A2231">
        <v>2228</v>
      </c>
      <c r="B2231" t="s">
        <v>486</v>
      </c>
      <c r="C2231">
        <v>1573.1858586933399</v>
      </c>
      <c r="D2231">
        <v>0.66183677581000899</v>
      </c>
      <c r="E2231">
        <v>0.123885577454383</v>
      </c>
      <c r="F2231">
        <v>5.3423230484897104</v>
      </c>
      <c r="G2231" s="6">
        <v>9.1762931952190606E-8</v>
      </c>
      <c r="H2231" s="6">
        <v>3.4214971745500601E-6</v>
      </c>
      <c r="I2231" s="9">
        <v>40.495269999999998</v>
      </c>
      <c r="J2231" s="8">
        <v>38.35474</v>
      </c>
      <c r="K2231" s="8">
        <v>48.835720000000002</v>
      </c>
      <c r="L2231" s="8">
        <v>44.489559999999997</v>
      </c>
      <c r="M2231" s="7">
        <v>51.605029999999999</v>
      </c>
      <c r="N2231" s="1" t="s">
        <v>0</v>
      </c>
    </row>
    <row r="2232" spans="1:14" x14ac:dyDescent="0.2">
      <c r="A2232">
        <v>2229</v>
      </c>
      <c r="B2232" t="s">
        <v>485</v>
      </c>
      <c r="C2232">
        <v>1974.84116266878</v>
      </c>
      <c r="D2232">
        <v>0.66248340534764705</v>
      </c>
      <c r="E2232">
        <v>0.13273613389026201</v>
      </c>
      <c r="F2232">
        <v>4.9909801192141598</v>
      </c>
      <c r="G2232" s="6">
        <v>6.00736812866982E-7</v>
      </c>
      <c r="H2232" s="6">
        <v>1.7926321271883599E-5</v>
      </c>
      <c r="I2232" s="9">
        <v>70.906229999999994</v>
      </c>
      <c r="J2232" s="8">
        <v>70.886219999999994</v>
      </c>
      <c r="K2232" s="8">
        <v>105.1889</v>
      </c>
      <c r="L2232" s="8">
        <v>89.100170000000006</v>
      </c>
      <c r="M2232" s="7">
        <v>106.789</v>
      </c>
      <c r="N2232" s="1" t="s">
        <v>0</v>
      </c>
    </row>
    <row r="2233" spans="1:14" x14ac:dyDescent="0.2">
      <c r="A2233">
        <v>2230</v>
      </c>
      <c r="B2233" t="s">
        <v>484</v>
      </c>
      <c r="C2233">
        <v>446.249815980785</v>
      </c>
      <c r="D2233">
        <v>0.66270234481794499</v>
      </c>
      <c r="E2233">
        <v>0.17564295417426601</v>
      </c>
      <c r="F2233">
        <v>3.7730084188884501</v>
      </c>
      <c r="G2233">
        <v>1.6129084312785499E-4</v>
      </c>
      <c r="H2233">
        <v>1.9715939016966802E-3</v>
      </c>
      <c r="I2233" s="9">
        <v>7.9234369999999998</v>
      </c>
      <c r="J2233" s="8">
        <v>7.4769730000000001</v>
      </c>
      <c r="K2233" s="8">
        <v>10.246600000000001</v>
      </c>
      <c r="L2233" s="8">
        <v>11.857239999999999</v>
      </c>
      <c r="M2233" s="7">
        <v>10.769489999999999</v>
      </c>
      <c r="N2233" s="1" t="s">
        <v>0</v>
      </c>
    </row>
    <row r="2234" spans="1:14" x14ac:dyDescent="0.2">
      <c r="A2234">
        <v>2231</v>
      </c>
      <c r="B2234" t="s">
        <v>483</v>
      </c>
      <c r="C2234">
        <v>910.05491134597105</v>
      </c>
      <c r="D2234">
        <v>0.66277645821160702</v>
      </c>
      <c r="E2234">
        <v>0.137427117438402</v>
      </c>
      <c r="F2234">
        <v>4.8227487454117499</v>
      </c>
      <c r="G2234" s="6">
        <v>1.4159328418373301E-6</v>
      </c>
      <c r="H2234" s="6">
        <v>3.72586579315029E-5</v>
      </c>
      <c r="I2234" s="9">
        <v>12.289429999999999</v>
      </c>
      <c r="J2234" s="8">
        <v>15.187139999999999</v>
      </c>
      <c r="K2234" s="8">
        <v>16.158470000000001</v>
      </c>
      <c r="L2234" s="8">
        <v>18.306709999999999</v>
      </c>
      <c r="M2234" s="7">
        <v>16.24728</v>
      </c>
      <c r="N2234" s="1" t="s">
        <v>0</v>
      </c>
    </row>
    <row r="2235" spans="1:14" x14ac:dyDescent="0.2">
      <c r="A2235">
        <v>2232</v>
      </c>
      <c r="B2235" t="s">
        <v>482</v>
      </c>
      <c r="C2235">
        <v>554.38161809441897</v>
      </c>
      <c r="D2235">
        <v>0.66397846161679797</v>
      </c>
      <c r="E2235">
        <v>0.20488976853795601</v>
      </c>
      <c r="F2235">
        <v>3.24066187567486</v>
      </c>
      <c r="G2235">
        <v>1.1925254249909899E-3</v>
      </c>
      <c r="H2235">
        <v>9.8324690408688308E-3</v>
      </c>
      <c r="I2235" s="9">
        <v>6.1547330000000002</v>
      </c>
      <c r="J2235" s="8">
        <v>6.0266320000000002</v>
      </c>
      <c r="K2235" s="8">
        <v>7.8152749999999997</v>
      </c>
      <c r="L2235" s="8">
        <v>10.517379999999999</v>
      </c>
      <c r="M2235" s="7">
        <v>9.4316220000000008</v>
      </c>
      <c r="N2235" s="1" t="s">
        <v>0</v>
      </c>
    </row>
    <row r="2236" spans="1:14" x14ac:dyDescent="0.2">
      <c r="A2236">
        <v>2233</v>
      </c>
      <c r="B2236" t="s">
        <v>481</v>
      </c>
      <c r="C2236">
        <v>354.29514520704402</v>
      </c>
      <c r="D2236">
        <v>0.66458061867488205</v>
      </c>
      <c r="E2236">
        <v>0.18198169883940199</v>
      </c>
      <c r="F2236">
        <v>3.6519090815905102</v>
      </c>
      <c r="G2236">
        <v>2.6029804629769903E-4</v>
      </c>
      <c r="H2236">
        <v>2.9173054874888E-3</v>
      </c>
      <c r="I2236" s="9">
        <v>31.1816786923645</v>
      </c>
      <c r="J2236" s="8">
        <v>36.298414337628799</v>
      </c>
      <c r="K2236" s="8">
        <v>50.422926808262901</v>
      </c>
      <c r="L2236" s="8">
        <v>56.336986891441498</v>
      </c>
      <c r="M2236" s="7">
        <v>51.989216113645902</v>
      </c>
      <c r="N2236" s="1" t="s">
        <v>0</v>
      </c>
    </row>
    <row r="2237" spans="1:14" x14ac:dyDescent="0.2">
      <c r="A2237">
        <v>2234</v>
      </c>
      <c r="B2237" t="s">
        <v>480</v>
      </c>
      <c r="C2237">
        <v>553.89545980038997</v>
      </c>
      <c r="D2237">
        <v>0.66498417959035105</v>
      </c>
      <c r="E2237">
        <v>0.14445434249360301</v>
      </c>
      <c r="F2237">
        <v>4.6034211787007999</v>
      </c>
      <c r="G2237" s="6">
        <v>4.1560653405473696E-6</v>
      </c>
      <c r="H2237" s="6">
        <v>9.2942542424282701E-5</v>
      </c>
      <c r="I2237" s="9">
        <v>12.80846</v>
      </c>
      <c r="J2237" s="8">
        <v>10.151619999999999</v>
      </c>
      <c r="K2237" s="8">
        <v>13.37107</v>
      </c>
      <c r="L2237" s="8">
        <v>13.01708</v>
      </c>
      <c r="M2237" s="7">
        <v>12.065149999999999</v>
      </c>
      <c r="N2237" s="1" t="s">
        <v>0</v>
      </c>
    </row>
    <row r="2238" spans="1:14" x14ac:dyDescent="0.2">
      <c r="A2238">
        <v>2235</v>
      </c>
      <c r="B2238" t="s">
        <v>479</v>
      </c>
      <c r="C2238">
        <v>630.18781491044297</v>
      </c>
      <c r="D2238">
        <v>0.66727242318086299</v>
      </c>
      <c r="E2238">
        <v>0.155082498864799</v>
      </c>
      <c r="F2238">
        <v>4.3026932636840698</v>
      </c>
      <c r="G2238" s="6">
        <v>1.6873437615118699E-5</v>
      </c>
      <c r="H2238">
        <v>2.99511286286044E-4</v>
      </c>
      <c r="I2238" s="9">
        <v>13.03495</v>
      </c>
      <c r="J2238" s="8">
        <v>13.8781</v>
      </c>
      <c r="K2238" s="8">
        <v>17.532530000000001</v>
      </c>
      <c r="L2238" s="8">
        <v>20.894449999999999</v>
      </c>
      <c r="M2238" s="7">
        <v>20.074259999999999</v>
      </c>
      <c r="N2238" s="1" t="s">
        <v>0</v>
      </c>
    </row>
    <row r="2239" spans="1:14" x14ac:dyDescent="0.2">
      <c r="A2239">
        <v>2236</v>
      </c>
      <c r="B2239" t="s">
        <v>478</v>
      </c>
      <c r="C2239">
        <v>394.76930624872699</v>
      </c>
      <c r="D2239">
        <v>0.66759874289167598</v>
      </c>
      <c r="E2239">
        <v>0.165399161475975</v>
      </c>
      <c r="F2239">
        <v>4.0362885575369098</v>
      </c>
      <c r="G2239" s="6">
        <v>5.4303420823780701E-5</v>
      </c>
      <c r="H2239">
        <v>8.0297761069473997E-4</v>
      </c>
      <c r="I2239" s="9">
        <v>7.6075443187818701</v>
      </c>
      <c r="J2239" s="8">
        <v>9.1399643281534892</v>
      </c>
      <c r="K2239" s="8">
        <v>13.6594139847767</v>
      </c>
      <c r="L2239" s="8">
        <v>11.9807488805695</v>
      </c>
      <c r="M2239" s="7">
        <v>13.6302395085387</v>
      </c>
      <c r="N2239" s="1" t="s">
        <v>0</v>
      </c>
    </row>
    <row r="2240" spans="1:14" x14ac:dyDescent="0.2">
      <c r="A2240">
        <v>2237</v>
      </c>
      <c r="B2240" t="s">
        <v>477</v>
      </c>
      <c r="C2240">
        <v>1006.81199006419</v>
      </c>
      <c r="D2240">
        <v>0.66839542745214098</v>
      </c>
      <c r="E2240">
        <v>0.16823678129483899</v>
      </c>
      <c r="F2240">
        <v>3.9729446932342598</v>
      </c>
      <c r="G2240" s="6">
        <v>7.0989536711356396E-5</v>
      </c>
      <c r="H2240">
        <v>1.0032736797542601E-3</v>
      </c>
      <c r="I2240" s="9">
        <v>11.049707788309799</v>
      </c>
      <c r="J2240" s="8">
        <v>10.1609112795252</v>
      </c>
      <c r="K2240" s="8">
        <v>12.512656361923501</v>
      </c>
      <c r="L2240" s="8">
        <v>15.990965379970399</v>
      </c>
      <c r="M2240" s="7">
        <v>14.7386029073174</v>
      </c>
      <c r="N2240" s="1" t="s">
        <v>0</v>
      </c>
    </row>
    <row r="2241" spans="1:14" x14ac:dyDescent="0.2">
      <c r="A2241">
        <v>2238</v>
      </c>
      <c r="B2241" t="s">
        <v>476</v>
      </c>
      <c r="C2241">
        <v>1006.81199006419</v>
      </c>
      <c r="D2241">
        <v>0.66839542745214098</v>
      </c>
      <c r="E2241">
        <v>0.16823678129483899</v>
      </c>
      <c r="F2241">
        <v>3.9729446932342598</v>
      </c>
      <c r="G2241" s="6">
        <v>7.0989536711356396E-5</v>
      </c>
      <c r="H2241">
        <v>1.0032736797542601E-3</v>
      </c>
      <c r="I2241" s="9">
        <v>11.049709999999999</v>
      </c>
      <c r="J2241" s="8">
        <v>10.160909999999999</v>
      </c>
      <c r="K2241" s="8">
        <v>12.51266</v>
      </c>
      <c r="L2241" s="8">
        <v>15.990970000000001</v>
      </c>
      <c r="M2241" s="7">
        <v>14.7386</v>
      </c>
      <c r="N2241" s="1" t="s">
        <v>0</v>
      </c>
    </row>
    <row r="2242" spans="1:14" x14ac:dyDescent="0.2">
      <c r="A2242">
        <v>2239</v>
      </c>
      <c r="B2242" t="s">
        <v>475</v>
      </c>
      <c r="C2242">
        <v>1749.2625022326799</v>
      </c>
      <c r="D2242">
        <v>0.66886483724199797</v>
      </c>
      <c r="E2242">
        <v>0.14844898898772199</v>
      </c>
      <c r="F2242">
        <v>4.5056880602758396</v>
      </c>
      <c r="G2242" s="6">
        <v>6.6158216397689497E-6</v>
      </c>
      <c r="H2242">
        <v>1.3772483126331099E-4</v>
      </c>
      <c r="I2242" s="9">
        <v>11.481999999999999</v>
      </c>
      <c r="J2242" s="8">
        <v>10.547129999999999</v>
      </c>
      <c r="K2242" s="8">
        <v>13.1808</v>
      </c>
      <c r="L2242" s="8">
        <v>16.452870000000001</v>
      </c>
      <c r="M2242" s="7">
        <v>18.159610000000001</v>
      </c>
      <c r="N2242" s="1" t="s">
        <v>0</v>
      </c>
    </row>
    <row r="2243" spans="1:14" x14ac:dyDescent="0.2">
      <c r="A2243">
        <v>2240</v>
      </c>
      <c r="B2243" t="s">
        <v>474</v>
      </c>
      <c r="C2243">
        <v>426.08576541321901</v>
      </c>
      <c r="D2243">
        <v>0.66948776949099797</v>
      </c>
      <c r="E2243">
        <v>0.20315638667380301</v>
      </c>
      <c r="F2243">
        <v>3.2954305815940601</v>
      </c>
      <c r="G2243">
        <v>9.8270979415437704E-4</v>
      </c>
      <c r="H2243">
        <v>8.4683489950442194E-3</v>
      </c>
      <c r="I2243" s="9">
        <v>4.2311300000000003</v>
      </c>
      <c r="J2243" s="8">
        <v>2.863801</v>
      </c>
      <c r="K2243" s="8">
        <v>4.6943929999999998</v>
      </c>
      <c r="L2243" s="8">
        <v>4.9347849999999998</v>
      </c>
      <c r="M2243" s="7">
        <v>6.1088269999999998</v>
      </c>
      <c r="N2243" s="1" t="s">
        <v>0</v>
      </c>
    </row>
    <row r="2244" spans="1:14" x14ac:dyDescent="0.2">
      <c r="A2244">
        <v>2241</v>
      </c>
      <c r="B2244" t="s">
        <v>473</v>
      </c>
      <c r="C2244">
        <v>250.63839319384999</v>
      </c>
      <c r="D2244">
        <v>0.67724848116728498</v>
      </c>
      <c r="E2244">
        <v>0.25541447837106801</v>
      </c>
      <c r="F2244">
        <v>2.65156652624592</v>
      </c>
      <c r="G2244">
        <v>8.0119327757839608E-3</v>
      </c>
      <c r="H2244">
        <v>4.2747309194239497E-2</v>
      </c>
      <c r="I2244" s="9">
        <v>3.5195919999999998</v>
      </c>
      <c r="J2244" s="8">
        <v>2.643043</v>
      </c>
      <c r="K2244" s="8">
        <v>3.6409530000000001</v>
      </c>
      <c r="L2244" s="8">
        <v>4.9266329999999998</v>
      </c>
      <c r="M2244" s="7">
        <v>4.1840190000000002</v>
      </c>
      <c r="N2244" s="1" t="s">
        <v>0</v>
      </c>
    </row>
    <row r="2245" spans="1:14" x14ac:dyDescent="0.2">
      <c r="A2245">
        <v>2242</v>
      </c>
      <c r="B2245" t="s">
        <v>472</v>
      </c>
      <c r="C2245">
        <v>529.90972919097396</v>
      </c>
      <c r="D2245">
        <v>0.67757423370941305</v>
      </c>
      <c r="E2245">
        <v>0.170501971801477</v>
      </c>
      <c r="F2245">
        <v>3.9739964679020998</v>
      </c>
      <c r="G2245" s="6">
        <v>7.0676611394757195E-5</v>
      </c>
      <c r="H2245">
        <v>1.00178899842407E-3</v>
      </c>
      <c r="I2245" s="9">
        <v>18.925229999999999</v>
      </c>
      <c r="J2245" s="8">
        <v>15.844810000000001</v>
      </c>
      <c r="K2245" s="8">
        <v>28.571380000000001</v>
      </c>
      <c r="L2245" s="8">
        <v>26.729299999999999</v>
      </c>
      <c r="M2245" s="7">
        <v>24.91058</v>
      </c>
      <c r="N2245" s="1" t="s">
        <v>0</v>
      </c>
    </row>
    <row r="2246" spans="1:14" x14ac:dyDescent="0.2">
      <c r="A2246">
        <v>2243</v>
      </c>
      <c r="B2246" t="s">
        <v>471</v>
      </c>
      <c r="C2246">
        <v>1128.9560077881199</v>
      </c>
      <c r="D2246">
        <v>0.67758125362182997</v>
      </c>
      <c r="E2246">
        <v>0.19047009860084599</v>
      </c>
      <c r="F2246">
        <v>3.5574153560018198</v>
      </c>
      <c r="G2246">
        <v>3.7452172381088401E-4</v>
      </c>
      <c r="H2246">
        <v>3.8899004686974198E-3</v>
      </c>
      <c r="I2246" s="9">
        <v>32.275660000000002</v>
      </c>
      <c r="J2246" s="8">
        <v>25.094609999999999</v>
      </c>
      <c r="K2246" s="8">
        <v>27.206</v>
      </c>
      <c r="L2246" s="8">
        <v>34.887430000000002</v>
      </c>
      <c r="M2246" s="7">
        <v>25.818370000000002</v>
      </c>
      <c r="N2246" s="1" t="s">
        <v>0</v>
      </c>
    </row>
    <row r="2247" spans="1:14" x14ac:dyDescent="0.2">
      <c r="A2247">
        <v>2244</v>
      </c>
      <c r="B2247" t="s">
        <v>470</v>
      </c>
      <c r="C2247">
        <v>895.09345338086803</v>
      </c>
      <c r="D2247">
        <v>0.67937080319660403</v>
      </c>
      <c r="E2247">
        <v>0.25657657533282802</v>
      </c>
      <c r="F2247">
        <v>2.6478286348445201</v>
      </c>
      <c r="G2247">
        <v>8.1010578269918709E-3</v>
      </c>
      <c r="H2247">
        <v>4.3085443353880197E-2</v>
      </c>
      <c r="I2247" s="9">
        <v>95.480080000000001</v>
      </c>
      <c r="J2247" s="8">
        <v>63.691760000000002</v>
      </c>
      <c r="K2247" s="8">
        <v>125.1301</v>
      </c>
      <c r="L2247" s="8">
        <v>120.9395</v>
      </c>
      <c r="M2247" s="7">
        <v>86.390929999999997</v>
      </c>
      <c r="N2247" s="1" t="s">
        <v>0</v>
      </c>
    </row>
    <row r="2248" spans="1:14" x14ac:dyDescent="0.2">
      <c r="A2248">
        <v>2245</v>
      </c>
      <c r="B2248" t="s">
        <v>469</v>
      </c>
      <c r="C2248">
        <v>2951.3610153128302</v>
      </c>
      <c r="D2248">
        <v>0.68100844543745498</v>
      </c>
      <c r="E2248">
        <v>0.163312073032466</v>
      </c>
      <c r="F2248">
        <v>4.1699822480489299</v>
      </c>
      <c r="G2248" s="6">
        <v>3.0462336638240799E-5</v>
      </c>
      <c r="H2248">
        <v>4.9346425493728503E-4</v>
      </c>
      <c r="I2248" s="9">
        <v>41.7797516083169</v>
      </c>
      <c r="J2248" s="8">
        <v>40.6635406083386</v>
      </c>
      <c r="K2248" s="8">
        <v>50.700672970458299</v>
      </c>
      <c r="L2248" s="8">
        <v>72.745747076113304</v>
      </c>
      <c r="M2248" s="7">
        <v>65.405769245177197</v>
      </c>
      <c r="N2248" s="1" t="s">
        <v>0</v>
      </c>
    </row>
    <row r="2249" spans="1:14" x14ac:dyDescent="0.2">
      <c r="A2249">
        <v>2246</v>
      </c>
      <c r="B2249" t="s">
        <v>468</v>
      </c>
      <c r="C2249">
        <v>1361.1423664039701</v>
      </c>
      <c r="D2249">
        <v>0.68126575623653696</v>
      </c>
      <c r="E2249">
        <v>0.150217336742171</v>
      </c>
      <c r="F2249">
        <v>4.5352006034153201</v>
      </c>
      <c r="G2249" s="6">
        <v>5.7548760920999404E-6</v>
      </c>
      <c r="H2249">
        <v>1.21908512557594E-4</v>
      </c>
      <c r="I2249" s="9">
        <v>17.993780192946399</v>
      </c>
      <c r="J2249" s="8">
        <v>17.570314865453</v>
      </c>
      <c r="K2249" s="8">
        <v>26.4657993051331</v>
      </c>
      <c r="L2249" s="8">
        <v>28.871793354740699</v>
      </c>
      <c r="M2249" s="7">
        <v>25.262495644739701</v>
      </c>
      <c r="N2249" s="1" t="s">
        <v>0</v>
      </c>
    </row>
    <row r="2250" spans="1:14" x14ac:dyDescent="0.2">
      <c r="A2250">
        <v>2247</v>
      </c>
      <c r="B2250" t="s">
        <v>467</v>
      </c>
      <c r="C2250">
        <v>772.13235606132696</v>
      </c>
      <c r="D2250">
        <v>0.68182000013545996</v>
      </c>
      <c r="E2250">
        <v>0.17498881283440901</v>
      </c>
      <c r="F2250">
        <v>3.8963633679866199</v>
      </c>
      <c r="G2250" s="6">
        <v>9.7647853346854004E-5</v>
      </c>
      <c r="H2250">
        <v>1.3046891231383001E-3</v>
      </c>
      <c r="I2250" s="9">
        <v>16.383898351924302</v>
      </c>
      <c r="J2250" s="8">
        <v>18.5510430400068</v>
      </c>
      <c r="K2250" s="8">
        <v>22.619353633981799</v>
      </c>
      <c r="L2250" s="8">
        <v>25.6584488522555</v>
      </c>
      <c r="M2250" s="7">
        <v>20.941884274289201</v>
      </c>
      <c r="N2250" s="1" t="s">
        <v>0</v>
      </c>
    </row>
    <row r="2251" spans="1:14" x14ac:dyDescent="0.2">
      <c r="A2251">
        <v>2248</v>
      </c>
      <c r="B2251" t="s">
        <v>466</v>
      </c>
      <c r="C2251">
        <v>2767.8963625510301</v>
      </c>
      <c r="D2251">
        <v>0.68214135440917301</v>
      </c>
      <c r="E2251">
        <v>0.20064581339043</v>
      </c>
      <c r="F2251">
        <v>3.3997288200667199</v>
      </c>
      <c r="G2251">
        <v>6.7452714575716801E-4</v>
      </c>
      <c r="H2251">
        <v>6.2423714780417304E-3</v>
      </c>
      <c r="I2251" s="9">
        <v>34.932169999999999</v>
      </c>
      <c r="J2251" s="8">
        <v>22.075939999999999</v>
      </c>
      <c r="K2251" s="8">
        <v>41.044840000000001</v>
      </c>
      <c r="L2251" s="8">
        <v>32.634070000000001</v>
      </c>
      <c r="M2251" s="7">
        <v>47.785029999999999</v>
      </c>
      <c r="N2251" s="1" t="s">
        <v>0</v>
      </c>
    </row>
    <row r="2252" spans="1:14" x14ac:dyDescent="0.2">
      <c r="A2252">
        <v>2249</v>
      </c>
      <c r="B2252" t="s">
        <v>465</v>
      </c>
      <c r="C2252">
        <v>2313.50987000857</v>
      </c>
      <c r="D2252">
        <v>0.68221592385756202</v>
      </c>
      <c r="E2252">
        <v>0.11562884351733201</v>
      </c>
      <c r="F2252">
        <v>5.9000497030423302</v>
      </c>
      <c r="G2252" s="6">
        <v>3.63392085281034E-9</v>
      </c>
      <c r="H2252" s="6">
        <v>2.0364227197572901E-7</v>
      </c>
      <c r="I2252" s="9">
        <v>51.696890000000003</v>
      </c>
      <c r="J2252" s="8">
        <v>49.525329999999997</v>
      </c>
      <c r="K2252" s="8">
        <v>65.967650000000006</v>
      </c>
      <c r="L2252" s="8">
        <v>71.023910000000001</v>
      </c>
      <c r="M2252" s="7">
        <v>79.242639999999994</v>
      </c>
      <c r="N2252" s="1" t="s">
        <v>0</v>
      </c>
    </row>
    <row r="2253" spans="1:14" x14ac:dyDescent="0.2">
      <c r="A2253">
        <v>2250</v>
      </c>
      <c r="B2253" t="s">
        <v>464</v>
      </c>
      <c r="C2253">
        <v>295.330788386802</v>
      </c>
      <c r="D2253">
        <v>0.68224264018894798</v>
      </c>
      <c r="E2253">
        <v>0.23509593741241799</v>
      </c>
      <c r="F2253">
        <v>2.9019754560544402</v>
      </c>
      <c r="G2253">
        <v>3.70817592015695E-3</v>
      </c>
      <c r="H2253">
        <v>2.3732572115825201E-2</v>
      </c>
      <c r="I2253" s="9">
        <v>14.89486</v>
      </c>
      <c r="J2253" s="8">
        <v>17.096720000000001</v>
      </c>
      <c r="K2253" s="8">
        <v>19.487069999999999</v>
      </c>
      <c r="L2253" s="8">
        <v>27.568819999999999</v>
      </c>
      <c r="M2253" s="7">
        <v>26.27711</v>
      </c>
      <c r="N2253" s="1" t="s">
        <v>0</v>
      </c>
    </row>
    <row r="2254" spans="1:14" x14ac:dyDescent="0.2">
      <c r="A2254">
        <v>2251</v>
      </c>
      <c r="B2254" t="s">
        <v>463</v>
      </c>
      <c r="C2254">
        <v>374.80368977023102</v>
      </c>
      <c r="D2254">
        <v>0.68236465456189499</v>
      </c>
      <c r="E2254">
        <v>0.16895956359306799</v>
      </c>
      <c r="F2254">
        <v>4.0386269948314002</v>
      </c>
      <c r="G2254" s="6">
        <v>5.3764982515561703E-5</v>
      </c>
      <c r="H2254">
        <v>7.9663917598192405E-4</v>
      </c>
      <c r="I2254" s="9">
        <v>5.2059009999999999</v>
      </c>
      <c r="J2254" s="8">
        <v>5.8084319999999998</v>
      </c>
      <c r="K2254" s="8">
        <v>6.6917850000000003</v>
      </c>
      <c r="L2254" s="8">
        <v>6.901249</v>
      </c>
      <c r="M2254" s="7">
        <v>9.0575469999999996</v>
      </c>
      <c r="N2254" s="1" t="s">
        <v>0</v>
      </c>
    </row>
    <row r="2255" spans="1:14" x14ac:dyDescent="0.2">
      <c r="A2255">
        <v>2252</v>
      </c>
      <c r="B2255" t="s">
        <v>462</v>
      </c>
      <c r="C2255">
        <v>252.43248404330501</v>
      </c>
      <c r="D2255">
        <v>0.68447729052315998</v>
      </c>
      <c r="E2255">
        <v>0.228909368779076</v>
      </c>
      <c r="F2255">
        <v>2.9901672184669801</v>
      </c>
      <c r="G2255">
        <v>2.7882476163812102E-3</v>
      </c>
      <c r="H2255">
        <v>1.8959100282532899E-2</v>
      </c>
      <c r="I2255" s="9">
        <v>5.8595714374828196</v>
      </c>
      <c r="J2255" s="8">
        <v>5.2504494149824197</v>
      </c>
      <c r="K2255" s="8">
        <v>7.95886333269116</v>
      </c>
      <c r="L2255" s="8">
        <v>5.8937293003875597</v>
      </c>
      <c r="M2255" s="7">
        <v>10.865379852000199</v>
      </c>
      <c r="N2255" s="1" t="s">
        <v>0</v>
      </c>
    </row>
    <row r="2256" spans="1:14" x14ac:dyDescent="0.2">
      <c r="A2256">
        <v>2253</v>
      </c>
      <c r="B2256" t="s">
        <v>461</v>
      </c>
      <c r="C2256">
        <v>672.69822124782002</v>
      </c>
      <c r="D2256">
        <v>0.68466159843654295</v>
      </c>
      <c r="E2256">
        <v>0.16206813176652901</v>
      </c>
      <c r="F2256">
        <v>4.2245294677848699</v>
      </c>
      <c r="G2256" s="6">
        <v>2.39440521574729E-5</v>
      </c>
      <c r="H2256">
        <v>4.0524099511817901E-4</v>
      </c>
      <c r="I2256" s="9">
        <v>6.0977100000000002</v>
      </c>
      <c r="J2256" s="8">
        <v>7.8702880000000004</v>
      </c>
      <c r="K2256" s="8">
        <v>9.4792860000000001</v>
      </c>
      <c r="L2256" s="8">
        <v>9.0964720000000003</v>
      </c>
      <c r="M2256" s="7">
        <v>11.31312</v>
      </c>
      <c r="N2256" s="1" t="s">
        <v>0</v>
      </c>
    </row>
    <row r="2257" spans="1:14" x14ac:dyDescent="0.2">
      <c r="A2257">
        <v>2254</v>
      </c>
      <c r="B2257" t="s">
        <v>460</v>
      </c>
      <c r="C2257">
        <v>923.28810190058596</v>
      </c>
      <c r="D2257">
        <v>0.68468644885204799</v>
      </c>
      <c r="E2257">
        <v>0.13937544820874201</v>
      </c>
      <c r="F2257">
        <v>4.9125327139870301</v>
      </c>
      <c r="G2257" s="6">
        <v>8.9907376082207904E-7</v>
      </c>
      <c r="H2257" s="6">
        <v>2.5412675787928499E-5</v>
      </c>
      <c r="I2257" s="9">
        <v>12.4004900111334</v>
      </c>
      <c r="J2257" s="8">
        <v>12.5086897108629</v>
      </c>
      <c r="K2257" s="8">
        <v>18.023667975112598</v>
      </c>
      <c r="L2257" s="8">
        <v>15.2527391469217</v>
      </c>
      <c r="M2257" s="7">
        <v>18.877437765691202</v>
      </c>
      <c r="N2257" s="1" t="s">
        <v>0</v>
      </c>
    </row>
    <row r="2258" spans="1:14" x14ac:dyDescent="0.2">
      <c r="A2258">
        <v>2255</v>
      </c>
      <c r="B2258" t="s">
        <v>459</v>
      </c>
      <c r="C2258">
        <v>647.626002397256</v>
      </c>
      <c r="D2258">
        <v>0.68624357950678605</v>
      </c>
      <c r="E2258">
        <v>0.15877287455772199</v>
      </c>
      <c r="F2258">
        <v>4.3221714125815804</v>
      </c>
      <c r="G2258" s="6">
        <v>1.54501078708388E-5</v>
      </c>
      <c r="H2258">
        <v>2.7939186625343198E-4</v>
      </c>
      <c r="I2258" s="9">
        <v>20.16432</v>
      </c>
      <c r="J2258" s="8">
        <v>20.164570000000001</v>
      </c>
      <c r="K2258" s="8">
        <v>34.9529</v>
      </c>
      <c r="L2258" s="8">
        <v>36.492280000000001</v>
      </c>
      <c r="M2258" s="7">
        <v>33.855249999999998</v>
      </c>
      <c r="N2258" s="1" t="s">
        <v>0</v>
      </c>
    </row>
    <row r="2259" spans="1:14" x14ac:dyDescent="0.2">
      <c r="A2259">
        <v>2256</v>
      </c>
      <c r="B2259" t="s">
        <v>458</v>
      </c>
      <c r="C2259">
        <v>3004.6464914911598</v>
      </c>
      <c r="D2259">
        <v>0.68674199462083896</v>
      </c>
      <c r="E2259">
        <v>0.17122992843156401</v>
      </c>
      <c r="F2259">
        <v>4.01064230366313</v>
      </c>
      <c r="G2259" s="6">
        <v>6.0553790413014297E-5</v>
      </c>
      <c r="H2259">
        <v>8.7766572766291497E-4</v>
      </c>
      <c r="I2259" s="9">
        <v>23.5522481014183</v>
      </c>
      <c r="J2259" s="8">
        <v>17.6981973446449</v>
      </c>
      <c r="K2259" s="8">
        <v>19.995616910747401</v>
      </c>
      <c r="L2259" s="8">
        <v>29.1226986260431</v>
      </c>
      <c r="M2259" s="7">
        <v>27.533845746661999</v>
      </c>
      <c r="N2259" s="1" t="s">
        <v>0</v>
      </c>
    </row>
    <row r="2260" spans="1:14" x14ac:dyDescent="0.2">
      <c r="A2260">
        <v>2257</v>
      </c>
      <c r="B2260" t="s">
        <v>457</v>
      </c>
      <c r="C2260">
        <v>1509.22666426969</v>
      </c>
      <c r="D2260">
        <v>0.68771425137692599</v>
      </c>
      <c r="E2260">
        <v>0.123398218357838</v>
      </c>
      <c r="F2260">
        <v>5.57312950323682</v>
      </c>
      <c r="G2260" s="6">
        <v>2.5020343348282198E-8</v>
      </c>
      <c r="H2260" s="6">
        <v>1.1062320154239299E-6</v>
      </c>
      <c r="I2260" s="9">
        <v>32.121519999999997</v>
      </c>
      <c r="J2260" s="8">
        <v>28.184290000000001</v>
      </c>
      <c r="K2260" s="8">
        <v>41.775750000000002</v>
      </c>
      <c r="L2260" s="8">
        <v>41.671999999999997</v>
      </c>
      <c r="M2260" s="7">
        <v>54.475439999999999</v>
      </c>
      <c r="N2260" s="1" t="s">
        <v>0</v>
      </c>
    </row>
    <row r="2261" spans="1:14" x14ac:dyDescent="0.2">
      <c r="A2261">
        <v>2258</v>
      </c>
      <c r="B2261" t="s">
        <v>456</v>
      </c>
      <c r="C2261">
        <v>626.15917784274495</v>
      </c>
      <c r="D2261">
        <v>0.68821579871198102</v>
      </c>
      <c r="E2261">
        <v>0.15661331717747301</v>
      </c>
      <c r="F2261">
        <v>4.3943632068791398</v>
      </c>
      <c r="G2261" s="6">
        <v>1.11097934428791E-5</v>
      </c>
      <c r="H2261">
        <v>2.1079083484092499E-4</v>
      </c>
      <c r="I2261" s="9">
        <v>20.338349999999998</v>
      </c>
      <c r="J2261" s="8">
        <v>20.558810000000001</v>
      </c>
      <c r="K2261" s="8">
        <v>22.17878</v>
      </c>
      <c r="L2261" s="8">
        <v>24.549689999999998</v>
      </c>
      <c r="M2261" s="7">
        <v>26.407609999999998</v>
      </c>
      <c r="N2261" s="1" t="s">
        <v>0</v>
      </c>
    </row>
    <row r="2262" spans="1:14" x14ac:dyDescent="0.2">
      <c r="A2262">
        <v>2259</v>
      </c>
      <c r="B2262" t="s">
        <v>455</v>
      </c>
      <c r="C2262">
        <v>555.55151710631105</v>
      </c>
      <c r="D2262">
        <v>0.68833626847080198</v>
      </c>
      <c r="E2262">
        <v>0.17354716723708299</v>
      </c>
      <c r="F2262">
        <v>3.96627775278214</v>
      </c>
      <c r="G2262" s="6">
        <v>7.3003784215545901E-5</v>
      </c>
      <c r="H2262">
        <v>1.0279722047648501E-3</v>
      </c>
      <c r="I2262" s="9">
        <v>30.2984175879036</v>
      </c>
      <c r="J2262" s="8">
        <v>27.584586102976299</v>
      </c>
      <c r="K2262" s="8">
        <v>31.989035960387799</v>
      </c>
      <c r="L2262" s="8">
        <v>40.8303708253842</v>
      </c>
      <c r="M2262" s="7">
        <v>38.602274115547097</v>
      </c>
      <c r="N2262" s="1" t="s">
        <v>0</v>
      </c>
    </row>
    <row r="2263" spans="1:14" x14ac:dyDescent="0.2">
      <c r="A2263">
        <v>2260</v>
      </c>
      <c r="B2263" t="s">
        <v>454</v>
      </c>
      <c r="C2263">
        <v>1816.4750643788</v>
      </c>
      <c r="D2263">
        <v>0.69177542269949599</v>
      </c>
      <c r="E2263">
        <v>0.123237558343665</v>
      </c>
      <c r="F2263">
        <v>5.6133489822184304</v>
      </c>
      <c r="G2263" s="6">
        <v>1.9844779995624498E-8</v>
      </c>
      <c r="H2263" s="6">
        <v>9.1300196652900397E-7</v>
      </c>
      <c r="I2263" s="9">
        <v>80.1645743224325</v>
      </c>
      <c r="J2263" s="8">
        <v>80.178988937821302</v>
      </c>
      <c r="K2263" s="8">
        <v>114.603601840096</v>
      </c>
      <c r="L2263" s="8">
        <v>109.574880803231</v>
      </c>
      <c r="M2263" s="7">
        <v>140.34420519352599</v>
      </c>
      <c r="N2263" s="1" t="s">
        <v>0</v>
      </c>
    </row>
    <row r="2264" spans="1:14" x14ac:dyDescent="0.2">
      <c r="A2264">
        <v>2261</v>
      </c>
      <c r="B2264" t="s">
        <v>453</v>
      </c>
      <c r="C2264">
        <v>415.82077113320798</v>
      </c>
      <c r="D2264">
        <v>0.69208486239742895</v>
      </c>
      <c r="E2264">
        <v>0.22234507568800499</v>
      </c>
      <c r="F2264">
        <v>3.1126610753842998</v>
      </c>
      <c r="G2264">
        <v>1.8540880643725601E-3</v>
      </c>
      <c r="H2264">
        <v>1.3746636775734599E-2</v>
      </c>
      <c r="I2264" s="9">
        <v>14.686540000000001</v>
      </c>
      <c r="J2264" s="8">
        <v>14.42742</v>
      </c>
      <c r="K2264" s="8">
        <v>20.445540000000001</v>
      </c>
      <c r="L2264" s="8">
        <v>17.138500000000001</v>
      </c>
      <c r="M2264" s="7">
        <v>19.41366</v>
      </c>
      <c r="N2264" s="1" t="s">
        <v>0</v>
      </c>
    </row>
    <row r="2265" spans="1:14" x14ac:dyDescent="0.2">
      <c r="A2265">
        <v>2262</v>
      </c>
      <c r="B2265" t="s">
        <v>452</v>
      </c>
      <c r="C2265">
        <v>566.42093406568301</v>
      </c>
      <c r="D2265">
        <v>0.692413312221411</v>
      </c>
      <c r="E2265">
        <v>0.209647447224177</v>
      </c>
      <c r="F2265">
        <v>3.3027509821334</v>
      </c>
      <c r="G2265">
        <v>9.5741367357766397E-4</v>
      </c>
      <c r="H2265">
        <v>8.2874105907304093E-3</v>
      </c>
      <c r="I2265" s="9">
        <v>7.1611552264881899</v>
      </c>
      <c r="J2265" s="8">
        <v>6.0390182566412403</v>
      </c>
      <c r="K2265" s="8">
        <v>10.843374013139901</v>
      </c>
      <c r="L2265" s="8">
        <v>9.0751750378433105</v>
      </c>
      <c r="M2265" s="7">
        <v>9.8090562391691893</v>
      </c>
      <c r="N2265" s="1" t="s">
        <v>0</v>
      </c>
    </row>
    <row r="2266" spans="1:14" x14ac:dyDescent="0.2">
      <c r="A2266">
        <v>2263</v>
      </c>
      <c r="B2266" t="s">
        <v>451</v>
      </c>
      <c r="C2266">
        <v>473.45304529549401</v>
      </c>
      <c r="D2266">
        <v>0.69300408754366805</v>
      </c>
      <c r="E2266">
        <v>0.17931629669308999</v>
      </c>
      <c r="F2266">
        <v>3.8647022067926402</v>
      </c>
      <c r="G2266">
        <v>1.11224815484546E-4</v>
      </c>
      <c r="H2266">
        <v>1.4595512376416599E-3</v>
      </c>
      <c r="I2266" s="9">
        <v>16.361532077943199</v>
      </c>
      <c r="J2266" s="8">
        <v>14.530198992134601</v>
      </c>
      <c r="K2266" s="8">
        <v>21.291820479743599</v>
      </c>
      <c r="L2266" s="8">
        <v>26.323039419133199</v>
      </c>
      <c r="M2266" s="7">
        <v>20.680663663593901</v>
      </c>
      <c r="N2266" s="1" t="s">
        <v>0</v>
      </c>
    </row>
    <row r="2267" spans="1:14" x14ac:dyDescent="0.2">
      <c r="A2267">
        <v>2264</v>
      </c>
      <c r="B2267" t="s">
        <v>450</v>
      </c>
      <c r="C2267">
        <v>483.61863255334902</v>
      </c>
      <c r="D2267">
        <v>0.69319176688393702</v>
      </c>
      <c r="E2267">
        <v>0.18049911181807801</v>
      </c>
      <c r="F2267">
        <v>3.84041649790827</v>
      </c>
      <c r="G2267">
        <v>1.2282574640428201E-4</v>
      </c>
      <c r="H2267">
        <v>1.5766637159802001E-3</v>
      </c>
      <c r="I2267" s="9">
        <v>18.688968476974299</v>
      </c>
      <c r="J2267" s="8">
        <v>17.419150302844201</v>
      </c>
      <c r="K2267" s="8">
        <v>25.449557620426301</v>
      </c>
      <c r="L2267" s="8">
        <v>30.3277716117097</v>
      </c>
      <c r="M2267" s="7">
        <v>27.737824475859401</v>
      </c>
      <c r="N2267" s="1" t="s">
        <v>0</v>
      </c>
    </row>
    <row r="2268" spans="1:14" x14ac:dyDescent="0.2">
      <c r="A2268">
        <v>2265</v>
      </c>
      <c r="B2268" t="s">
        <v>449</v>
      </c>
      <c r="C2268">
        <v>312.70829482844903</v>
      </c>
      <c r="D2268">
        <v>0.69583734960254096</v>
      </c>
      <c r="E2268">
        <v>0.207058313024889</v>
      </c>
      <c r="F2268">
        <v>3.3605863944177798</v>
      </c>
      <c r="G2268">
        <v>7.7777201536997095E-4</v>
      </c>
      <c r="H2268">
        <v>7.0028543392279003E-3</v>
      </c>
      <c r="I2268" s="9">
        <v>9.3708899999999993</v>
      </c>
      <c r="J2268" s="8">
        <v>13.57564</v>
      </c>
      <c r="K2268" s="8">
        <v>14.13794</v>
      </c>
      <c r="L2268" s="8">
        <v>17.837610000000002</v>
      </c>
      <c r="M2268" s="7">
        <v>14.94014</v>
      </c>
      <c r="N2268" s="1" t="s">
        <v>0</v>
      </c>
    </row>
    <row r="2269" spans="1:14" x14ac:dyDescent="0.2">
      <c r="A2269">
        <v>2266</v>
      </c>
      <c r="B2269" t="s">
        <v>448</v>
      </c>
      <c r="C2269">
        <v>189.740479963035</v>
      </c>
      <c r="D2269">
        <v>0.69598434131270603</v>
      </c>
      <c r="E2269">
        <v>0.224538444234132</v>
      </c>
      <c r="F2269">
        <v>3.09962217689095</v>
      </c>
      <c r="G2269">
        <v>1.9376764320597E-3</v>
      </c>
      <c r="H2269">
        <v>1.42458385128966E-2</v>
      </c>
      <c r="I2269" s="9">
        <v>7.4749907263339797</v>
      </c>
      <c r="J2269" s="8">
        <v>7.3820422166662203</v>
      </c>
      <c r="K2269" s="8">
        <v>11.212086025501</v>
      </c>
      <c r="L2269" s="8">
        <v>9.8458264570173792</v>
      </c>
      <c r="M2269" s="7">
        <v>10.4815472045868</v>
      </c>
      <c r="N2269" s="1" t="s">
        <v>0</v>
      </c>
    </row>
    <row r="2270" spans="1:14" x14ac:dyDescent="0.2">
      <c r="A2270">
        <v>2267</v>
      </c>
      <c r="B2270" t="s">
        <v>447</v>
      </c>
      <c r="C2270">
        <v>1752.6603669277399</v>
      </c>
      <c r="D2270">
        <v>0.69650555554423099</v>
      </c>
      <c r="E2270">
        <v>0.14180729610769299</v>
      </c>
      <c r="F2270">
        <v>4.9116341306958198</v>
      </c>
      <c r="G2270" s="6">
        <v>9.0320468986966202E-7</v>
      </c>
      <c r="H2270" s="6">
        <v>2.54920597461457E-5</v>
      </c>
      <c r="I2270" s="9">
        <v>30.809653801438301</v>
      </c>
      <c r="J2270" s="8">
        <v>26.8807429622067</v>
      </c>
      <c r="K2270" s="8">
        <v>38.861580749918197</v>
      </c>
      <c r="L2270" s="8">
        <v>36.523869459550802</v>
      </c>
      <c r="M2270" s="7">
        <v>35.187033057287898</v>
      </c>
      <c r="N2270" s="1" t="s">
        <v>0</v>
      </c>
    </row>
    <row r="2271" spans="1:14" x14ac:dyDescent="0.2">
      <c r="A2271">
        <v>2268</v>
      </c>
      <c r="B2271" t="s">
        <v>446</v>
      </c>
      <c r="C2271">
        <v>704.95926255133497</v>
      </c>
      <c r="D2271">
        <v>0.69751400386273299</v>
      </c>
      <c r="E2271">
        <v>0.16226014621104101</v>
      </c>
      <c r="F2271">
        <v>4.29873890878617</v>
      </c>
      <c r="G2271" s="6">
        <v>1.71772677124777E-5</v>
      </c>
      <c r="H2271">
        <v>3.0378549513158899E-4</v>
      </c>
      <c r="I2271" s="9">
        <v>35.138657078560399</v>
      </c>
      <c r="J2271" s="8">
        <v>32.7155205572003</v>
      </c>
      <c r="K2271" s="8">
        <v>33.767117280557599</v>
      </c>
      <c r="L2271" s="8">
        <v>43.373825946785601</v>
      </c>
      <c r="M2271" s="7">
        <v>38.289120372967403</v>
      </c>
      <c r="N2271" s="1" t="s">
        <v>0</v>
      </c>
    </row>
    <row r="2272" spans="1:14" x14ac:dyDescent="0.2">
      <c r="A2272">
        <v>2269</v>
      </c>
      <c r="B2272" t="s">
        <v>445</v>
      </c>
      <c r="C2272">
        <v>467.71449148705699</v>
      </c>
      <c r="D2272">
        <v>0.69903009291277596</v>
      </c>
      <c r="E2272">
        <v>0.20635937733399801</v>
      </c>
      <c r="F2272">
        <v>3.3874404058768599</v>
      </c>
      <c r="G2272">
        <v>7.0548041777329304E-4</v>
      </c>
      <c r="H2272">
        <v>6.4790595585592003E-3</v>
      </c>
      <c r="I2272" s="9">
        <v>30.925550136542501</v>
      </c>
      <c r="J2272" s="8">
        <v>22.5279803242037</v>
      </c>
      <c r="K2272" s="8">
        <v>34.099603795651902</v>
      </c>
      <c r="L2272" s="8">
        <v>45.277885010256</v>
      </c>
      <c r="M2272" s="7">
        <v>42.897014126344096</v>
      </c>
      <c r="N2272" s="1" t="s">
        <v>0</v>
      </c>
    </row>
    <row r="2273" spans="1:14" x14ac:dyDescent="0.2">
      <c r="A2273">
        <v>2270</v>
      </c>
      <c r="B2273" t="s">
        <v>444</v>
      </c>
      <c r="C2273">
        <v>2008.4168042588899</v>
      </c>
      <c r="D2273">
        <v>0.69984641133653402</v>
      </c>
      <c r="E2273">
        <v>0.147904595041008</v>
      </c>
      <c r="F2273">
        <v>4.73174218246902</v>
      </c>
      <c r="G2273" s="6">
        <v>2.2260102786826799E-6</v>
      </c>
      <c r="H2273" s="6">
        <v>5.4663439671549001E-5</v>
      </c>
      <c r="I2273" s="9">
        <v>19.599969999999999</v>
      </c>
      <c r="J2273" s="8">
        <v>19.81345</v>
      </c>
      <c r="K2273" s="8">
        <v>23.699940000000002</v>
      </c>
      <c r="L2273" s="8">
        <v>27.099730000000001</v>
      </c>
      <c r="M2273" s="7">
        <v>28.268450000000001</v>
      </c>
      <c r="N2273" s="1" t="s">
        <v>0</v>
      </c>
    </row>
    <row r="2274" spans="1:14" x14ac:dyDescent="0.2">
      <c r="A2274">
        <v>2271</v>
      </c>
      <c r="B2274" t="s">
        <v>443</v>
      </c>
      <c r="C2274">
        <v>389.02567286587202</v>
      </c>
      <c r="D2274">
        <v>0.70043044454937897</v>
      </c>
      <c r="E2274">
        <v>0.19958102976127701</v>
      </c>
      <c r="F2274">
        <v>3.5095041116241301</v>
      </c>
      <c r="G2274">
        <v>4.4894311755298399E-4</v>
      </c>
      <c r="H2274">
        <v>4.5168457604743599E-3</v>
      </c>
      <c r="I2274" s="9">
        <v>10.5007</v>
      </c>
      <c r="J2274" s="8">
        <v>7.6245440000000002</v>
      </c>
      <c r="K2274" s="8">
        <v>9.2070469999999993</v>
      </c>
      <c r="L2274" s="8">
        <v>9.4502740000000003</v>
      </c>
      <c r="M2274" s="7">
        <v>9.3055800000000009</v>
      </c>
      <c r="N2274" s="1" t="s">
        <v>0</v>
      </c>
    </row>
    <row r="2275" spans="1:14" x14ac:dyDescent="0.2">
      <c r="A2275">
        <v>2272</v>
      </c>
      <c r="B2275" t="s">
        <v>442</v>
      </c>
      <c r="C2275">
        <v>984.55383194478395</v>
      </c>
      <c r="D2275">
        <v>0.70119789489913997</v>
      </c>
      <c r="E2275">
        <v>0.13169700916048299</v>
      </c>
      <c r="F2275">
        <v>5.3243266446899904</v>
      </c>
      <c r="G2275" s="6">
        <v>1.0132768239549601E-7</v>
      </c>
      <c r="H2275" s="6">
        <v>3.7276597968282002E-6</v>
      </c>
      <c r="I2275" s="9">
        <v>19.002993610397301</v>
      </c>
      <c r="J2275" s="8">
        <v>14.956436986755699</v>
      </c>
      <c r="K2275" s="8">
        <v>23.028844926313699</v>
      </c>
      <c r="L2275" s="8">
        <v>24.083573326753498</v>
      </c>
      <c r="M2275" s="7">
        <v>24.426266330535402</v>
      </c>
      <c r="N2275" s="1" t="s">
        <v>0</v>
      </c>
    </row>
    <row r="2276" spans="1:14" x14ac:dyDescent="0.2">
      <c r="A2276">
        <v>2273</v>
      </c>
      <c r="B2276" t="s">
        <v>441</v>
      </c>
      <c r="C2276">
        <v>405.48563666643503</v>
      </c>
      <c r="D2276">
        <v>0.70134611312623996</v>
      </c>
      <c r="E2276">
        <v>0.218263207347515</v>
      </c>
      <c r="F2276">
        <v>3.2133043477619601</v>
      </c>
      <c r="G2276">
        <v>1.3121716406908799E-3</v>
      </c>
      <c r="H2276">
        <v>1.0557067077461599E-2</v>
      </c>
      <c r="I2276" s="9">
        <v>28.6267560086117</v>
      </c>
      <c r="J2276" s="8">
        <v>30.433051297074499</v>
      </c>
      <c r="K2276" s="8">
        <v>38.081924043951602</v>
      </c>
      <c r="L2276" s="8">
        <v>51.005460260659902</v>
      </c>
      <c r="M2276" s="7">
        <v>39.912806845569001</v>
      </c>
      <c r="N2276" s="1" t="s">
        <v>0</v>
      </c>
    </row>
    <row r="2277" spans="1:14" x14ac:dyDescent="0.2">
      <c r="A2277">
        <v>2274</v>
      </c>
      <c r="B2277" t="s">
        <v>440</v>
      </c>
      <c r="C2277">
        <v>155.397481218856</v>
      </c>
      <c r="D2277">
        <v>0.70355080132051095</v>
      </c>
      <c r="E2277">
        <v>0.24208487624366701</v>
      </c>
      <c r="F2277">
        <v>2.9062154242645102</v>
      </c>
      <c r="G2277">
        <v>3.6582949234133101E-3</v>
      </c>
      <c r="H2277">
        <v>2.34897263277042E-2</v>
      </c>
      <c r="I2277" s="9">
        <v>3.4194701520289899</v>
      </c>
      <c r="J2277" s="8">
        <v>2.69024812673868</v>
      </c>
      <c r="K2277" s="8">
        <v>4.4275275472868998</v>
      </c>
      <c r="L2277" s="8">
        <v>4.2486924613422099</v>
      </c>
      <c r="M2277" s="7">
        <v>6.4792054200654796</v>
      </c>
      <c r="N2277" s="1" t="s">
        <v>0</v>
      </c>
    </row>
    <row r="2278" spans="1:14" x14ac:dyDescent="0.2">
      <c r="A2278">
        <v>2275</v>
      </c>
      <c r="B2278" t="s">
        <v>439</v>
      </c>
      <c r="C2278">
        <v>890.09652596268495</v>
      </c>
      <c r="D2278">
        <v>0.70366041750200903</v>
      </c>
      <c r="E2278">
        <v>0.15670998531799399</v>
      </c>
      <c r="F2278">
        <v>4.4902079218127096</v>
      </c>
      <c r="G2278" s="6">
        <v>7.1153682791751896E-6</v>
      </c>
      <c r="H2278">
        <v>1.4560823175972399E-4</v>
      </c>
      <c r="I2278" s="9">
        <v>20.390529999999998</v>
      </c>
      <c r="J2278" s="8">
        <v>21.61767</v>
      </c>
      <c r="K2278" s="8">
        <v>27.832239999999999</v>
      </c>
      <c r="L2278" s="8">
        <v>33.299709999999997</v>
      </c>
      <c r="M2278" s="7">
        <v>36.91469</v>
      </c>
      <c r="N2278" s="1" t="s">
        <v>0</v>
      </c>
    </row>
    <row r="2279" spans="1:14" x14ac:dyDescent="0.2">
      <c r="A2279">
        <v>2276</v>
      </c>
      <c r="B2279" t="s">
        <v>438</v>
      </c>
      <c r="C2279">
        <v>577.99487482009602</v>
      </c>
      <c r="D2279">
        <v>0.70458427746911101</v>
      </c>
      <c r="E2279">
        <v>0.154489140207134</v>
      </c>
      <c r="F2279">
        <v>4.5607366092168498</v>
      </c>
      <c r="G2279" s="6">
        <v>5.0974487986079298E-6</v>
      </c>
      <c r="H2279">
        <v>1.1003753694374599E-4</v>
      </c>
      <c r="I2279" s="9">
        <v>10.149520000000001</v>
      </c>
      <c r="J2279" s="8">
        <v>11.058400000000001</v>
      </c>
      <c r="K2279" s="8">
        <v>15.275639999999999</v>
      </c>
      <c r="L2279" s="8">
        <v>16.250920000000001</v>
      </c>
      <c r="M2279" s="7">
        <v>16.661960000000001</v>
      </c>
      <c r="N2279" s="1" t="s">
        <v>0</v>
      </c>
    </row>
    <row r="2280" spans="1:14" x14ac:dyDescent="0.2">
      <c r="A2280">
        <v>2277</v>
      </c>
      <c r="B2280" t="s">
        <v>437</v>
      </c>
      <c r="C2280">
        <v>445.141934899734</v>
      </c>
      <c r="D2280">
        <v>0.70591130799917001</v>
      </c>
      <c r="E2280">
        <v>0.163841549073834</v>
      </c>
      <c r="F2280">
        <v>4.3084999622474101</v>
      </c>
      <c r="G2280" s="6">
        <v>1.6436550465149499E-5</v>
      </c>
      <c r="H2280">
        <v>2.9337720677470998E-4</v>
      </c>
      <c r="I2280" s="9">
        <v>10.899330000000001</v>
      </c>
      <c r="J2280" s="8">
        <v>11.737349999999999</v>
      </c>
      <c r="K2280" s="8">
        <v>15.80284</v>
      </c>
      <c r="L2280" s="8">
        <v>15.98649</v>
      </c>
      <c r="M2280" s="7">
        <v>17.110199999999999</v>
      </c>
      <c r="N2280" s="1" t="s">
        <v>0</v>
      </c>
    </row>
    <row r="2281" spans="1:14" x14ac:dyDescent="0.2">
      <c r="A2281">
        <v>2278</v>
      </c>
      <c r="B2281" t="s">
        <v>436</v>
      </c>
      <c r="C2281">
        <v>196.78088220185001</v>
      </c>
      <c r="D2281">
        <v>0.70709600718636501</v>
      </c>
      <c r="E2281">
        <v>0.24397987209956901</v>
      </c>
      <c r="F2281">
        <v>2.8981735300598701</v>
      </c>
      <c r="G2281">
        <v>3.7534285205538202E-3</v>
      </c>
      <c r="H2281">
        <v>2.3918955897757398E-2</v>
      </c>
      <c r="I2281" s="9">
        <v>4.3090860244903899</v>
      </c>
      <c r="J2281" s="8">
        <v>7.6302143828615003</v>
      </c>
      <c r="K2281" s="8">
        <v>5.89219630692957</v>
      </c>
      <c r="L2281" s="8">
        <v>7.7631183429344697</v>
      </c>
      <c r="M2281" s="7">
        <v>6.1398890036806897</v>
      </c>
      <c r="N2281" s="1" t="s">
        <v>0</v>
      </c>
    </row>
    <row r="2282" spans="1:14" x14ac:dyDescent="0.2">
      <c r="A2282">
        <v>2279</v>
      </c>
      <c r="B2282" t="s">
        <v>435</v>
      </c>
      <c r="C2282">
        <v>416.86244307400301</v>
      </c>
      <c r="D2282">
        <v>0.70787804810953903</v>
      </c>
      <c r="E2282">
        <v>0.211236210657201</v>
      </c>
      <c r="F2282">
        <v>3.3511207472770801</v>
      </c>
      <c r="G2282">
        <v>8.0485199770090701E-4</v>
      </c>
      <c r="H2282">
        <v>7.1962578662710499E-3</v>
      </c>
      <c r="I2282" s="9">
        <v>7.4678230000000001</v>
      </c>
      <c r="J2282" s="8">
        <v>6.9279970000000004</v>
      </c>
      <c r="K2282" s="8">
        <v>8.2217070000000003</v>
      </c>
      <c r="L2282" s="8">
        <v>10.55663</v>
      </c>
      <c r="M2282" s="7">
        <v>12.90639</v>
      </c>
      <c r="N2282" s="1" t="s">
        <v>0</v>
      </c>
    </row>
    <row r="2283" spans="1:14" x14ac:dyDescent="0.2">
      <c r="A2283">
        <v>2280</v>
      </c>
      <c r="B2283" t="s">
        <v>434</v>
      </c>
      <c r="C2283">
        <v>816.51068679800096</v>
      </c>
      <c r="D2283">
        <v>0.709633922087753</v>
      </c>
      <c r="E2283">
        <v>0.17611229571522999</v>
      </c>
      <c r="F2283">
        <v>4.0294399616209402</v>
      </c>
      <c r="G2283" s="6">
        <v>5.5909892620921998E-5</v>
      </c>
      <c r="H2283">
        <v>8.2398700309901604E-4</v>
      </c>
      <c r="I2283" s="9">
        <v>15.617139999999999</v>
      </c>
      <c r="J2283" s="8">
        <v>10.5215</v>
      </c>
      <c r="K2283" s="8">
        <v>16.162140000000001</v>
      </c>
      <c r="L2283" s="8">
        <v>20.850899999999999</v>
      </c>
      <c r="M2283" s="7">
        <v>17.870259999999998</v>
      </c>
      <c r="N2283" s="1" t="s">
        <v>0</v>
      </c>
    </row>
    <row r="2284" spans="1:14" x14ac:dyDescent="0.2">
      <c r="A2284">
        <v>2281</v>
      </c>
      <c r="B2284" t="s">
        <v>433</v>
      </c>
      <c r="C2284">
        <v>1957.8417487086399</v>
      </c>
      <c r="D2284">
        <v>0.71028920056199196</v>
      </c>
      <c r="E2284">
        <v>0.13996086272241101</v>
      </c>
      <c r="F2284">
        <v>5.0749129917177802</v>
      </c>
      <c r="G2284" s="6">
        <v>3.8767335255093099E-7</v>
      </c>
      <c r="H2284" s="6">
        <v>1.2311662631176799E-5</v>
      </c>
      <c r="I2284" s="9">
        <v>20.1953316925281</v>
      </c>
      <c r="J2284" s="8">
        <v>17.217572379923698</v>
      </c>
      <c r="K2284" s="8">
        <v>25.8126153160398</v>
      </c>
      <c r="L2284" s="8">
        <v>26.458134461159599</v>
      </c>
      <c r="M2284" s="7">
        <v>27.849223930607899</v>
      </c>
      <c r="N2284" s="1" t="s">
        <v>0</v>
      </c>
    </row>
    <row r="2285" spans="1:14" x14ac:dyDescent="0.2">
      <c r="A2285">
        <v>2282</v>
      </c>
      <c r="B2285" t="s">
        <v>432</v>
      </c>
      <c r="C2285">
        <v>322.21127324510798</v>
      </c>
      <c r="D2285">
        <v>0.71045295836279199</v>
      </c>
      <c r="E2285">
        <v>0.22972603289412399</v>
      </c>
      <c r="F2285">
        <v>3.09260970301187</v>
      </c>
      <c r="G2285">
        <v>1.9840488623331098E-3</v>
      </c>
      <c r="H2285">
        <v>1.4564550616601399E-2</v>
      </c>
      <c r="I2285" s="9">
        <v>25.268166723744699</v>
      </c>
      <c r="J2285" s="8">
        <v>30.0990557118018</v>
      </c>
      <c r="K2285" s="8">
        <v>44.882035187528402</v>
      </c>
      <c r="L2285" s="8">
        <v>45.456675233240802</v>
      </c>
      <c r="M2285" s="7">
        <v>47.2347270260681</v>
      </c>
      <c r="N2285" s="1" t="s">
        <v>0</v>
      </c>
    </row>
    <row r="2286" spans="1:14" x14ac:dyDescent="0.2">
      <c r="A2286">
        <v>2283</v>
      </c>
      <c r="B2286" t="s">
        <v>431</v>
      </c>
      <c r="C2286">
        <v>678.49978183130202</v>
      </c>
      <c r="D2286">
        <v>0.71067245560788805</v>
      </c>
      <c r="E2286">
        <v>0.17083266134640601</v>
      </c>
      <c r="F2286">
        <v>4.1600502503840397</v>
      </c>
      <c r="G2286" s="6">
        <v>3.1817758265934102E-5</v>
      </c>
      <c r="H2286">
        <v>5.1112577174367599E-4</v>
      </c>
      <c r="I2286" s="9">
        <v>15.202590000000001</v>
      </c>
      <c r="J2286" s="8">
        <v>15.14335</v>
      </c>
      <c r="K2286" s="8">
        <v>16.341249999999999</v>
      </c>
      <c r="L2286" s="8">
        <v>17.53668</v>
      </c>
      <c r="M2286" s="7">
        <v>18.90558</v>
      </c>
      <c r="N2286" s="1" t="s">
        <v>0</v>
      </c>
    </row>
    <row r="2287" spans="1:14" x14ac:dyDescent="0.2">
      <c r="A2287">
        <v>2284</v>
      </c>
      <c r="B2287" t="s">
        <v>430</v>
      </c>
      <c r="C2287">
        <v>730.26386758656804</v>
      </c>
      <c r="D2287">
        <v>0.71188078026949797</v>
      </c>
      <c r="E2287">
        <v>0.18564163844623999</v>
      </c>
      <c r="F2287">
        <v>3.83470425184623</v>
      </c>
      <c r="G2287">
        <v>1.2571546774536001E-4</v>
      </c>
      <c r="H2287">
        <v>1.6091746824218401E-3</v>
      </c>
      <c r="I2287" s="9">
        <v>33.250013769300203</v>
      </c>
      <c r="J2287" s="8">
        <v>32.466024949629798</v>
      </c>
      <c r="K2287" s="8">
        <v>48.426589164492498</v>
      </c>
      <c r="L2287" s="8">
        <v>52.571190663387497</v>
      </c>
      <c r="M2287" s="7">
        <v>41.687354581913802</v>
      </c>
      <c r="N2287" s="1" t="s">
        <v>0</v>
      </c>
    </row>
    <row r="2288" spans="1:14" x14ac:dyDescent="0.2">
      <c r="A2288">
        <v>2285</v>
      </c>
      <c r="B2288" t="s">
        <v>429</v>
      </c>
      <c r="C2288">
        <v>188.92512454375401</v>
      </c>
      <c r="D2288">
        <v>0.71320004810417004</v>
      </c>
      <c r="E2288">
        <v>0.22268117139466201</v>
      </c>
      <c r="F2288">
        <v>3.2027855953755102</v>
      </c>
      <c r="G2288">
        <v>1.3610527054335601E-3</v>
      </c>
      <c r="H2288">
        <v>1.0859690812352199E-2</v>
      </c>
      <c r="I2288" s="9">
        <v>10.841060000000001</v>
      </c>
      <c r="J2288" s="8">
        <v>12.060510000000001</v>
      </c>
      <c r="K2288" s="8">
        <v>14.280670000000001</v>
      </c>
      <c r="L2288" s="8">
        <v>15.83151</v>
      </c>
      <c r="M2288" s="7">
        <v>18.496410000000001</v>
      </c>
      <c r="N2288" s="1" t="s">
        <v>0</v>
      </c>
    </row>
    <row r="2289" spans="1:14" x14ac:dyDescent="0.2">
      <c r="A2289">
        <v>2286</v>
      </c>
      <c r="B2289" t="s">
        <v>428</v>
      </c>
      <c r="C2289">
        <v>451.85716810134102</v>
      </c>
      <c r="D2289">
        <v>0.71353026630205596</v>
      </c>
      <c r="E2289">
        <v>0.17061054111412399</v>
      </c>
      <c r="F2289">
        <v>4.1822167706786804</v>
      </c>
      <c r="G2289" s="6">
        <v>2.88680528835311E-5</v>
      </c>
      <c r="H2289">
        <v>4.7200123446635198E-4</v>
      </c>
      <c r="I2289" s="9">
        <v>11.005850000000001</v>
      </c>
      <c r="J2289" s="8">
        <v>6.1024849999999997</v>
      </c>
      <c r="K2289" s="8">
        <v>10.714779999999999</v>
      </c>
      <c r="L2289" s="8">
        <v>12.707610000000001</v>
      </c>
      <c r="M2289" s="7">
        <v>12.128299999999999</v>
      </c>
      <c r="N2289" s="1" t="s">
        <v>0</v>
      </c>
    </row>
    <row r="2290" spans="1:14" x14ac:dyDescent="0.2">
      <c r="A2290">
        <v>2287</v>
      </c>
      <c r="B2290" t="s">
        <v>427</v>
      </c>
      <c r="C2290">
        <v>166.78851362283299</v>
      </c>
      <c r="D2290">
        <v>0.71381973538667298</v>
      </c>
      <c r="E2290">
        <v>0.27156616205390399</v>
      </c>
      <c r="F2290">
        <v>2.6285297475500098</v>
      </c>
      <c r="G2290">
        <v>8.5754854780174493E-3</v>
      </c>
      <c r="H2290">
        <v>4.5031226793719001E-2</v>
      </c>
      <c r="I2290" s="9">
        <v>1.1987129999999999</v>
      </c>
      <c r="J2290" s="8">
        <v>1.3822209999999999</v>
      </c>
      <c r="K2290" s="8">
        <v>2.2756460000000001</v>
      </c>
      <c r="L2290" s="8">
        <v>1.7263850000000001</v>
      </c>
      <c r="M2290" s="7">
        <v>2.0407709999999999</v>
      </c>
      <c r="N2290" s="1" t="s">
        <v>0</v>
      </c>
    </row>
    <row r="2291" spans="1:14" x14ac:dyDescent="0.2">
      <c r="A2291">
        <v>2288</v>
      </c>
      <c r="B2291" t="s">
        <v>426</v>
      </c>
      <c r="C2291">
        <v>178.53083557989001</v>
      </c>
      <c r="D2291">
        <v>0.71528023412630903</v>
      </c>
      <c r="E2291">
        <v>0.225735037081703</v>
      </c>
      <c r="F2291">
        <v>3.1686717461916198</v>
      </c>
      <c r="G2291">
        <v>1.5313724193082E-3</v>
      </c>
      <c r="H2291">
        <v>1.1891699173023299E-2</v>
      </c>
      <c r="I2291" s="9">
        <v>9.4222610000000007</v>
      </c>
      <c r="J2291" s="8">
        <v>9.304608</v>
      </c>
      <c r="K2291" s="8">
        <v>13.67024</v>
      </c>
      <c r="L2291" s="8">
        <v>15.556279999999999</v>
      </c>
      <c r="M2291" s="7">
        <v>15.4596</v>
      </c>
      <c r="N2291" s="1" t="s">
        <v>0</v>
      </c>
    </row>
    <row r="2292" spans="1:14" x14ac:dyDescent="0.2">
      <c r="A2292">
        <v>2289</v>
      </c>
      <c r="B2292" t="s">
        <v>425</v>
      </c>
      <c r="C2292">
        <v>2040.8415219481501</v>
      </c>
      <c r="D2292">
        <v>0.71665217531074699</v>
      </c>
      <c r="E2292">
        <v>0.159920322515299</v>
      </c>
      <c r="F2292">
        <v>4.4813077164860502</v>
      </c>
      <c r="G2292" s="6">
        <v>7.41870547937593E-6</v>
      </c>
      <c r="H2292">
        <v>1.50695875159041E-4</v>
      </c>
      <c r="I2292" s="9">
        <v>22.213624237867698</v>
      </c>
      <c r="J2292" s="8">
        <v>17.467842938165301</v>
      </c>
      <c r="K2292" s="8">
        <v>23.223069257467799</v>
      </c>
      <c r="L2292" s="8">
        <v>30.722139601380199</v>
      </c>
      <c r="M2292" s="7">
        <v>25.818280563852401</v>
      </c>
      <c r="N2292" s="1" t="s">
        <v>0</v>
      </c>
    </row>
    <row r="2293" spans="1:14" x14ac:dyDescent="0.2">
      <c r="A2293">
        <v>2290</v>
      </c>
      <c r="B2293" t="s">
        <v>424</v>
      </c>
      <c r="C2293">
        <v>1495.56370001286</v>
      </c>
      <c r="D2293">
        <v>0.71980891001206404</v>
      </c>
      <c r="E2293">
        <v>0.17301550848421601</v>
      </c>
      <c r="F2293">
        <v>4.1603721904370898</v>
      </c>
      <c r="G2293" s="6">
        <v>3.1772938436844801E-5</v>
      </c>
      <c r="H2293">
        <v>5.1086944121214002E-4</v>
      </c>
      <c r="I2293" s="9">
        <v>24.066132263205301</v>
      </c>
      <c r="J2293" s="8">
        <v>28.4047060355906</v>
      </c>
      <c r="K2293" s="8">
        <v>30.114177462211501</v>
      </c>
      <c r="L2293" s="8">
        <v>33.661470651151902</v>
      </c>
      <c r="M2293" s="7">
        <v>50.567345081026197</v>
      </c>
      <c r="N2293" s="1" t="s">
        <v>0</v>
      </c>
    </row>
    <row r="2294" spans="1:14" x14ac:dyDescent="0.2">
      <c r="A2294">
        <v>2291</v>
      </c>
      <c r="B2294" t="s">
        <v>423</v>
      </c>
      <c r="C2294">
        <v>562.67981390465695</v>
      </c>
      <c r="D2294">
        <v>0.72006475720058805</v>
      </c>
      <c r="E2294">
        <v>0.242125559551543</v>
      </c>
      <c r="F2294">
        <v>2.9739312055045701</v>
      </c>
      <c r="G2294">
        <v>2.9401098359453101E-3</v>
      </c>
      <c r="H2294">
        <v>1.9768572482566402E-2</v>
      </c>
      <c r="I2294" s="9">
        <v>78.516999999999996</v>
      </c>
      <c r="J2294" s="8">
        <v>119.63290000000001</v>
      </c>
      <c r="K2294" s="8">
        <v>147.8648</v>
      </c>
      <c r="L2294" s="8">
        <v>176.8741</v>
      </c>
      <c r="M2294" s="7">
        <v>126.7486</v>
      </c>
      <c r="N2294" s="1" t="s">
        <v>0</v>
      </c>
    </row>
    <row r="2295" spans="1:14" x14ac:dyDescent="0.2">
      <c r="A2295">
        <v>2292</v>
      </c>
      <c r="B2295" t="s">
        <v>422</v>
      </c>
      <c r="C2295">
        <v>113.137470503674</v>
      </c>
      <c r="D2295">
        <v>0.72325035183088204</v>
      </c>
      <c r="E2295">
        <v>0.27889543167046998</v>
      </c>
      <c r="F2295">
        <v>2.5932671162769001</v>
      </c>
      <c r="G2295">
        <v>9.5068900573243593E-3</v>
      </c>
      <c r="H2295">
        <v>4.87765349405005E-2</v>
      </c>
      <c r="I2295" s="9">
        <v>7.4901309999999999</v>
      </c>
      <c r="J2295" s="8">
        <v>6.0738009999999996</v>
      </c>
      <c r="K2295" s="8">
        <v>10.94204</v>
      </c>
      <c r="L2295" s="8">
        <v>9.3765300000000007</v>
      </c>
      <c r="M2295" s="7">
        <v>11.486470000000001</v>
      </c>
      <c r="N2295" s="1" t="s">
        <v>0</v>
      </c>
    </row>
    <row r="2296" spans="1:14" x14ac:dyDescent="0.2">
      <c r="A2296">
        <v>2293</v>
      </c>
      <c r="B2296" t="s">
        <v>421</v>
      </c>
      <c r="C2296">
        <v>631.36838710660595</v>
      </c>
      <c r="D2296">
        <v>0.72351641429646696</v>
      </c>
      <c r="E2296">
        <v>0.23234259747146499</v>
      </c>
      <c r="F2296">
        <v>3.1140067390583699</v>
      </c>
      <c r="G2296">
        <v>1.8456527422622999E-3</v>
      </c>
      <c r="H2296">
        <v>1.36946296815205E-2</v>
      </c>
      <c r="I2296" s="9">
        <v>24.704003446759799</v>
      </c>
      <c r="J2296" s="8">
        <v>20.685399791641998</v>
      </c>
      <c r="K2296" s="8">
        <v>32.394674602907003</v>
      </c>
      <c r="L2296" s="8">
        <v>41.499049690067601</v>
      </c>
      <c r="M2296" s="7">
        <v>30.509042119060599</v>
      </c>
      <c r="N2296" s="1" t="s">
        <v>0</v>
      </c>
    </row>
    <row r="2297" spans="1:14" x14ac:dyDescent="0.2">
      <c r="A2297">
        <v>2294</v>
      </c>
      <c r="B2297" t="s">
        <v>420</v>
      </c>
      <c r="C2297">
        <v>682.95268255605299</v>
      </c>
      <c r="D2297">
        <v>0.72420566502708394</v>
      </c>
      <c r="E2297">
        <v>0.151815478775124</v>
      </c>
      <c r="F2297">
        <v>4.7703018879900201</v>
      </c>
      <c r="G2297" s="6">
        <v>1.83950024267439E-6</v>
      </c>
      <c r="H2297" s="6">
        <v>4.6904822986817702E-5</v>
      </c>
      <c r="I2297" s="9">
        <v>40.371049999999997</v>
      </c>
      <c r="J2297" s="8">
        <v>43.573650000000001</v>
      </c>
      <c r="K2297" s="8">
        <v>65.490759999999995</v>
      </c>
      <c r="L2297" s="8">
        <v>64.335669999999993</v>
      </c>
      <c r="M2297" s="7">
        <v>69.367789999999999</v>
      </c>
      <c r="N2297" s="1" t="s">
        <v>0</v>
      </c>
    </row>
    <row r="2298" spans="1:14" x14ac:dyDescent="0.2">
      <c r="A2298">
        <v>2295</v>
      </c>
      <c r="B2298" t="s">
        <v>419</v>
      </c>
      <c r="C2298">
        <v>1967.33500797133</v>
      </c>
      <c r="D2298">
        <v>0.72463369992187998</v>
      </c>
      <c r="E2298">
        <v>0.15308748679860501</v>
      </c>
      <c r="F2298">
        <v>4.7334613368836198</v>
      </c>
      <c r="G2298" s="6">
        <v>2.20723023719336E-6</v>
      </c>
      <c r="H2298" s="6">
        <v>5.4271399594867899E-5</v>
      </c>
      <c r="I2298" s="9">
        <v>44.019620000000003</v>
      </c>
      <c r="J2298" s="8">
        <v>59.904089999999997</v>
      </c>
      <c r="K2298" s="8">
        <v>67.048779999999994</v>
      </c>
      <c r="L2298" s="8">
        <v>53.176639999999999</v>
      </c>
      <c r="M2298" s="7">
        <v>64.337249999999997</v>
      </c>
      <c r="N2298" s="1" t="s">
        <v>0</v>
      </c>
    </row>
    <row r="2299" spans="1:14" x14ac:dyDescent="0.2">
      <c r="A2299">
        <v>2296</v>
      </c>
      <c r="B2299" t="s">
        <v>418</v>
      </c>
      <c r="C2299">
        <v>819.77070825088799</v>
      </c>
      <c r="D2299">
        <v>0.72652984916879904</v>
      </c>
      <c r="E2299">
        <v>0.14664508692664499</v>
      </c>
      <c r="F2299">
        <v>4.9543415629889198</v>
      </c>
      <c r="G2299" s="6">
        <v>7.2575623606738397E-7</v>
      </c>
      <c r="H2299" s="6">
        <v>2.11016635937722E-5</v>
      </c>
      <c r="I2299" s="9">
        <v>17.110340000000001</v>
      </c>
      <c r="J2299" s="8">
        <v>18.342829999999999</v>
      </c>
      <c r="K2299" s="8">
        <v>24.298459999999999</v>
      </c>
      <c r="L2299" s="8">
        <v>27.8828</v>
      </c>
      <c r="M2299" s="7">
        <v>32.31888</v>
      </c>
      <c r="N2299" s="1" t="s">
        <v>0</v>
      </c>
    </row>
    <row r="2300" spans="1:14" x14ac:dyDescent="0.2">
      <c r="A2300">
        <v>2297</v>
      </c>
      <c r="B2300" t="s">
        <v>417</v>
      </c>
      <c r="C2300">
        <v>162.48850679522499</v>
      </c>
      <c r="D2300">
        <v>0.728661975316931</v>
      </c>
      <c r="E2300">
        <v>0.28117935772573199</v>
      </c>
      <c r="F2300">
        <v>2.59144903527265</v>
      </c>
      <c r="G2300">
        <v>9.55726964412398E-3</v>
      </c>
      <c r="H2300">
        <v>4.8946728727358703E-2</v>
      </c>
      <c r="I2300" s="9">
        <v>13.76985</v>
      </c>
      <c r="J2300" s="8">
        <v>11.595649999999999</v>
      </c>
      <c r="K2300" s="8">
        <v>18.788450000000001</v>
      </c>
      <c r="L2300" s="8">
        <v>14.86908</v>
      </c>
      <c r="M2300" s="7">
        <v>16.292290000000001</v>
      </c>
      <c r="N2300" s="1" t="s">
        <v>0</v>
      </c>
    </row>
    <row r="2301" spans="1:14" x14ac:dyDescent="0.2">
      <c r="A2301">
        <v>2298</v>
      </c>
      <c r="B2301" t="s">
        <v>416</v>
      </c>
      <c r="C2301">
        <v>1101.51471200787</v>
      </c>
      <c r="D2301">
        <v>0.72978133200329798</v>
      </c>
      <c r="E2301">
        <v>0.20562267109523899</v>
      </c>
      <c r="F2301">
        <v>3.5491287420601698</v>
      </c>
      <c r="G2301">
        <v>3.8650806175711101E-4</v>
      </c>
      <c r="H2301">
        <v>3.9971651858861802E-3</v>
      </c>
      <c r="I2301" s="9">
        <v>94.33005</v>
      </c>
      <c r="J2301" s="8">
        <v>137.08580000000001</v>
      </c>
      <c r="K2301" s="8">
        <v>197.02090000000001</v>
      </c>
      <c r="L2301" s="8">
        <v>184.40119999999999</v>
      </c>
      <c r="M2301" s="7">
        <v>177.95779999999999</v>
      </c>
      <c r="N2301" s="1" t="s">
        <v>0</v>
      </c>
    </row>
    <row r="2302" spans="1:14" x14ac:dyDescent="0.2">
      <c r="A2302">
        <v>2299</v>
      </c>
      <c r="B2302" t="s">
        <v>415</v>
      </c>
      <c r="C2302">
        <v>432.40440101348798</v>
      </c>
      <c r="D2302">
        <v>0.73202858553667804</v>
      </c>
      <c r="E2302">
        <v>0.190512535719641</v>
      </c>
      <c r="F2302">
        <v>3.8424168927861801</v>
      </c>
      <c r="G2302">
        <v>1.21828672408794E-4</v>
      </c>
      <c r="H2302">
        <v>1.5698471377167901E-3</v>
      </c>
      <c r="I2302" s="9">
        <v>23.8880626171083</v>
      </c>
      <c r="J2302" s="8">
        <v>24.206314300483399</v>
      </c>
      <c r="K2302" s="8">
        <v>32.738877186776598</v>
      </c>
      <c r="L2302" s="8">
        <v>39.551543911348404</v>
      </c>
      <c r="M2302" s="7">
        <v>32.724523564638503</v>
      </c>
      <c r="N2302" s="1" t="s">
        <v>0</v>
      </c>
    </row>
    <row r="2303" spans="1:14" x14ac:dyDescent="0.2">
      <c r="A2303">
        <v>2300</v>
      </c>
      <c r="B2303" t="s">
        <v>414</v>
      </c>
      <c r="C2303">
        <v>318.11906939690198</v>
      </c>
      <c r="D2303">
        <v>0.73312857903183903</v>
      </c>
      <c r="E2303">
        <v>0.19361901255672001</v>
      </c>
      <c r="F2303">
        <v>3.7864493230853098</v>
      </c>
      <c r="G2303">
        <v>1.5281524373538601E-4</v>
      </c>
      <c r="H2303">
        <v>1.8875735626384901E-3</v>
      </c>
      <c r="I2303" s="9">
        <v>4.9711109999999996</v>
      </c>
      <c r="J2303" s="8">
        <v>4.643878</v>
      </c>
      <c r="K2303" s="8">
        <v>8.7628579999999996</v>
      </c>
      <c r="L2303" s="8">
        <v>10.34726</v>
      </c>
      <c r="M2303" s="7">
        <v>10.416600000000001</v>
      </c>
      <c r="N2303" s="1" t="s">
        <v>0</v>
      </c>
    </row>
    <row r="2304" spans="1:14" x14ac:dyDescent="0.2">
      <c r="A2304">
        <v>2301</v>
      </c>
      <c r="B2304" t="s">
        <v>413</v>
      </c>
      <c r="C2304">
        <v>434.63596020778198</v>
      </c>
      <c r="D2304">
        <v>0.73394572729865903</v>
      </c>
      <c r="E2304">
        <v>0.185363000038477</v>
      </c>
      <c r="F2304">
        <v>3.9595050098795901</v>
      </c>
      <c r="G2304" s="6">
        <v>7.51052690110384E-5</v>
      </c>
      <c r="H2304">
        <v>1.0521703338348899E-3</v>
      </c>
      <c r="I2304" s="9">
        <v>1.484464</v>
      </c>
      <c r="J2304" s="8">
        <v>2.3463980000000002</v>
      </c>
      <c r="K2304" s="8">
        <v>2.4656910000000001</v>
      </c>
      <c r="L2304" s="8">
        <v>2.434879</v>
      </c>
      <c r="M2304" s="7">
        <v>2.9524919999999999</v>
      </c>
      <c r="N2304" s="1" t="s">
        <v>0</v>
      </c>
    </row>
    <row r="2305" spans="1:14" x14ac:dyDescent="0.2">
      <c r="A2305">
        <v>2302</v>
      </c>
      <c r="B2305" t="s">
        <v>412</v>
      </c>
      <c r="C2305">
        <v>130.14730688473799</v>
      </c>
      <c r="D2305">
        <v>0.73465252104689205</v>
      </c>
      <c r="E2305">
        <v>0.25945492708360102</v>
      </c>
      <c r="F2305">
        <v>2.83152272074669</v>
      </c>
      <c r="G2305">
        <v>4.6326942078979199E-3</v>
      </c>
      <c r="H2305">
        <v>2.8180639395913001E-2</v>
      </c>
      <c r="I2305" s="9">
        <v>3.445373</v>
      </c>
      <c r="J2305" s="8">
        <v>2.6180119999999998</v>
      </c>
      <c r="K2305" s="8">
        <v>4.7595150000000004</v>
      </c>
      <c r="L2305" s="8">
        <v>4.9375929999999997</v>
      </c>
      <c r="M2305" s="7">
        <v>4.8849309999999999</v>
      </c>
      <c r="N2305" s="1" t="s">
        <v>0</v>
      </c>
    </row>
    <row r="2306" spans="1:14" x14ac:dyDescent="0.2">
      <c r="A2306">
        <v>2303</v>
      </c>
      <c r="B2306" t="s">
        <v>411</v>
      </c>
      <c r="C2306">
        <v>527.00408532243205</v>
      </c>
      <c r="D2306">
        <v>0.73498692190222603</v>
      </c>
      <c r="E2306">
        <v>0.22354539527367401</v>
      </c>
      <c r="F2306">
        <v>3.28786428815688</v>
      </c>
      <c r="G2306">
        <v>1.00950490065162E-3</v>
      </c>
      <c r="H2306">
        <v>8.6451470323683898E-3</v>
      </c>
      <c r="I2306" s="9">
        <v>9.2706894755310199</v>
      </c>
      <c r="J2306" s="8">
        <v>9.2590621523759804</v>
      </c>
      <c r="K2306" s="8">
        <v>14.6701270721085</v>
      </c>
      <c r="L2306" s="8">
        <v>18.133260298389398</v>
      </c>
      <c r="M2306" s="7">
        <v>12.502717120332001</v>
      </c>
      <c r="N2306" s="1" t="s">
        <v>0</v>
      </c>
    </row>
    <row r="2307" spans="1:14" x14ac:dyDescent="0.2">
      <c r="A2307">
        <v>2304</v>
      </c>
      <c r="B2307" t="s">
        <v>410</v>
      </c>
      <c r="C2307">
        <v>698.55637880609504</v>
      </c>
      <c r="D2307">
        <v>0.73642615232038999</v>
      </c>
      <c r="E2307">
        <v>0.225795226113367</v>
      </c>
      <c r="F2307">
        <v>3.2614779550327899</v>
      </c>
      <c r="G2307">
        <v>1.10833050174129E-3</v>
      </c>
      <c r="H2307">
        <v>9.3216784825771205E-3</v>
      </c>
      <c r="I2307" s="9">
        <v>16.593651209113698</v>
      </c>
      <c r="J2307" s="8">
        <v>16.793461791185301</v>
      </c>
      <c r="K2307" s="8">
        <v>22.195202065394302</v>
      </c>
      <c r="L2307" s="8">
        <v>32.177007821525699</v>
      </c>
      <c r="M2307" s="7">
        <v>22.3903736041919</v>
      </c>
      <c r="N2307" s="1" t="s">
        <v>0</v>
      </c>
    </row>
    <row r="2308" spans="1:14" x14ac:dyDescent="0.2">
      <c r="A2308">
        <v>2305</v>
      </c>
      <c r="B2308" t="s">
        <v>409</v>
      </c>
      <c r="C2308">
        <v>671.27708789996495</v>
      </c>
      <c r="D2308">
        <v>0.73648106098171495</v>
      </c>
      <c r="E2308">
        <v>0.188342024415038</v>
      </c>
      <c r="F2308">
        <v>3.9103384561630001</v>
      </c>
      <c r="G2308" s="6">
        <v>9.2166884248033097E-5</v>
      </c>
      <c r="H2308">
        <v>1.24331772403732E-3</v>
      </c>
      <c r="I2308" s="9">
        <v>17.642720000000001</v>
      </c>
      <c r="J2308" s="8">
        <v>13.49699</v>
      </c>
      <c r="K2308" s="8">
        <v>20.209129999999998</v>
      </c>
      <c r="L2308" s="8">
        <v>28.081</v>
      </c>
      <c r="M2308" s="7">
        <v>23.347359999999998</v>
      </c>
      <c r="N2308" s="1" t="s">
        <v>0</v>
      </c>
    </row>
    <row r="2309" spans="1:14" x14ac:dyDescent="0.2">
      <c r="A2309">
        <v>2306</v>
      </c>
      <c r="B2309" t="s">
        <v>408</v>
      </c>
      <c r="C2309">
        <v>401.82679035351998</v>
      </c>
      <c r="D2309">
        <v>0.73681514848660401</v>
      </c>
      <c r="E2309">
        <v>0.209492318750721</v>
      </c>
      <c r="F2309">
        <v>3.5171463702368699</v>
      </c>
      <c r="G2309">
        <v>4.3621316614291699E-4</v>
      </c>
      <c r="H2309">
        <v>4.4187499756894403E-3</v>
      </c>
      <c r="I2309" s="9">
        <v>15.1009010598624</v>
      </c>
      <c r="J2309" s="8">
        <v>10.8035738876831</v>
      </c>
      <c r="K2309" s="8">
        <v>17.705361732559101</v>
      </c>
      <c r="L2309" s="8">
        <v>25.8825361926847</v>
      </c>
      <c r="M2309" s="7">
        <v>21.293771471229299</v>
      </c>
      <c r="N2309" s="1" t="s">
        <v>0</v>
      </c>
    </row>
    <row r="2310" spans="1:14" x14ac:dyDescent="0.2">
      <c r="A2310">
        <v>2307</v>
      </c>
      <c r="B2310" t="s">
        <v>407</v>
      </c>
      <c r="C2310">
        <v>2553.3280282353799</v>
      </c>
      <c r="D2310">
        <v>0.737348220653402</v>
      </c>
      <c r="E2310">
        <v>0.104347452972802</v>
      </c>
      <c r="F2310">
        <v>7.0662790479954696</v>
      </c>
      <c r="G2310" s="6">
        <v>1.59143241191457E-12</v>
      </c>
      <c r="H2310" s="6">
        <v>1.68560673650973E-10</v>
      </c>
      <c r="I2310" s="9">
        <v>45.995199999999997</v>
      </c>
      <c r="J2310" s="8">
        <v>47.059289999999997</v>
      </c>
      <c r="K2310" s="8">
        <v>61.775779999999997</v>
      </c>
      <c r="L2310" s="8">
        <v>48.202930000000002</v>
      </c>
      <c r="M2310" s="7">
        <v>55.771129999999999</v>
      </c>
      <c r="N2310" s="1" t="s">
        <v>0</v>
      </c>
    </row>
    <row r="2311" spans="1:14" x14ac:dyDescent="0.2">
      <c r="A2311">
        <v>2308</v>
      </c>
      <c r="B2311" t="s">
        <v>406</v>
      </c>
      <c r="C2311">
        <v>1292.60244967536</v>
      </c>
      <c r="D2311">
        <v>0.73796343833663403</v>
      </c>
      <c r="E2311">
        <v>0.217510214297534</v>
      </c>
      <c r="F2311">
        <v>3.39277601615145</v>
      </c>
      <c r="G2311">
        <v>6.9188187278837097E-4</v>
      </c>
      <c r="H2311">
        <v>6.3723874160255198E-3</v>
      </c>
      <c r="I2311" s="9">
        <v>39.581510000000002</v>
      </c>
      <c r="J2311" s="8">
        <v>34.487760000000002</v>
      </c>
      <c r="K2311" s="8">
        <v>40.29909</v>
      </c>
      <c r="L2311" s="8">
        <v>64.336269999999999</v>
      </c>
      <c r="M2311" s="7">
        <v>59.383659999999999</v>
      </c>
      <c r="N2311" s="1" t="s">
        <v>0</v>
      </c>
    </row>
    <row r="2312" spans="1:14" x14ac:dyDescent="0.2">
      <c r="A2312">
        <v>2309</v>
      </c>
      <c r="B2312" t="s">
        <v>405</v>
      </c>
      <c r="C2312">
        <v>303.19732933501098</v>
      </c>
      <c r="D2312">
        <v>0.73807140602562504</v>
      </c>
      <c r="E2312">
        <v>0.231641554808588</v>
      </c>
      <c r="F2312">
        <v>3.1862651182578898</v>
      </c>
      <c r="G2312">
        <v>1.4412246088738401E-3</v>
      </c>
      <c r="H2312">
        <v>1.13490550593386E-2</v>
      </c>
      <c r="I2312" s="9">
        <v>4.0913090281637698</v>
      </c>
      <c r="J2312" s="8">
        <v>5.6798580939451702</v>
      </c>
      <c r="K2312" s="8">
        <v>7.9741305390833004</v>
      </c>
      <c r="L2312" s="8">
        <v>9.3096137830060108</v>
      </c>
      <c r="M2312" s="7">
        <v>7.79357835464661</v>
      </c>
      <c r="N2312" s="1" t="s">
        <v>0</v>
      </c>
    </row>
    <row r="2313" spans="1:14" x14ac:dyDescent="0.2">
      <c r="A2313">
        <v>2310</v>
      </c>
      <c r="B2313" t="s">
        <v>404</v>
      </c>
      <c r="C2313">
        <v>10886.6495095106</v>
      </c>
      <c r="D2313">
        <v>0.73869455316865296</v>
      </c>
      <c r="E2313">
        <v>0.136158393498053</v>
      </c>
      <c r="F2313">
        <v>5.4252590251016599</v>
      </c>
      <c r="G2313" s="6">
        <v>5.7870555798781798E-8</v>
      </c>
      <c r="H2313" s="6">
        <v>2.3192738131665599E-6</v>
      </c>
      <c r="I2313" s="9">
        <v>389.632945489576</v>
      </c>
      <c r="J2313" s="8">
        <v>385.87524829699299</v>
      </c>
      <c r="K2313" s="8">
        <v>549.53425423696797</v>
      </c>
      <c r="L2313" s="8">
        <v>660.03504575773104</v>
      </c>
      <c r="M2313" s="7">
        <v>586.45615514465806</v>
      </c>
      <c r="N2313" s="1" t="s">
        <v>0</v>
      </c>
    </row>
    <row r="2314" spans="1:14" x14ac:dyDescent="0.2">
      <c r="A2314">
        <v>2311</v>
      </c>
      <c r="B2314" t="s">
        <v>403</v>
      </c>
      <c r="C2314">
        <v>269.51075415430199</v>
      </c>
      <c r="D2314">
        <v>0.74024794137932404</v>
      </c>
      <c r="E2314">
        <v>0.238007329327035</v>
      </c>
      <c r="F2314">
        <v>3.1101896881594899</v>
      </c>
      <c r="G2314">
        <v>1.8696723302059201E-3</v>
      </c>
      <c r="H2314">
        <v>1.3835575243523799E-2</v>
      </c>
      <c r="I2314" s="9">
        <v>5.9660869999999999</v>
      </c>
      <c r="J2314" s="8">
        <v>6.9543879999999998</v>
      </c>
      <c r="K2314" s="8">
        <v>9.7528210000000009</v>
      </c>
      <c r="L2314" s="8">
        <v>7.6722349999999997</v>
      </c>
      <c r="M2314" s="7">
        <v>10.35365</v>
      </c>
      <c r="N2314" s="1" t="s">
        <v>0</v>
      </c>
    </row>
    <row r="2315" spans="1:14" x14ac:dyDescent="0.2">
      <c r="A2315">
        <v>2312</v>
      </c>
      <c r="B2315" t="s">
        <v>402</v>
      </c>
      <c r="C2315">
        <v>247.021103202468</v>
      </c>
      <c r="D2315">
        <v>0.74257824226225499</v>
      </c>
      <c r="E2315">
        <v>0.21076643546524099</v>
      </c>
      <c r="F2315">
        <v>3.52322816782049</v>
      </c>
      <c r="G2315">
        <v>4.26324170517996E-4</v>
      </c>
      <c r="H2315">
        <v>4.3345205881199396E-3</v>
      </c>
      <c r="I2315" s="9">
        <v>7.6374120000000003</v>
      </c>
      <c r="J2315" s="8">
        <v>6.8242240000000001</v>
      </c>
      <c r="K2315" s="8">
        <v>9.9744259999999993</v>
      </c>
      <c r="L2315" s="8">
        <v>12.24991</v>
      </c>
      <c r="M2315" s="7">
        <v>11.29156</v>
      </c>
      <c r="N2315" s="1" t="s">
        <v>0</v>
      </c>
    </row>
    <row r="2316" spans="1:14" x14ac:dyDescent="0.2">
      <c r="A2316">
        <v>2313</v>
      </c>
      <c r="B2316" t="s">
        <v>401</v>
      </c>
      <c r="C2316">
        <v>110.198784392318</v>
      </c>
      <c r="D2316">
        <v>0.74350750425409096</v>
      </c>
      <c r="E2316">
        <v>0.27660060026861999</v>
      </c>
      <c r="F2316">
        <v>2.6880184046312099</v>
      </c>
      <c r="G2316">
        <v>7.1877434853182404E-3</v>
      </c>
      <c r="H2316">
        <v>3.9419098482639997E-2</v>
      </c>
      <c r="I2316" s="9">
        <v>1.4682409999999999</v>
      </c>
      <c r="J2316" s="8">
        <v>1.7115530000000001</v>
      </c>
      <c r="K2316" s="8">
        <v>2.5841729999999998</v>
      </c>
      <c r="L2316" s="8">
        <v>1.384819</v>
      </c>
      <c r="M2316" s="7">
        <v>3.2004670000000002</v>
      </c>
      <c r="N2316" s="1" t="s">
        <v>0</v>
      </c>
    </row>
    <row r="2317" spans="1:14" x14ac:dyDescent="0.2">
      <c r="A2317">
        <v>2314</v>
      </c>
      <c r="B2317" t="s">
        <v>400</v>
      </c>
      <c r="C2317">
        <v>595.95738703385598</v>
      </c>
      <c r="D2317">
        <v>0.74388434339290599</v>
      </c>
      <c r="E2317">
        <v>0.20827928090390099</v>
      </c>
      <c r="F2317">
        <v>3.5715714984445799</v>
      </c>
      <c r="G2317">
        <v>3.5484564563784501E-4</v>
      </c>
      <c r="H2317">
        <v>3.7277163547469899E-3</v>
      </c>
      <c r="I2317" s="9">
        <v>3.33849931484693</v>
      </c>
      <c r="J2317" s="8">
        <v>4.6462947000577497</v>
      </c>
      <c r="K2317" s="8">
        <v>5.5447047533541296</v>
      </c>
      <c r="L2317" s="8">
        <v>6.1503434129876204</v>
      </c>
      <c r="M2317" s="7">
        <v>7.2571967687698704</v>
      </c>
      <c r="N2317" s="1" t="s">
        <v>0</v>
      </c>
    </row>
    <row r="2318" spans="1:14" x14ac:dyDescent="0.2">
      <c r="A2318">
        <v>2315</v>
      </c>
      <c r="B2318" t="s">
        <v>399</v>
      </c>
      <c r="C2318">
        <v>188.897214916525</v>
      </c>
      <c r="D2318">
        <v>0.74398494434722295</v>
      </c>
      <c r="E2318">
        <v>0.28003095386268001</v>
      </c>
      <c r="F2318">
        <v>2.6567953795281301</v>
      </c>
      <c r="G2318">
        <v>7.8887308671129492E-3</v>
      </c>
      <c r="H2318">
        <v>4.2324259650803303E-2</v>
      </c>
      <c r="I2318" s="9">
        <v>6.1478070000000002</v>
      </c>
      <c r="J2318" s="8">
        <v>5.0828350000000002</v>
      </c>
      <c r="K2318" s="8">
        <v>6.4503300000000001</v>
      </c>
      <c r="L2318" s="8">
        <v>10.3323</v>
      </c>
      <c r="M2318" s="7">
        <v>9.8058119999999995</v>
      </c>
      <c r="N2318" s="1" t="s">
        <v>0</v>
      </c>
    </row>
    <row r="2319" spans="1:14" x14ac:dyDescent="0.2">
      <c r="A2319">
        <v>2316</v>
      </c>
      <c r="B2319" t="s">
        <v>398</v>
      </c>
      <c r="C2319">
        <v>464.37210627648398</v>
      </c>
      <c r="D2319">
        <v>0.74405956791617101</v>
      </c>
      <c r="E2319">
        <v>0.175683347110381</v>
      </c>
      <c r="F2319">
        <v>4.2352310572081802</v>
      </c>
      <c r="G2319" s="6">
        <v>2.28316816984102E-5</v>
      </c>
      <c r="H2319">
        <v>3.8896098216821101E-4</v>
      </c>
      <c r="I2319" s="9">
        <v>5.8613980000000003</v>
      </c>
      <c r="J2319" s="8">
        <v>9.4153549999999999</v>
      </c>
      <c r="K2319" s="8">
        <v>13.07235</v>
      </c>
      <c r="L2319" s="8">
        <v>16.165669999999999</v>
      </c>
      <c r="M2319" s="7">
        <v>12.290889999999999</v>
      </c>
      <c r="N2319" s="1" t="s">
        <v>0</v>
      </c>
    </row>
    <row r="2320" spans="1:14" x14ac:dyDescent="0.2">
      <c r="A2320">
        <v>2317</v>
      </c>
      <c r="B2320" t="s">
        <v>397</v>
      </c>
      <c r="C2320">
        <v>305.78173662425201</v>
      </c>
      <c r="D2320">
        <v>0.74430446716293897</v>
      </c>
      <c r="E2320">
        <v>0.27340119182885603</v>
      </c>
      <c r="F2320">
        <v>2.7223892558188201</v>
      </c>
      <c r="G2320">
        <v>6.4811751934237601E-3</v>
      </c>
      <c r="H2320">
        <v>3.6456846864204799E-2</v>
      </c>
      <c r="I2320" s="9">
        <v>2.1169410000000002</v>
      </c>
      <c r="J2320" s="8">
        <v>1.7750030000000001</v>
      </c>
      <c r="K2320" s="8">
        <v>2.5631499999999998</v>
      </c>
      <c r="L2320" s="8">
        <v>2.5758890000000001</v>
      </c>
      <c r="M2320" s="7">
        <v>3.739792</v>
      </c>
      <c r="N2320" s="1" t="s">
        <v>0</v>
      </c>
    </row>
    <row r="2321" spans="1:14" x14ac:dyDescent="0.2">
      <c r="A2321">
        <v>2318</v>
      </c>
      <c r="B2321" t="s">
        <v>396</v>
      </c>
      <c r="C2321">
        <v>1486.05460599297</v>
      </c>
      <c r="D2321">
        <v>0.74472642249282595</v>
      </c>
      <c r="E2321">
        <v>0.120883373649857</v>
      </c>
      <c r="F2321">
        <v>6.1607018401881701</v>
      </c>
      <c r="G2321" s="6">
        <v>7.2423239563928003E-10</v>
      </c>
      <c r="H2321" s="6">
        <v>4.6075999639400599E-8</v>
      </c>
      <c r="I2321" s="9">
        <v>27.520644149535901</v>
      </c>
      <c r="J2321" s="8">
        <v>26.0103147859231</v>
      </c>
      <c r="K2321" s="8">
        <v>30.528268411842699</v>
      </c>
      <c r="L2321" s="8">
        <v>35.302226772035297</v>
      </c>
      <c r="M2321" s="7">
        <v>33.921277641205997</v>
      </c>
      <c r="N2321" s="1" t="s">
        <v>0</v>
      </c>
    </row>
    <row r="2322" spans="1:14" x14ac:dyDescent="0.2">
      <c r="A2322">
        <v>2319</v>
      </c>
      <c r="B2322" t="s">
        <v>395</v>
      </c>
      <c r="C2322">
        <v>512.18485625731</v>
      </c>
      <c r="D2322">
        <v>0.746708994386036</v>
      </c>
      <c r="E2322">
        <v>0.193924518746425</v>
      </c>
      <c r="F2322">
        <v>3.8505135875182002</v>
      </c>
      <c r="G2322">
        <v>1.17870390353104E-4</v>
      </c>
      <c r="H2322">
        <v>1.53112366228894E-3</v>
      </c>
      <c r="I2322" s="9">
        <v>7.6916440000000001</v>
      </c>
      <c r="J2322" s="8">
        <v>7.7593160000000001</v>
      </c>
      <c r="K2322" s="8">
        <v>12.038600000000001</v>
      </c>
      <c r="L2322" s="8">
        <v>13.24587</v>
      </c>
      <c r="M2322" s="7">
        <v>10.72078</v>
      </c>
      <c r="N2322" s="1" t="s">
        <v>0</v>
      </c>
    </row>
    <row r="2323" spans="1:14" x14ac:dyDescent="0.2">
      <c r="A2323">
        <v>2320</v>
      </c>
      <c r="B2323" t="s">
        <v>394</v>
      </c>
      <c r="C2323">
        <v>447.17237657190799</v>
      </c>
      <c r="D2323">
        <v>0.74820076513465705</v>
      </c>
      <c r="E2323">
        <v>0.184522905713109</v>
      </c>
      <c r="F2323">
        <v>4.0547852974846297</v>
      </c>
      <c r="G2323" s="6">
        <v>5.01803717831385E-5</v>
      </c>
      <c r="H2323">
        <v>7.5809328124103496E-4</v>
      </c>
      <c r="I2323" s="9">
        <v>24.385186680091898</v>
      </c>
      <c r="J2323" s="8">
        <v>16.579501847406501</v>
      </c>
      <c r="K2323" s="8">
        <v>24.987474158126599</v>
      </c>
      <c r="L2323" s="8">
        <v>18.881022823167498</v>
      </c>
      <c r="M2323" s="7">
        <v>23.178006214375401</v>
      </c>
      <c r="N2323" s="1" t="s">
        <v>0</v>
      </c>
    </row>
    <row r="2324" spans="1:14" x14ac:dyDescent="0.2">
      <c r="A2324">
        <v>2321</v>
      </c>
      <c r="B2324" t="s">
        <v>393</v>
      </c>
      <c r="C2324">
        <v>1241.47218157054</v>
      </c>
      <c r="D2324">
        <v>0.75073439177077605</v>
      </c>
      <c r="E2324">
        <v>0.17001128326718901</v>
      </c>
      <c r="F2324">
        <v>4.4157915718506997</v>
      </c>
      <c r="G2324" s="6">
        <v>1.00641022195176E-5</v>
      </c>
      <c r="H2324">
        <v>1.9419989838402501E-4</v>
      </c>
      <c r="I2324" s="9">
        <v>7.8362040000000004</v>
      </c>
      <c r="J2324" s="8">
        <v>9.6449479999999994</v>
      </c>
      <c r="K2324" s="8">
        <v>12.16708</v>
      </c>
      <c r="L2324" s="8">
        <v>10.60924</v>
      </c>
      <c r="M2324" s="7">
        <v>14.03604</v>
      </c>
      <c r="N2324" s="1" t="s">
        <v>0</v>
      </c>
    </row>
    <row r="2325" spans="1:14" x14ac:dyDescent="0.2">
      <c r="A2325">
        <v>2322</v>
      </c>
      <c r="B2325" t="s">
        <v>392</v>
      </c>
      <c r="C2325">
        <v>745.80661428183498</v>
      </c>
      <c r="D2325">
        <v>0.75184946635837202</v>
      </c>
      <c r="E2325">
        <v>0.183422847343294</v>
      </c>
      <c r="F2325">
        <v>4.0989957208068697</v>
      </c>
      <c r="G2325" s="6">
        <v>4.1494670663723199E-5</v>
      </c>
      <c r="H2325">
        <v>6.4093971665431996E-4</v>
      </c>
      <c r="I2325" s="9">
        <v>21.743480000000002</v>
      </c>
      <c r="J2325" s="8">
        <v>20.164650000000002</v>
      </c>
      <c r="K2325" s="8">
        <v>29.870080000000002</v>
      </c>
      <c r="L2325" s="8">
        <v>24.089590000000001</v>
      </c>
      <c r="M2325" s="7">
        <v>41.905419999999999</v>
      </c>
      <c r="N2325" s="1" t="s">
        <v>0</v>
      </c>
    </row>
    <row r="2326" spans="1:14" x14ac:dyDescent="0.2">
      <c r="A2326">
        <v>2323</v>
      </c>
      <c r="B2326" t="s">
        <v>391</v>
      </c>
      <c r="C2326">
        <v>6066.8669965524005</v>
      </c>
      <c r="D2326">
        <v>0.75335823432482396</v>
      </c>
      <c r="E2326">
        <v>0.17634389205382101</v>
      </c>
      <c r="F2326">
        <v>4.2720971253991298</v>
      </c>
      <c r="G2326" s="6">
        <v>1.9364319464065502E-5</v>
      </c>
      <c r="H2326">
        <v>3.3842791143135999E-4</v>
      </c>
      <c r="I2326" s="9">
        <v>202.91919999999999</v>
      </c>
      <c r="J2326" s="8">
        <v>227.9118</v>
      </c>
      <c r="K2326" s="8">
        <v>268.46039999999999</v>
      </c>
      <c r="L2326" s="8">
        <v>391.59300000000002</v>
      </c>
      <c r="M2326" s="7">
        <v>355.74779999999998</v>
      </c>
      <c r="N2326" s="1" t="s">
        <v>0</v>
      </c>
    </row>
    <row r="2327" spans="1:14" x14ac:dyDescent="0.2">
      <c r="A2327">
        <v>2324</v>
      </c>
      <c r="B2327" t="s">
        <v>390</v>
      </c>
      <c r="C2327">
        <v>1647.56981774222</v>
      </c>
      <c r="D2327">
        <v>0.75411140693146805</v>
      </c>
      <c r="E2327">
        <v>0.140215811396246</v>
      </c>
      <c r="F2327">
        <v>5.3782194705586299</v>
      </c>
      <c r="G2327" s="6">
        <v>7.5226081459133406E-8</v>
      </c>
      <c r="H2327" s="6">
        <v>2.8887114985811099E-6</v>
      </c>
      <c r="I2327" s="9">
        <v>125.411140768355</v>
      </c>
      <c r="J2327" s="8">
        <v>124.802496132806</v>
      </c>
      <c r="K2327" s="8">
        <v>206.36499159840599</v>
      </c>
      <c r="L2327" s="8">
        <v>213.979517789282</v>
      </c>
      <c r="M2327" s="7">
        <v>196.53167877131199</v>
      </c>
      <c r="N2327" s="1" t="s">
        <v>0</v>
      </c>
    </row>
    <row r="2328" spans="1:14" x14ac:dyDescent="0.2">
      <c r="A2328">
        <v>2325</v>
      </c>
      <c r="B2328" t="s">
        <v>389</v>
      </c>
      <c r="C2328">
        <v>841.47107692656402</v>
      </c>
      <c r="D2328">
        <v>0.75474844951657605</v>
      </c>
      <c r="E2328">
        <v>0.151953919923277</v>
      </c>
      <c r="F2328">
        <v>4.9669561002286304</v>
      </c>
      <c r="G2328" s="6">
        <v>6.8011976460153905E-7</v>
      </c>
      <c r="H2328" s="6">
        <v>1.9955355711147401E-5</v>
      </c>
      <c r="I2328" s="9">
        <v>17.606034401498</v>
      </c>
      <c r="J2328" s="8">
        <v>18.415384698894101</v>
      </c>
      <c r="K2328" s="8">
        <v>25.581893645032601</v>
      </c>
      <c r="L2328" s="8">
        <v>29.3020019236344</v>
      </c>
      <c r="M2328" s="7">
        <v>29.082008795214598</v>
      </c>
      <c r="N2328" s="1" t="s">
        <v>0</v>
      </c>
    </row>
    <row r="2329" spans="1:14" x14ac:dyDescent="0.2">
      <c r="A2329">
        <v>2326</v>
      </c>
      <c r="B2329" t="s">
        <v>388</v>
      </c>
      <c r="C2329">
        <v>784.18771463582198</v>
      </c>
      <c r="D2329">
        <v>0.75704094035809499</v>
      </c>
      <c r="E2329">
        <v>0.19567103773187999</v>
      </c>
      <c r="F2329">
        <v>3.8689473369862601</v>
      </c>
      <c r="G2329">
        <v>1.0930624573994499E-4</v>
      </c>
      <c r="H2329">
        <v>1.43927356497877E-3</v>
      </c>
      <c r="I2329" s="9">
        <v>4.2927938312538396</v>
      </c>
      <c r="J2329" s="8">
        <v>5.3504095983026296</v>
      </c>
      <c r="K2329" s="8">
        <v>8.0694944314301509</v>
      </c>
      <c r="L2329" s="8">
        <v>6.1426756439673396</v>
      </c>
      <c r="M2329" s="7">
        <v>7.3514317884115199</v>
      </c>
      <c r="N2329" s="1" t="s">
        <v>0</v>
      </c>
    </row>
    <row r="2330" spans="1:14" x14ac:dyDescent="0.2">
      <c r="A2330">
        <v>2327</v>
      </c>
      <c r="B2330" t="s">
        <v>387</v>
      </c>
      <c r="C2330">
        <v>348.735554552677</v>
      </c>
      <c r="D2330">
        <v>0.757175035681808</v>
      </c>
      <c r="E2330">
        <v>0.23044305432204501</v>
      </c>
      <c r="F2330">
        <v>3.2857359832752899</v>
      </c>
      <c r="G2330">
        <v>1.0171630016616699E-3</v>
      </c>
      <c r="H2330">
        <v>8.6914233967340208E-3</v>
      </c>
      <c r="I2330" s="9">
        <v>17.5674936693243</v>
      </c>
      <c r="J2330" s="8">
        <v>12.7752558732933</v>
      </c>
      <c r="K2330" s="8">
        <v>19.923563437117899</v>
      </c>
      <c r="L2330" s="8">
        <v>25.329369181655199</v>
      </c>
      <c r="M2330" s="7">
        <v>18.430276653450601</v>
      </c>
      <c r="N2330" s="1" t="s">
        <v>0</v>
      </c>
    </row>
    <row r="2331" spans="1:14" x14ac:dyDescent="0.2">
      <c r="A2331">
        <v>2328</v>
      </c>
      <c r="B2331" t="s">
        <v>386</v>
      </c>
      <c r="C2331">
        <v>369.94590453087102</v>
      </c>
      <c r="D2331">
        <v>0.75829762589698502</v>
      </c>
      <c r="E2331">
        <v>0.20982644774721701</v>
      </c>
      <c r="F2331">
        <v>3.6139277676307202</v>
      </c>
      <c r="G2331">
        <v>3.0159311627986699E-4</v>
      </c>
      <c r="H2331">
        <v>3.2883543566329201E-3</v>
      </c>
      <c r="I2331" s="9">
        <v>5.6354769999999998</v>
      </c>
      <c r="J2331" s="8">
        <v>6.8552099999999996</v>
      </c>
      <c r="K2331" s="8">
        <v>7.7933250000000003</v>
      </c>
      <c r="L2331" s="8">
        <v>7.1729880000000001</v>
      </c>
      <c r="M2331" s="7">
        <v>7.9975110000000003</v>
      </c>
      <c r="N2331" s="1" t="s">
        <v>0</v>
      </c>
    </row>
    <row r="2332" spans="1:14" x14ac:dyDescent="0.2">
      <c r="A2332">
        <v>2329</v>
      </c>
      <c r="B2332" t="s">
        <v>385</v>
      </c>
      <c r="C2332">
        <v>162.140240343915</v>
      </c>
      <c r="D2332">
        <v>0.76019208914548897</v>
      </c>
      <c r="E2332">
        <v>0.245884652265731</v>
      </c>
      <c r="F2332">
        <v>3.0916614035915502</v>
      </c>
      <c r="G2332">
        <v>1.9903974230264898E-3</v>
      </c>
      <c r="H2332">
        <v>1.4590047830832601E-2</v>
      </c>
      <c r="I2332" s="9">
        <v>4.9091009999999997</v>
      </c>
      <c r="J2332" s="8">
        <v>2.15523</v>
      </c>
      <c r="K2332" s="8">
        <v>4.8258270000000003</v>
      </c>
      <c r="L2332" s="8">
        <v>4.7587549999999998</v>
      </c>
      <c r="M2332" s="7">
        <v>6.335045</v>
      </c>
      <c r="N2332" s="1" t="s">
        <v>0</v>
      </c>
    </row>
    <row r="2333" spans="1:14" x14ac:dyDescent="0.2">
      <c r="A2333">
        <v>2330</v>
      </c>
      <c r="B2333" t="s">
        <v>384</v>
      </c>
      <c r="C2333">
        <v>152.080981873051</v>
      </c>
      <c r="D2333">
        <v>0.76045836627704599</v>
      </c>
      <c r="E2333">
        <v>0.25313700471178202</v>
      </c>
      <c r="F2333">
        <v>3.0041374912486298</v>
      </c>
      <c r="G2333">
        <v>2.6633493643199399E-3</v>
      </c>
      <c r="H2333">
        <v>1.82695299073313E-2</v>
      </c>
      <c r="I2333" s="9">
        <v>10.334379999999999</v>
      </c>
      <c r="J2333" s="8">
        <v>11.376440000000001</v>
      </c>
      <c r="K2333" s="8">
        <v>15.936349999999999</v>
      </c>
      <c r="L2333" s="8">
        <v>18.629249999999999</v>
      </c>
      <c r="M2333" s="7">
        <v>16.704499999999999</v>
      </c>
      <c r="N2333" s="1" t="s">
        <v>0</v>
      </c>
    </row>
    <row r="2334" spans="1:14" x14ac:dyDescent="0.2">
      <c r="A2334">
        <v>2331</v>
      </c>
      <c r="B2334" t="s">
        <v>383</v>
      </c>
      <c r="C2334">
        <v>1194.8075043726001</v>
      </c>
      <c r="D2334">
        <v>0.76128560254585398</v>
      </c>
      <c r="E2334">
        <v>0.15277469867657001</v>
      </c>
      <c r="F2334">
        <v>4.9830607367619502</v>
      </c>
      <c r="G2334" s="6">
        <v>6.2586294529724002E-7</v>
      </c>
      <c r="H2334" s="6">
        <v>1.85897688697918E-5</v>
      </c>
      <c r="I2334" s="9">
        <v>13.0159041579807</v>
      </c>
      <c r="J2334" s="8">
        <v>9.8755226186025897</v>
      </c>
      <c r="K2334" s="8">
        <v>15.934657446293601</v>
      </c>
      <c r="L2334" s="8">
        <v>19.641854978143101</v>
      </c>
      <c r="M2334" s="7">
        <v>18.532925261589298</v>
      </c>
      <c r="N2334" s="1" t="s">
        <v>0</v>
      </c>
    </row>
    <row r="2335" spans="1:14" x14ac:dyDescent="0.2">
      <c r="A2335">
        <v>2332</v>
      </c>
      <c r="B2335" t="s">
        <v>382</v>
      </c>
      <c r="C2335">
        <v>2382.3523639820501</v>
      </c>
      <c r="D2335">
        <v>0.76148029018888796</v>
      </c>
      <c r="E2335">
        <v>0.10485257455649</v>
      </c>
      <c r="F2335">
        <v>7.26239001197475</v>
      </c>
      <c r="G2335" s="6">
        <v>3.8030973445552401E-13</v>
      </c>
      <c r="H2335" s="6">
        <v>4.44317015218129E-11</v>
      </c>
      <c r="I2335" s="9">
        <v>16.15681</v>
      </c>
      <c r="J2335" s="8">
        <v>18.788699999999999</v>
      </c>
      <c r="K2335" s="8">
        <v>27.050090000000001</v>
      </c>
      <c r="L2335" s="8">
        <v>27.313420000000001</v>
      </c>
      <c r="M2335" s="7">
        <v>30.808330000000002</v>
      </c>
      <c r="N2335" s="1" t="s">
        <v>0</v>
      </c>
    </row>
    <row r="2336" spans="1:14" x14ac:dyDescent="0.2">
      <c r="A2336">
        <v>2333</v>
      </c>
      <c r="B2336" t="s">
        <v>381</v>
      </c>
      <c r="C2336">
        <v>1625.5955017343599</v>
      </c>
      <c r="D2336">
        <v>0.76249807838224304</v>
      </c>
      <c r="E2336">
        <v>0.110549243865007</v>
      </c>
      <c r="F2336">
        <v>6.8973613181229796</v>
      </c>
      <c r="G2336" s="6">
        <v>5.2977318000794397E-12</v>
      </c>
      <c r="H2336" s="6">
        <v>5.1062187955065702E-10</v>
      </c>
      <c r="I2336" s="9">
        <v>98.931560000000005</v>
      </c>
      <c r="J2336" s="8">
        <v>95.803340000000006</v>
      </c>
      <c r="K2336" s="8">
        <v>153.47909999999999</v>
      </c>
      <c r="L2336" s="8">
        <v>148.13489999999999</v>
      </c>
      <c r="M2336" s="7">
        <v>162.16980000000001</v>
      </c>
      <c r="N2336" s="1" t="s">
        <v>0</v>
      </c>
    </row>
    <row r="2337" spans="1:14" x14ac:dyDescent="0.2">
      <c r="A2337">
        <v>2334</v>
      </c>
      <c r="B2337" t="s">
        <v>380</v>
      </c>
      <c r="C2337">
        <v>141.79444709010301</v>
      </c>
      <c r="D2337">
        <v>0.76303950381426</v>
      </c>
      <c r="E2337">
        <v>0.28995287806735298</v>
      </c>
      <c r="F2337">
        <v>2.6315983096985001</v>
      </c>
      <c r="G2337">
        <v>8.4984275888392892E-3</v>
      </c>
      <c r="H2337">
        <v>4.4687449162590001E-2</v>
      </c>
      <c r="I2337" s="9">
        <v>2.8913359999999999</v>
      </c>
      <c r="J2337" s="8">
        <v>2.2102659999999998</v>
      </c>
      <c r="K2337" s="8">
        <v>2.9946950000000001</v>
      </c>
      <c r="L2337" s="8">
        <v>5.5911650000000002</v>
      </c>
      <c r="M2337" s="7">
        <v>4.7262279999999999</v>
      </c>
      <c r="N2337" s="1" t="s">
        <v>0</v>
      </c>
    </row>
    <row r="2338" spans="1:14" x14ac:dyDescent="0.2">
      <c r="A2338">
        <v>2335</v>
      </c>
      <c r="B2338" t="s">
        <v>379</v>
      </c>
      <c r="C2338">
        <v>161.21620714007599</v>
      </c>
      <c r="D2338">
        <v>0.76475254392717096</v>
      </c>
      <c r="E2338">
        <v>0.28050448457647498</v>
      </c>
      <c r="F2338">
        <v>2.72634694265885</v>
      </c>
      <c r="G2338">
        <v>6.4039645689022203E-3</v>
      </c>
      <c r="H2338">
        <v>3.6054172773937097E-2</v>
      </c>
      <c r="I2338" s="9">
        <v>2.4912825311207198</v>
      </c>
      <c r="J2338" s="8">
        <v>2.2279771836693398</v>
      </c>
      <c r="K2338" s="8">
        <v>3.6392647098011102</v>
      </c>
      <c r="L2338" s="8">
        <v>4.3116490142258304</v>
      </c>
      <c r="M2338" s="7">
        <v>3.1332837955987398</v>
      </c>
      <c r="N2338" s="1" t="s">
        <v>0</v>
      </c>
    </row>
    <row r="2339" spans="1:14" x14ac:dyDescent="0.2">
      <c r="A2339">
        <v>2336</v>
      </c>
      <c r="B2339" t="s">
        <v>378</v>
      </c>
      <c r="C2339">
        <v>6147.0295936174898</v>
      </c>
      <c r="D2339">
        <v>0.76557738437997203</v>
      </c>
      <c r="E2339">
        <v>0.124616646976468</v>
      </c>
      <c r="F2339">
        <v>6.1434599867266604</v>
      </c>
      <c r="G2339" s="6">
        <v>8.0743019098076902E-10</v>
      </c>
      <c r="H2339" s="6">
        <v>5.0865463371033602E-8</v>
      </c>
      <c r="I2339" s="9">
        <v>112.42580608727999</v>
      </c>
      <c r="J2339" s="8">
        <v>121.224149543412</v>
      </c>
      <c r="K2339" s="8">
        <v>169.11038659164601</v>
      </c>
      <c r="L2339" s="8">
        <v>153.987579527132</v>
      </c>
      <c r="M2339" s="7">
        <v>194.711873532179</v>
      </c>
      <c r="N2339" s="1" t="s">
        <v>0</v>
      </c>
    </row>
    <row r="2340" spans="1:14" x14ac:dyDescent="0.2">
      <c r="A2340">
        <v>2337</v>
      </c>
      <c r="B2340" t="s">
        <v>377</v>
      </c>
      <c r="C2340">
        <v>248.39238813781901</v>
      </c>
      <c r="D2340">
        <v>0.76569233357980304</v>
      </c>
      <c r="E2340">
        <v>0.20694383150301399</v>
      </c>
      <c r="F2340">
        <v>3.70000075875009</v>
      </c>
      <c r="G2340">
        <v>2.1559882235154399E-4</v>
      </c>
      <c r="H2340">
        <v>2.4985271109910201E-3</v>
      </c>
      <c r="I2340" s="9">
        <v>11.74348</v>
      </c>
      <c r="J2340" s="8">
        <v>6.7786229999999996</v>
      </c>
      <c r="K2340" s="8">
        <v>12.89057</v>
      </c>
      <c r="L2340" s="8">
        <v>12.165559999999999</v>
      </c>
      <c r="M2340" s="7">
        <v>14.067349999999999</v>
      </c>
      <c r="N2340" s="1" t="s">
        <v>0</v>
      </c>
    </row>
    <row r="2341" spans="1:14" x14ac:dyDescent="0.2">
      <c r="A2341">
        <v>2338</v>
      </c>
      <c r="B2341" t="s">
        <v>376</v>
      </c>
      <c r="C2341">
        <v>220.39233189830099</v>
      </c>
      <c r="D2341">
        <v>0.76711057947296102</v>
      </c>
      <c r="E2341">
        <v>0.23828525587618199</v>
      </c>
      <c r="F2341">
        <v>3.21929519580334</v>
      </c>
      <c r="G2341">
        <v>1.2850612041019401E-3</v>
      </c>
      <c r="H2341">
        <v>1.0395352426132201E-2</v>
      </c>
      <c r="I2341" s="9">
        <v>10.63477</v>
      </c>
      <c r="J2341" s="8">
        <v>7.8645870000000002</v>
      </c>
      <c r="K2341" s="8">
        <v>13.232189999999999</v>
      </c>
      <c r="L2341" s="8">
        <v>14.64335</v>
      </c>
      <c r="M2341" s="7">
        <v>13.9207</v>
      </c>
      <c r="N2341" s="1" t="s">
        <v>0</v>
      </c>
    </row>
    <row r="2342" spans="1:14" x14ac:dyDescent="0.2">
      <c r="A2342">
        <v>2339</v>
      </c>
      <c r="B2342" t="s">
        <v>375</v>
      </c>
      <c r="C2342">
        <v>884.25584928219905</v>
      </c>
      <c r="D2342">
        <v>0.76805228261884895</v>
      </c>
      <c r="E2342">
        <v>0.14635213786280199</v>
      </c>
      <c r="F2342">
        <v>5.24797446648072</v>
      </c>
      <c r="G2342" s="6">
        <v>1.5378060462887899E-7</v>
      </c>
      <c r="H2342" s="6">
        <v>5.3606305884826296E-6</v>
      </c>
      <c r="I2342" s="9">
        <v>7.7798769999999999</v>
      </c>
      <c r="J2342" s="8">
        <v>6.6530529999999999</v>
      </c>
      <c r="K2342" s="8">
        <v>11.20486</v>
      </c>
      <c r="L2342" s="8">
        <v>12.265560000000001</v>
      </c>
      <c r="M2342" s="7">
        <v>11.13602</v>
      </c>
      <c r="N2342" s="1" t="s">
        <v>0</v>
      </c>
    </row>
    <row r="2343" spans="1:14" x14ac:dyDescent="0.2">
      <c r="A2343">
        <v>2340</v>
      </c>
      <c r="B2343" t="s">
        <v>374</v>
      </c>
      <c r="C2343">
        <v>193.585221518335</v>
      </c>
      <c r="D2343">
        <v>0.76814292717444999</v>
      </c>
      <c r="E2343">
        <v>0.23738402771018699</v>
      </c>
      <c r="F2343">
        <v>3.2358660967377602</v>
      </c>
      <c r="G2343">
        <v>1.21274259690309E-3</v>
      </c>
      <c r="H2343">
        <v>9.9608176567962999E-3</v>
      </c>
      <c r="I2343" s="9">
        <v>5.7316616413309198</v>
      </c>
      <c r="J2343" s="8">
        <v>4.8005505724055499</v>
      </c>
      <c r="K2343" s="8">
        <v>9.1395368254445799</v>
      </c>
      <c r="L2343" s="8">
        <v>7.2279048454017696</v>
      </c>
      <c r="M2343" s="7">
        <v>8.5953832337666505</v>
      </c>
      <c r="N2343" s="1" t="s">
        <v>0</v>
      </c>
    </row>
    <row r="2344" spans="1:14" x14ac:dyDescent="0.2">
      <c r="A2344">
        <v>2341</v>
      </c>
      <c r="B2344" t="s">
        <v>373</v>
      </c>
      <c r="C2344">
        <v>285.03506631012999</v>
      </c>
      <c r="D2344">
        <v>0.76895733519104403</v>
      </c>
      <c r="E2344">
        <v>0.193516914767763</v>
      </c>
      <c r="F2344">
        <v>3.9735923658862502</v>
      </c>
      <c r="G2344" s="6">
        <v>7.0796685651031493E-5</v>
      </c>
      <c r="H2344">
        <v>1.00275364386108E-3</v>
      </c>
      <c r="I2344" s="9">
        <v>27.5808139279209</v>
      </c>
      <c r="J2344" s="8">
        <v>23.111153206754398</v>
      </c>
      <c r="K2344" s="8">
        <v>36.965482977483802</v>
      </c>
      <c r="L2344" s="8">
        <v>42.190026954824603</v>
      </c>
      <c r="M2344" s="7">
        <v>43.624329684751601</v>
      </c>
      <c r="N2344" s="1" t="s">
        <v>0</v>
      </c>
    </row>
    <row r="2345" spans="1:14" x14ac:dyDescent="0.2">
      <c r="A2345">
        <v>2342</v>
      </c>
      <c r="B2345" t="s">
        <v>372</v>
      </c>
      <c r="C2345">
        <v>2692.9607402903898</v>
      </c>
      <c r="D2345">
        <v>0.76988907633967196</v>
      </c>
      <c r="E2345">
        <v>0.194983529454024</v>
      </c>
      <c r="F2345">
        <v>3.94848261540576</v>
      </c>
      <c r="G2345" s="6">
        <v>7.8648126262854403E-5</v>
      </c>
      <c r="H2345">
        <v>1.0915046292073701E-3</v>
      </c>
      <c r="I2345" s="9">
        <v>185.20971720940901</v>
      </c>
      <c r="J2345" s="8">
        <v>254.15869073006101</v>
      </c>
      <c r="K2345" s="8">
        <v>332.629782689043</v>
      </c>
      <c r="L2345" s="8">
        <v>270.146783707964</v>
      </c>
      <c r="M2345" s="7">
        <v>339.90466902058398</v>
      </c>
      <c r="N2345" s="1" t="s">
        <v>0</v>
      </c>
    </row>
    <row r="2346" spans="1:14" x14ac:dyDescent="0.2">
      <c r="A2346">
        <v>2343</v>
      </c>
      <c r="B2346" t="s">
        <v>371</v>
      </c>
      <c r="C2346">
        <v>227.88107787687801</v>
      </c>
      <c r="D2346">
        <v>0.76995139799786505</v>
      </c>
      <c r="E2346">
        <v>0.21840479026395701</v>
      </c>
      <c r="F2346">
        <v>3.5253411661316001</v>
      </c>
      <c r="G2346">
        <v>4.2293771845809398E-4</v>
      </c>
      <c r="H2346">
        <v>4.3114597560638098E-3</v>
      </c>
      <c r="I2346" s="9">
        <v>7.4856559999999996</v>
      </c>
      <c r="J2346" s="8">
        <v>9.6111640000000005</v>
      </c>
      <c r="K2346" s="8">
        <v>13.309229999999999</v>
      </c>
      <c r="L2346" s="8">
        <v>12.60829</v>
      </c>
      <c r="M2346" s="7">
        <v>14.111549999999999</v>
      </c>
      <c r="N2346" s="1" t="s">
        <v>0</v>
      </c>
    </row>
    <row r="2347" spans="1:14" x14ac:dyDescent="0.2">
      <c r="A2347">
        <v>2344</v>
      </c>
      <c r="B2347" t="s">
        <v>370</v>
      </c>
      <c r="C2347">
        <v>1286.4538586746601</v>
      </c>
      <c r="D2347">
        <v>0.77059660262525298</v>
      </c>
      <c r="E2347">
        <v>0.15201873234566299</v>
      </c>
      <c r="F2347">
        <v>5.0690897808110602</v>
      </c>
      <c r="G2347" s="6">
        <v>3.9972265680602102E-7</v>
      </c>
      <c r="H2347" s="6">
        <v>1.26526332598517E-5</v>
      </c>
      <c r="I2347" s="9">
        <v>14.64668</v>
      </c>
      <c r="J2347" s="8">
        <v>15.640370000000001</v>
      </c>
      <c r="K2347" s="8">
        <v>19.323979999999999</v>
      </c>
      <c r="L2347" s="8">
        <v>21.286650000000002</v>
      </c>
      <c r="M2347" s="7">
        <v>20.124949999999998</v>
      </c>
      <c r="N2347" s="1" t="s">
        <v>0</v>
      </c>
    </row>
    <row r="2348" spans="1:14" x14ac:dyDescent="0.2">
      <c r="A2348">
        <v>2345</v>
      </c>
      <c r="B2348" t="s">
        <v>369</v>
      </c>
      <c r="C2348">
        <v>4440.5428493893896</v>
      </c>
      <c r="D2348">
        <v>0.77285775669414503</v>
      </c>
      <c r="E2348">
        <v>0.200532543931459</v>
      </c>
      <c r="F2348">
        <v>3.8540265911068401</v>
      </c>
      <c r="G2348">
        <v>1.16190967797583E-4</v>
      </c>
      <c r="H2348">
        <v>1.5144106059729601E-3</v>
      </c>
      <c r="I2348" s="9">
        <v>84.773634462877098</v>
      </c>
      <c r="J2348" s="8">
        <v>62.550092460919402</v>
      </c>
      <c r="K2348" s="8">
        <v>98.010857285604899</v>
      </c>
      <c r="L2348" s="8">
        <v>148.73786842953001</v>
      </c>
      <c r="M2348" s="7">
        <v>111.688055032568</v>
      </c>
      <c r="N2348" s="1" t="s">
        <v>0</v>
      </c>
    </row>
    <row r="2349" spans="1:14" x14ac:dyDescent="0.2">
      <c r="A2349">
        <v>2346</v>
      </c>
      <c r="B2349" t="s">
        <v>368</v>
      </c>
      <c r="C2349">
        <v>189.64886414529801</v>
      </c>
      <c r="D2349">
        <v>0.77600255113332095</v>
      </c>
      <c r="E2349">
        <v>0.24236501265317301</v>
      </c>
      <c r="F2349">
        <v>3.2017927944236302</v>
      </c>
      <c r="G2349">
        <v>1.3657519942246799E-3</v>
      </c>
      <c r="H2349">
        <v>1.0879174046557499E-2</v>
      </c>
      <c r="I2349" s="9">
        <v>5.9925827951079897</v>
      </c>
      <c r="J2349" s="8">
        <v>4.4449876548345104</v>
      </c>
      <c r="K2349" s="8">
        <v>9.5600713402156305</v>
      </c>
      <c r="L2349" s="8">
        <v>8.6976301364006705</v>
      </c>
      <c r="M2349" s="7">
        <v>8.9981641202715004</v>
      </c>
      <c r="N2349" s="1" t="s">
        <v>0</v>
      </c>
    </row>
    <row r="2350" spans="1:14" x14ac:dyDescent="0.2">
      <c r="A2350">
        <v>2347</v>
      </c>
      <c r="B2350" t="s">
        <v>367</v>
      </c>
      <c r="C2350">
        <v>648.16482540961795</v>
      </c>
      <c r="D2350">
        <v>0.77632661334326503</v>
      </c>
      <c r="E2350">
        <v>0.16267618844415799</v>
      </c>
      <c r="F2350">
        <v>4.77222032780635</v>
      </c>
      <c r="G2350" s="6">
        <v>1.82206020596883E-6</v>
      </c>
      <c r="H2350" s="6">
        <v>4.6521661709220001E-5</v>
      </c>
      <c r="I2350" s="9">
        <v>22.3265122811754</v>
      </c>
      <c r="J2350" s="8">
        <v>15.626124863354899</v>
      </c>
      <c r="K2350" s="8">
        <v>26.948530128284698</v>
      </c>
      <c r="L2350" s="8">
        <v>25.4436696653128</v>
      </c>
      <c r="M2350" s="7">
        <v>32.657700944552801</v>
      </c>
      <c r="N2350" s="1" t="s">
        <v>0</v>
      </c>
    </row>
    <row r="2351" spans="1:14" x14ac:dyDescent="0.2">
      <c r="A2351">
        <v>2348</v>
      </c>
      <c r="B2351" t="s">
        <v>366</v>
      </c>
      <c r="C2351">
        <v>198.26622272423401</v>
      </c>
      <c r="D2351">
        <v>0.77687424173811503</v>
      </c>
      <c r="E2351">
        <v>0.21498459767676001</v>
      </c>
      <c r="F2351">
        <v>3.61362744184206</v>
      </c>
      <c r="G2351">
        <v>3.0194283792241399E-4</v>
      </c>
      <c r="H2351">
        <v>3.2884475065708299E-3</v>
      </c>
      <c r="I2351" s="9">
        <v>7.6495101887633101</v>
      </c>
      <c r="J2351" s="8">
        <v>6.8964755856857201</v>
      </c>
      <c r="K2351" s="8">
        <v>10.4039234975968</v>
      </c>
      <c r="L2351" s="8">
        <v>12.1468999880968</v>
      </c>
      <c r="M2351" s="7">
        <v>11.2606582478523</v>
      </c>
      <c r="N2351" s="1" t="s">
        <v>0</v>
      </c>
    </row>
    <row r="2352" spans="1:14" x14ac:dyDescent="0.2">
      <c r="A2352">
        <v>2349</v>
      </c>
      <c r="B2352" t="s">
        <v>365</v>
      </c>
      <c r="C2352">
        <v>9478.7175716776001</v>
      </c>
      <c r="D2352">
        <v>0.77789007889397099</v>
      </c>
      <c r="E2352">
        <v>9.2339277021657007E-2</v>
      </c>
      <c r="F2352">
        <v>8.42426001138743</v>
      </c>
      <c r="G2352" s="6">
        <v>3.6303728311419899E-17</v>
      </c>
      <c r="H2352" s="6">
        <v>8.2332584783440093E-15</v>
      </c>
      <c r="I2352" s="9">
        <v>102.57210000000001</v>
      </c>
      <c r="J2352" s="8">
        <v>75.190899999999999</v>
      </c>
      <c r="K2352" s="8">
        <v>112.5142</v>
      </c>
      <c r="L2352" s="8">
        <v>108.9196</v>
      </c>
      <c r="M2352" s="7">
        <v>120.8775</v>
      </c>
      <c r="N2352" s="1" t="s">
        <v>0</v>
      </c>
    </row>
    <row r="2353" spans="1:14" x14ac:dyDescent="0.2">
      <c r="A2353">
        <v>2350</v>
      </c>
      <c r="B2353" t="s">
        <v>364</v>
      </c>
      <c r="C2353">
        <v>1065.65753704856</v>
      </c>
      <c r="D2353">
        <v>0.77791599414104395</v>
      </c>
      <c r="E2353">
        <v>0.239219613564048</v>
      </c>
      <c r="F2353">
        <v>3.2518905224833001</v>
      </c>
      <c r="G2353">
        <v>1.1464016880938701E-3</v>
      </c>
      <c r="H2353">
        <v>9.5633695421118506E-3</v>
      </c>
      <c r="I2353" s="9">
        <v>55.966360000000002</v>
      </c>
      <c r="J2353" s="8">
        <v>101.0303</v>
      </c>
      <c r="K2353" s="8">
        <v>112.13160000000001</v>
      </c>
      <c r="L2353" s="8">
        <v>167.8511</v>
      </c>
      <c r="M2353" s="7">
        <v>127.14870000000001</v>
      </c>
      <c r="N2353" s="1" t="s">
        <v>0</v>
      </c>
    </row>
    <row r="2354" spans="1:14" x14ac:dyDescent="0.2">
      <c r="A2354">
        <v>2351</v>
      </c>
      <c r="B2354" t="s">
        <v>363</v>
      </c>
      <c r="C2354">
        <v>323.14663049655297</v>
      </c>
      <c r="D2354">
        <v>0.77980366631977704</v>
      </c>
      <c r="E2354">
        <v>0.178250330744088</v>
      </c>
      <c r="F2354">
        <v>4.3747670092087096</v>
      </c>
      <c r="G2354" s="6">
        <v>1.21562245825709E-5</v>
      </c>
      <c r="H2354">
        <v>2.2684950752973801E-4</v>
      </c>
      <c r="I2354" s="9">
        <v>5.5811980267327197</v>
      </c>
      <c r="J2354" s="8">
        <v>7.3058141503846201</v>
      </c>
      <c r="K2354" s="8">
        <v>8.4437326128731307</v>
      </c>
      <c r="L2354" s="8">
        <v>9.0750279200085799</v>
      </c>
      <c r="M2354" s="7">
        <v>6.93989157252489</v>
      </c>
      <c r="N2354" s="1" t="s">
        <v>0</v>
      </c>
    </row>
    <row r="2355" spans="1:14" x14ac:dyDescent="0.2">
      <c r="A2355">
        <v>2352</v>
      </c>
      <c r="B2355" t="s">
        <v>362</v>
      </c>
      <c r="C2355">
        <v>4389.6260623645503</v>
      </c>
      <c r="D2355">
        <v>0.78088276598991002</v>
      </c>
      <c r="E2355">
        <v>0.14347087165019401</v>
      </c>
      <c r="F2355">
        <v>5.4427965552048301</v>
      </c>
      <c r="G2355" s="6">
        <v>5.2450538953820902E-8</v>
      </c>
      <c r="H2355" s="6">
        <v>2.12413663742186E-6</v>
      </c>
      <c r="I2355" s="9">
        <v>31.0256000880117</v>
      </c>
      <c r="J2355" s="8">
        <v>29.3260000191198</v>
      </c>
      <c r="K2355" s="8">
        <v>41.091263010001803</v>
      </c>
      <c r="L2355" s="8">
        <v>36.266200972137497</v>
      </c>
      <c r="M2355" s="7">
        <v>51.159642177285001</v>
      </c>
      <c r="N2355" s="1" t="s">
        <v>0</v>
      </c>
    </row>
    <row r="2356" spans="1:14" x14ac:dyDescent="0.2">
      <c r="A2356">
        <v>2353</v>
      </c>
      <c r="B2356" t="s">
        <v>361</v>
      </c>
      <c r="C2356">
        <v>1312.99141077134</v>
      </c>
      <c r="D2356">
        <v>0.78305057092074104</v>
      </c>
      <c r="E2356">
        <v>0.27452062183035503</v>
      </c>
      <c r="F2356">
        <v>2.8524289567019898</v>
      </c>
      <c r="G2356">
        <v>4.3386509331125901E-3</v>
      </c>
      <c r="H2356">
        <v>2.6791532266325201E-2</v>
      </c>
      <c r="I2356" s="9">
        <v>25.0646034707223</v>
      </c>
      <c r="J2356" s="8">
        <v>29.597269630027299</v>
      </c>
      <c r="K2356" s="8">
        <v>40.280741777072599</v>
      </c>
      <c r="L2356" s="8">
        <v>24.7059098721382</v>
      </c>
      <c r="M2356" s="7">
        <v>54.629648807399199</v>
      </c>
      <c r="N2356" s="1" t="s">
        <v>0</v>
      </c>
    </row>
    <row r="2357" spans="1:14" x14ac:dyDescent="0.2">
      <c r="A2357">
        <v>2354</v>
      </c>
      <c r="B2357" t="s">
        <v>360</v>
      </c>
      <c r="C2357">
        <v>159.88957414319199</v>
      </c>
      <c r="D2357">
        <v>0.78468047499052396</v>
      </c>
      <c r="E2357">
        <v>0.26946701404220802</v>
      </c>
      <c r="F2357">
        <v>2.9119722789803699</v>
      </c>
      <c r="G2357">
        <v>3.59154507794724E-3</v>
      </c>
      <c r="H2357">
        <v>2.3155255674778899E-2</v>
      </c>
      <c r="I2357" s="9">
        <v>2.214858</v>
      </c>
      <c r="J2357" s="8">
        <v>2.362123</v>
      </c>
      <c r="K2357" s="8">
        <v>2.8486410000000002</v>
      </c>
      <c r="L2357" s="8">
        <v>4.0581969999999998</v>
      </c>
      <c r="M2357" s="7">
        <v>4.1191890000000004</v>
      </c>
      <c r="N2357" s="1" t="s">
        <v>0</v>
      </c>
    </row>
    <row r="2358" spans="1:14" x14ac:dyDescent="0.2">
      <c r="A2358">
        <v>2355</v>
      </c>
      <c r="B2358" t="s">
        <v>359</v>
      </c>
      <c r="C2358">
        <v>2335.04400916546</v>
      </c>
      <c r="D2358">
        <v>0.78494830477578303</v>
      </c>
      <c r="E2358">
        <v>0.15055236035714001</v>
      </c>
      <c r="F2358">
        <v>5.2137894279022303</v>
      </c>
      <c r="G2358" s="6">
        <v>1.8502148611318601E-7</v>
      </c>
      <c r="H2358" s="6">
        <v>6.29040421129435E-6</v>
      </c>
      <c r="I2358" s="9">
        <v>13.6904924418332</v>
      </c>
      <c r="J2358" s="8">
        <v>14.9179312210244</v>
      </c>
      <c r="K2358" s="8">
        <v>15.058664005224299</v>
      </c>
      <c r="L2358" s="8">
        <v>19.5973002635948</v>
      </c>
      <c r="M2358" s="7">
        <v>19.8814786112058</v>
      </c>
      <c r="N2358" s="1" t="s">
        <v>0</v>
      </c>
    </row>
    <row r="2359" spans="1:14" x14ac:dyDescent="0.2">
      <c r="A2359">
        <v>2356</v>
      </c>
      <c r="B2359" t="s">
        <v>358</v>
      </c>
      <c r="C2359">
        <v>215.739570958775</v>
      </c>
      <c r="D2359">
        <v>0.79025258896928097</v>
      </c>
      <c r="E2359">
        <v>0.24026334673107599</v>
      </c>
      <c r="F2359">
        <v>3.28911005245341</v>
      </c>
      <c r="G2359">
        <v>1.00504716979204E-3</v>
      </c>
      <c r="H2359">
        <v>8.6212019504295998E-3</v>
      </c>
      <c r="I2359" s="9">
        <v>3.9985330000000001</v>
      </c>
      <c r="J2359" s="8">
        <v>3.2631990000000002</v>
      </c>
      <c r="K2359" s="8">
        <v>3.4684940000000002</v>
      </c>
      <c r="L2359" s="8">
        <v>5.6163530000000002</v>
      </c>
      <c r="M2359" s="7">
        <v>5.9506009999999998</v>
      </c>
      <c r="N2359" s="1" t="s">
        <v>0</v>
      </c>
    </row>
    <row r="2360" spans="1:14" x14ac:dyDescent="0.2">
      <c r="A2360">
        <v>2357</v>
      </c>
      <c r="B2360" t="s">
        <v>357</v>
      </c>
      <c r="C2360">
        <v>475.09627197070301</v>
      </c>
      <c r="D2360">
        <v>0.79037772516507598</v>
      </c>
      <c r="E2360">
        <v>0.191758185886963</v>
      </c>
      <c r="F2360">
        <v>4.1217417734176296</v>
      </c>
      <c r="G2360" s="6">
        <v>3.7601855629716799E-5</v>
      </c>
      <c r="H2360">
        <v>5.8739949025449797E-4</v>
      </c>
      <c r="I2360" s="9">
        <v>16.1615331238796</v>
      </c>
      <c r="J2360" s="8">
        <v>13.5218640458402</v>
      </c>
      <c r="K2360" s="8">
        <v>24.4696079507818</v>
      </c>
      <c r="L2360" s="8">
        <v>24.5508403498864</v>
      </c>
      <c r="M2360" s="7">
        <v>21.081616125862698</v>
      </c>
      <c r="N2360" s="1" t="s">
        <v>0</v>
      </c>
    </row>
    <row r="2361" spans="1:14" x14ac:dyDescent="0.2">
      <c r="A2361">
        <v>2358</v>
      </c>
      <c r="B2361" t="s">
        <v>356</v>
      </c>
      <c r="C2361">
        <v>224.40897263135199</v>
      </c>
      <c r="D2361">
        <v>0.79151482971209397</v>
      </c>
      <c r="E2361">
        <v>0.208040769423499</v>
      </c>
      <c r="F2361">
        <v>3.8046140278439502</v>
      </c>
      <c r="G2361">
        <v>1.4202547562445599E-4</v>
      </c>
      <c r="H2361">
        <v>1.7801203469522901E-3</v>
      </c>
      <c r="I2361" s="9">
        <v>8.5216399999999997</v>
      </c>
      <c r="J2361" s="8">
        <v>8.6030110000000004</v>
      </c>
      <c r="K2361" s="8">
        <v>9.9213500000000003</v>
      </c>
      <c r="L2361" s="8">
        <v>11.023160000000001</v>
      </c>
      <c r="M2361" s="7">
        <v>10.461040000000001</v>
      </c>
      <c r="N2361" s="1" t="s">
        <v>0</v>
      </c>
    </row>
    <row r="2362" spans="1:14" x14ac:dyDescent="0.2">
      <c r="A2362">
        <v>2359</v>
      </c>
      <c r="B2362" t="s">
        <v>355</v>
      </c>
      <c r="C2362">
        <v>224.40897263135199</v>
      </c>
      <c r="D2362">
        <v>0.79151482971209397</v>
      </c>
      <c r="E2362">
        <v>0.208040769423499</v>
      </c>
      <c r="F2362">
        <v>3.8046140278439502</v>
      </c>
      <c r="G2362">
        <v>1.4202547562445599E-4</v>
      </c>
      <c r="H2362">
        <v>1.7801203469522901E-3</v>
      </c>
      <c r="I2362" s="9">
        <v>8.5216399999999997</v>
      </c>
      <c r="J2362" s="8">
        <v>8.6030110000000004</v>
      </c>
      <c r="K2362" s="8">
        <v>9.9213500000000003</v>
      </c>
      <c r="L2362" s="8">
        <v>11.023160000000001</v>
      </c>
      <c r="M2362" s="7">
        <v>10.461040000000001</v>
      </c>
      <c r="N2362" s="1" t="s">
        <v>0</v>
      </c>
    </row>
    <row r="2363" spans="1:14" x14ac:dyDescent="0.2">
      <c r="A2363">
        <v>2360</v>
      </c>
      <c r="B2363" t="s">
        <v>354</v>
      </c>
      <c r="C2363">
        <v>613.10398563818899</v>
      </c>
      <c r="D2363">
        <v>0.79160902523087595</v>
      </c>
      <c r="E2363">
        <v>0.167710589008501</v>
      </c>
      <c r="F2363">
        <v>4.72008970877057</v>
      </c>
      <c r="G2363" s="6">
        <v>2.3574065369781402E-6</v>
      </c>
      <c r="H2363" s="6">
        <v>5.7225043625644101E-5</v>
      </c>
      <c r="I2363" s="9">
        <v>52.449961173467102</v>
      </c>
      <c r="J2363" s="8">
        <v>54.399799427249</v>
      </c>
      <c r="K2363" s="8">
        <v>90.573000265739907</v>
      </c>
      <c r="L2363" s="8">
        <v>86.048972480686899</v>
      </c>
      <c r="M2363" s="7">
        <v>80.379700975270396</v>
      </c>
      <c r="N2363" s="1" t="s">
        <v>0</v>
      </c>
    </row>
    <row r="2364" spans="1:14" x14ac:dyDescent="0.2">
      <c r="A2364">
        <v>2361</v>
      </c>
      <c r="B2364" t="s">
        <v>353</v>
      </c>
      <c r="C2364">
        <v>1873.5165579929901</v>
      </c>
      <c r="D2364">
        <v>0.79492513582331203</v>
      </c>
      <c r="E2364">
        <v>0.113734877706511</v>
      </c>
      <c r="F2364">
        <v>6.9892820201960104</v>
      </c>
      <c r="G2364" s="6">
        <v>2.7629652798231702E-12</v>
      </c>
      <c r="H2364" s="6">
        <v>2.8032464052184898E-10</v>
      </c>
      <c r="I2364" s="9">
        <v>34.251747930671897</v>
      </c>
      <c r="J2364" s="8">
        <v>34.201156304330198</v>
      </c>
      <c r="K2364" s="8">
        <v>52.8080930340764</v>
      </c>
      <c r="L2364" s="8">
        <v>44.3623614390849</v>
      </c>
      <c r="M2364" s="7">
        <v>54.141044001174599</v>
      </c>
      <c r="N2364" s="1" t="s">
        <v>0</v>
      </c>
    </row>
    <row r="2365" spans="1:14" x14ac:dyDescent="0.2">
      <c r="A2365">
        <v>2362</v>
      </c>
      <c r="B2365" t="s">
        <v>352</v>
      </c>
      <c r="C2365">
        <v>170.60037505944399</v>
      </c>
      <c r="D2365">
        <v>0.79629440640919802</v>
      </c>
      <c r="E2365">
        <v>0.23583492962472999</v>
      </c>
      <c r="F2365">
        <v>3.3764905295254302</v>
      </c>
      <c r="G2365">
        <v>7.3416899455721902E-4</v>
      </c>
      <c r="H2365">
        <v>6.7042045040641898E-3</v>
      </c>
      <c r="I2365" s="9">
        <v>3.807963</v>
      </c>
      <c r="J2365" s="8">
        <v>3.1558489999999999</v>
      </c>
      <c r="K2365" s="8">
        <v>4.8805180000000004</v>
      </c>
      <c r="L2365" s="8">
        <v>4.3985839999999996</v>
      </c>
      <c r="M2365" s="7">
        <v>5.5051430000000003</v>
      </c>
      <c r="N2365" s="1" t="s">
        <v>0</v>
      </c>
    </row>
    <row r="2366" spans="1:14" x14ac:dyDescent="0.2">
      <c r="A2366">
        <v>2363</v>
      </c>
      <c r="B2366" t="s">
        <v>351</v>
      </c>
      <c r="C2366">
        <v>308.55371517204799</v>
      </c>
      <c r="D2366">
        <v>0.79643350308119798</v>
      </c>
      <c r="E2366">
        <v>0.19164466657110801</v>
      </c>
      <c r="F2366">
        <v>4.1557822470665498</v>
      </c>
      <c r="G2366" s="6">
        <v>3.2417646830953699E-5</v>
      </c>
      <c r="H2366">
        <v>5.1903237372117499E-4</v>
      </c>
      <c r="I2366" s="9">
        <v>8.4937477455603698</v>
      </c>
      <c r="J2366" s="8">
        <v>7.2560036135606003</v>
      </c>
      <c r="K2366" s="8">
        <v>10.2572857432419</v>
      </c>
      <c r="L2366" s="8">
        <v>10.1553512558376</v>
      </c>
      <c r="M2366" s="7">
        <v>9.99834053465813</v>
      </c>
      <c r="N2366" s="1" t="s">
        <v>0</v>
      </c>
    </row>
    <row r="2367" spans="1:14" x14ac:dyDescent="0.2">
      <c r="A2367">
        <v>2364</v>
      </c>
      <c r="B2367" t="s">
        <v>350</v>
      </c>
      <c r="C2367">
        <v>3003.6659660709001</v>
      </c>
      <c r="D2367">
        <v>0.79996923272798504</v>
      </c>
      <c r="E2367">
        <v>0.10960828350953</v>
      </c>
      <c r="F2367">
        <v>7.2984377376772702</v>
      </c>
      <c r="G2367" s="6">
        <v>2.9112816794045599E-13</v>
      </c>
      <c r="H2367" s="6">
        <v>3.4857625424771199E-11</v>
      </c>
      <c r="I2367" s="9">
        <v>61.654291616243199</v>
      </c>
      <c r="J2367" s="8">
        <v>51.184353822414401</v>
      </c>
      <c r="K2367" s="8">
        <v>76.937400759837502</v>
      </c>
      <c r="L2367" s="8">
        <v>80.018731726070996</v>
      </c>
      <c r="M2367" s="7">
        <v>71.348204691863799</v>
      </c>
      <c r="N2367" s="1" t="s">
        <v>0</v>
      </c>
    </row>
    <row r="2368" spans="1:14" x14ac:dyDescent="0.2">
      <c r="A2368">
        <v>2365</v>
      </c>
      <c r="B2368" t="s">
        <v>349</v>
      </c>
      <c r="C2368">
        <v>974.66716546913995</v>
      </c>
      <c r="D2368">
        <v>0.80037632034827599</v>
      </c>
      <c r="E2368">
        <v>0.174448180760507</v>
      </c>
      <c r="F2368">
        <v>4.5880462430679199</v>
      </c>
      <c r="G2368" s="6">
        <v>4.4741354510119601E-6</v>
      </c>
      <c r="H2368" s="6">
        <v>9.8008987601315399E-5</v>
      </c>
      <c r="I2368" s="9">
        <v>78.258290000000002</v>
      </c>
      <c r="J2368" s="8">
        <v>97.740700000000004</v>
      </c>
      <c r="K2368" s="8">
        <v>168.71039999999999</v>
      </c>
      <c r="L2368" s="8">
        <v>245.53149999999999</v>
      </c>
      <c r="M2368" s="7">
        <v>211.5539</v>
      </c>
      <c r="N2368" s="1" t="s">
        <v>0</v>
      </c>
    </row>
    <row r="2369" spans="1:14" x14ac:dyDescent="0.2">
      <c r="A2369">
        <v>2366</v>
      </c>
      <c r="B2369" t="s">
        <v>348</v>
      </c>
      <c r="C2369">
        <v>396.330763908785</v>
      </c>
      <c r="D2369">
        <v>0.801129428462794</v>
      </c>
      <c r="E2369">
        <v>0.181744808286287</v>
      </c>
      <c r="F2369">
        <v>4.4079907207079199</v>
      </c>
      <c r="G2369" s="6">
        <v>1.0433401409504099E-5</v>
      </c>
      <c r="H2369">
        <v>1.999251282018E-4</v>
      </c>
      <c r="I2369" s="9">
        <v>24.246408514362798</v>
      </c>
      <c r="J2369" s="8">
        <v>23.735300671086801</v>
      </c>
      <c r="K2369" s="8">
        <v>44.996613466629398</v>
      </c>
      <c r="L2369" s="8">
        <v>47.246940616718497</v>
      </c>
      <c r="M2369" s="7">
        <v>50.175017207937501</v>
      </c>
      <c r="N2369" s="1" t="s">
        <v>0</v>
      </c>
    </row>
    <row r="2370" spans="1:14" x14ac:dyDescent="0.2">
      <c r="A2370">
        <v>2367</v>
      </c>
      <c r="B2370" t="s">
        <v>347</v>
      </c>
      <c r="C2370">
        <v>88.432465025203101</v>
      </c>
      <c r="D2370">
        <v>0.801769041752036</v>
      </c>
      <c r="E2370">
        <v>0.30432060377903503</v>
      </c>
      <c r="F2370">
        <v>2.63461964716064</v>
      </c>
      <c r="G2370">
        <v>8.4231611498170496E-3</v>
      </c>
      <c r="H2370">
        <v>4.4388539498366103E-2</v>
      </c>
      <c r="I2370" s="9">
        <v>3.6783769999999998</v>
      </c>
      <c r="J2370" s="8">
        <v>3.4224770000000002</v>
      </c>
      <c r="K2370" s="8">
        <v>7.3839119999999996</v>
      </c>
      <c r="L2370" s="8">
        <v>7.6410470000000004</v>
      </c>
      <c r="M2370" s="7">
        <v>6.0746019999999996</v>
      </c>
      <c r="N2370" s="1" t="s">
        <v>0</v>
      </c>
    </row>
    <row r="2371" spans="1:14" x14ac:dyDescent="0.2">
      <c r="A2371">
        <v>2368</v>
      </c>
      <c r="B2371" t="s">
        <v>346</v>
      </c>
      <c r="C2371">
        <v>1213.9231809463299</v>
      </c>
      <c r="D2371">
        <v>0.803983246163395</v>
      </c>
      <c r="E2371">
        <v>0.17003027762845299</v>
      </c>
      <c r="F2371">
        <v>4.7284710545509103</v>
      </c>
      <c r="G2371" s="6">
        <v>2.2621686783670099E-6</v>
      </c>
      <c r="H2371" s="6">
        <v>5.5480694163970402E-5</v>
      </c>
      <c r="I2371" s="9">
        <v>93.211653405224894</v>
      </c>
      <c r="J2371" s="8">
        <v>109.128523710962</v>
      </c>
      <c r="K2371" s="8">
        <v>185.54495331558999</v>
      </c>
      <c r="L2371" s="8">
        <v>151.09780255766501</v>
      </c>
      <c r="M2371" s="7">
        <v>186.83649780196299</v>
      </c>
      <c r="N2371" s="1" t="s">
        <v>0</v>
      </c>
    </row>
    <row r="2372" spans="1:14" x14ac:dyDescent="0.2">
      <c r="A2372">
        <v>2369</v>
      </c>
      <c r="B2372" t="s">
        <v>345</v>
      </c>
      <c r="C2372">
        <v>443.659788180178</v>
      </c>
      <c r="D2372">
        <v>0.80682386074594004</v>
      </c>
      <c r="E2372">
        <v>0.16262649274146601</v>
      </c>
      <c r="F2372">
        <v>4.9612080242582604</v>
      </c>
      <c r="G2372" s="6">
        <v>7.0056115072617099E-7</v>
      </c>
      <c r="H2372" s="6">
        <v>2.0492742492486198E-5</v>
      </c>
      <c r="I2372" s="9">
        <v>5.7244660080569396</v>
      </c>
      <c r="J2372" s="8">
        <v>5.2940718745616202</v>
      </c>
      <c r="K2372" s="8">
        <v>8.9282352311928292</v>
      </c>
      <c r="L2372" s="8">
        <v>10.0707095581622</v>
      </c>
      <c r="M2372" s="7">
        <v>9.3653657825175092</v>
      </c>
      <c r="N2372" s="1" t="s">
        <v>0</v>
      </c>
    </row>
    <row r="2373" spans="1:14" x14ac:dyDescent="0.2">
      <c r="A2373">
        <v>2370</v>
      </c>
      <c r="B2373" t="s">
        <v>344</v>
      </c>
      <c r="C2373">
        <v>766.24460277819901</v>
      </c>
      <c r="D2373">
        <v>0.80749087694146204</v>
      </c>
      <c r="E2373">
        <v>0.142451335606184</v>
      </c>
      <c r="F2373">
        <v>5.6685384767035298</v>
      </c>
      <c r="G2373" s="6">
        <v>1.4402073070495701E-8</v>
      </c>
      <c r="H2373" s="6">
        <v>6.8046265338222005E-7</v>
      </c>
      <c r="I2373" s="9">
        <v>8.4331910000000008</v>
      </c>
      <c r="J2373" s="8">
        <v>7.7379769999999999</v>
      </c>
      <c r="K2373" s="8">
        <v>12.95129</v>
      </c>
      <c r="L2373" s="8">
        <v>11.381030000000001</v>
      </c>
      <c r="M2373" s="7">
        <v>13.2592</v>
      </c>
      <c r="N2373" s="1" t="s">
        <v>0</v>
      </c>
    </row>
    <row r="2374" spans="1:14" x14ac:dyDescent="0.2">
      <c r="A2374">
        <v>2371</v>
      </c>
      <c r="B2374" t="s">
        <v>343</v>
      </c>
      <c r="C2374">
        <v>358.05553552710899</v>
      </c>
      <c r="D2374">
        <v>0.80781033645176004</v>
      </c>
      <c r="E2374">
        <v>0.18092486797469401</v>
      </c>
      <c r="F2374">
        <v>4.4648938838233603</v>
      </c>
      <c r="G2374" s="6">
        <v>8.0108446106690504E-6</v>
      </c>
      <c r="H2374">
        <v>1.60025960165666E-4</v>
      </c>
      <c r="I2374" s="9">
        <v>10.012204776654199</v>
      </c>
      <c r="J2374" s="8">
        <v>11.052867227128599</v>
      </c>
      <c r="K2374" s="8">
        <v>14.063207962235399</v>
      </c>
      <c r="L2374" s="8">
        <v>11.8476091985436</v>
      </c>
      <c r="M2374" s="7">
        <v>12.7983168640698</v>
      </c>
      <c r="N2374" s="1" t="s">
        <v>0</v>
      </c>
    </row>
    <row r="2375" spans="1:14" x14ac:dyDescent="0.2">
      <c r="A2375">
        <v>2372</v>
      </c>
      <c r="B2375" t="s">
        <v>342</v>
      </c>
      <c r="C2375">
        <v>629.01403408268004</v>
      </c>
      <c r="D2375">
        <v>0.80842612527316104</v>
      </c>
      <c r="E2375">
        <v>0.151773215104166</v>
      </c>
      <c r="F2375">
        <v>5.3265401587382604</v>
      </c>
      <c r="G2375" s="6">
        <v>1.00101156555329E-7</v>
      </c>
      <c r="H2375" s="6">
        <v>3.6961173411397801E-6</v>
      </c>
      <c r="I2375" s="9">
        <v>3.1672929999999999</v>
      </c>
      <c r="J2375" s="8">
        <v>3.1689769999999999</v>
      </c>
      <c r="K2375" s="8">
        <v>7.0624890000000002</v>
      </c>
      <c r="L2375" s="8">
        <v>6.4511640000000003</v>
      </c>
      <c r="M2375" s="7">
        <v>6.7094459999999998</v>
      </c>
      <c r="N2375" s="1" t="s">
        <v>0</v>
      </c>
    </row>
    <row r="2376" spans="1:14" x14ac:dyDescent="0.2">
      <c r="A2376">
        <v>2373</v>
      </c>
      <c r="B2376" t="s">
        <v>341</v>
      </c>
      <c r="C2376">
        <v>274.984114064913</v>
      </c>
      <c r="D2376">
        <v>0.80974556243650897</v>
      </c>
      <c r="E2376">
        <v>0.236062302936139</v>
      </c>
      <c r="F2376">
        <v>3.4302197020231802</v>
      </c>
      <c r="G2376">
        <v>6.0309271508473703E-4</v>
      </c>
      <c r="H2376">
        <v>5.7129328101663199E-3</v>
      </c>
      <c r="I2376" s="9">
        <v>6.2468719999999998</v>
      </c>
      <c r="J2376" s="8">
        <v>4.4926389999999996</v>
      </c>
      <c r="K2376" s="8">
        <v>8.8766409999999993</v>
      </c>
      <c r="L2376" s="8">
        <v>9.3687290000000001</v>
      </c>
      <c r="M2376" s="7">
        <v>7.7796349999999999</v>
      </c>
      <c r="N2376" s="1" t="s">
        <v>0</v>
      </c>
    </row>
    <row r="2377" spans="1:14" x14ac:dyDescent="0.2">
      <c r="A2377">
        <v>2374</v>
      </c>
      <c r="B2377" t="s">
        <v>340</v>
      </c>
      <c r="C2377">
        <v>742.84203793002803</v>
      </c>
      <c r="D2377">
        <v>0.81032853125089799</v>
      </c>
      <c r="E2377">
        <v>0.140066659785336</v>
      </c>
      <c r="F2377">
        <v>5.78530631409925</v>
      </c>
      <c r="G2377" s="6">
        <v>7.2380314843775098E-9</v>
      </c>
      <c r="H2377" s="6">
        <v>3.7090482452020697E-7</v>
      </c>
      <c r="I2377" s="9">
        <v>18.224743330515</v>
      </c>
      <c r="J2377" s="8">
        <v>18.397428878764298</v>
      </c>
      <c r="K2377" s="8">
        <v>21.804240804786701</v>
      </c>
      <c r="L2377" s="8">
        <v>18.690317623215901</v>
      </c>
      <c r="M2377" s="7">
        <v>18.6594683130254</v>
      </c>
      <c r="N2377" s="1" t="s">
        <v>0</v>
      </c>
    </row>
    <row r="2378" spans="1:14" x14ac:dyDescent="0.2">
      <c r="A2378">
        <v>2375</v>
      </c>
      <c r="B2378" t="s">
        <v>339</v>
      </c>
      <c r="C2378">
        <v>485.23568966833699</v>
      </c>
      <c r="D2378">
        <v>0.81075453053012403</v>
      </c>
      <c r="E2378">
        <v>0.19369038203469299</v>
      </c>
      <c r="F2378">
        <v>4.1858275150952302</v>
      </c>
      <c r="G2378" s="6">
        <v>2.8412905408939901E-5</v>
      </c>
      <c r="H2378">
        <v>4.6693570125160602E-4</v>
      </c>
      <c r="I2378" s="9">
        <v>22.3554575537059</v>
      </c>
      <c r="J2378" s="8">
        <v>26.218868279228001</v>
      </c>
      <c r="K2378" s="8">
        <v>41.4738126452513</v>
      </c>
      <c r="L2378" s="8">
        <v>42.265922865318501</v>
      </c>
      <c r="M2378" s="7">
        <v>37.412910290879303</v>
      </c>
      <c r="N2378" s="1" t="s">
        <v>0</v>
      </c>
    </row>
    <row r="2379" spans="1:14" x14ac:dyDescent="0.2">
      <c r="A2379">
        <v>2376</v>
      </c>
      <c r="B2379" t="s">
        <v>338</v>
      </c>
      <c r="C2379">
        <v>1184.2667067285799</v>
      </c>
      <c r="D2379">
        <v>0.81104278775538796</v>
      </c>
      <c r="E2379">
        <v>0.14345040160816899</v>
      </c>
      <c r="F2379">
        <v>5.6538202658416301</v>
      </c>
      <c r="G2379" s="6">
        <v>1.56920302981322E-8</v>
      </c>
      <c r="H2379" s="6">
        <v>7.3779333672462305E-7</v>
      </c>
      <c r="I2379" s="9">
        <v>19.0689853925237</v>
      </c>
      <c r="J2379" s="8">
        <v>14.7248546501703</v>
      </c>
      <c r="K2379" s="8">
        <v>26.198454794061401</v>
      </c>
      <c r="L2379" s="8">
        <v>22.395710446458502</v>
      </c>
      <c r="M2379" s="7">
        <v>24.594851744558401</v>
      </c>
      <c r="N2379" s="1" t="s">
        <v>0</v>
      </c>
    </row>
    <row r="2380" spans="1:14" x14ac:dyDescent="0.2">
      <c r="A2380">
        <v>2377</v>
      </c>
      <c r="B2380" t="s">
        <v>337</v>
      </c>
      <c r="C2380">
        <v>270.14118004119302</v>
      </c>
      <c r="D2380">
        <v>0.81172767612685504</v>
      </c>
      <c r="E2380">
        <v>0.24967181393530899</v>
      </c>
      <c r="F2380">
        <v>3.25117867064152</v>
      </c>
      <c r="G2380">
        <v>1.14927607682252E-3</v>
      </c>
      <c r="H2380">
        <v>9.5674563658051798E-3</v>
      </c>
      <c r="I2380" s="9">
        <v>3.060978</v>
      </c>
      <c r="J2380" s="8">
        <v>2.184653</v>
      </c>
      <c r="K2380" s="8">
        <v>3.3540999999999999</v>
      </c>
      <c r="L2380" s="8">
        <v>4.8824100000000001</v>
      </c>
      <c r="M2380" s="7">
        <v>4.584028</v>
      </c>
      <c r="N2380" s="1" t="s">
        <v>0</v>
      </c>
    </row>
    <row r="2381" spans="1:14" x14ac:dyDescent="0.2">
      <c r="A2381">
        <v>2378</v>
      </c>
      <c r="B2381" t="s">
        <v>336</v>
      </c>
      <c r="C2381">
        <v>572.06851800755499</v>
      </c>
      <c r="D2381">
        <v>0.81182786091062398</v>
      </c>
      <c r="E2381">
        <v>0.18602505288555701</v>
      </c>
      <c r="F2381">
        <v>4.3640781083936204</v>
      </c>
      <c r="G2381" s="6">
        <v>1.27659961927179E-5</v>
      </c>
      <c r="H2381">
        <v>2.36852847552477E-4</v>
      </c>
      <c r="I2381" s="9">
        <v>36.728279999999998</v>
      </c>
      <c r="J2381" s="8">
        <v>15.07429</v>
      </c>
      <c r="K2381" s="8">
        <v>37.920940000000002</v>
      </c>
      <c r="L2381" s="8">
        <v>37.737729999999999</v>
      </c>
      <c r="M2381" s="7">
        <v>40.22927</v>
      </c>
      <c r="N2381" s="1" t="s">
        <v>0</v>
      </c>
    </row>
    <row r="2382" spans="1:14" x14ac:dyDescent="0.2">
      <c r="A2382">
        <v>2379</v>
      </c>
      <c r="B2382" t="s">
        <v>335</v>
      </c>
      <c r="C2382">
        <v>3845.1049901422298</v>
      </c>
      <c r="D2382">
        <v>0.81184754096220402</v>
      </c>
      <c r="E2382">
        <v>0.10469215069285399</v>
      </c>
      <c r="F2382">
        <v>7.7546170901007097</v>
      </c>
      <c r="G2382" s="6">
        <v>8.8610433432075506E-15</v>
      </c>
      <c r="H2382" s="6">
        <v>1.37753493973397E-12</v>
      </c>
      <c r="I2382" s="9">
        <v>66.940667990390594</v>
      </c>
      <c r="J2382" s="8">
        <v>62.168625119225098</v>
      </c>
      <c r="K2382" s="8">
        <v>72.722662674786406</v>
      </c>
      <c r="L2382" s="8">
        <v>83.360179978942895</v>
      </c>
      <c r="M2382" s="7">
        <v>86.977642491818102</v>
      </c>
      <c r="N2382" s="1" t="s">
        <v>0</v>
      </c>
    </row>
    <row r="2383" spans="1:14" x14ac:dyDescent="0.2">
      <c r="A2383">
        <v>2380</v>
      </c>
      <c r="B2383" t="s">
        <v>334</v>
      </c>
      <c r="C2383">
        <v>441.54735333774602</v>
      </c>
      <c r="D2383">
        <v>0.81236458271963796</v>
      </c>
      <c r="E2383">
        <v>0.159779070509701</v>
      </c>
      <c r="F2383">
        <v>5.0842990895376099</v>
      </c>
      <c r="G2383" s="6">
        <v>3.6898610909909199E-7</v>
      </c>
      <c r="H2383" s="6">
        <v>1.1776399379309901E-5</v>
      </c>
      <c r="I2383" s="9">
        <v>4.4873439106600603</v>
      </c>
      <c r="J2383" s="8">
        <v>4.3198125193771704</v>
      </c>
      <c r="K2383" s="8">
        <v>7.0533679234951903</v>
      </c>
      <c r="L2383" s="8">
        <v>7.2958843458286102</v>
      </c>
      <c r="M2383" s="7">
        <v>7.2838746231843396</v>
      </c>
      <c r="N2383" s="1" t="s">
        <v>0</v>
      </c>
    </row>
    <row r="2384" spans="1:14" x14ac:dyDescent="0.2">
      <c r="A2384">
        <v>2381</v>
      </c>
      <c r="B2384" t="s">
        <v>333</v>
      </c>
      <c r="C2384">
        <v>980.51751613913495</v>
      </c>
      <c r="D2384">
        <v>0.81390275858256</v>
      </c>
      <c r="E2384">
        <v>0.14795784828482</v>
      </c>
      <c r="F2384">
        <v>5.5009096713531003</v>
      </c>
      <c r="G2384" s="6">
        <v>3.7783675458325797E-8</v>
      </c>
      <c r="H2384" s="6">
        <v>1.6007822237585599E-6</v>
      </c>
      <c r="I2384" s="9">
        <v>20.469249999999999</v>
      </c>
      <c r="J2384" s="8">
        <v>27.6282</v>
      </c>
      <c r="K2384" s="8">
        <v>25.87669</v>
      </c>
      <c r="L2384" s="8">
        <v>33.204639999999998</v>
      </c>
      <c r="M2384" s="7">
        <v>37.64667</v>
      </c>
      <c r="N2384" s="1" t="s">
        <v>0</v>
      </c>
    </row>
    <row r="2385" spans="1:14" x14ac:dyDescent="0.2">
      <c r="A2385">
        <v>2382</v>
      </c>
      <c r="B2385" t="s">
        <v>332</v>
      </c>
      <c r="C2385">
        <v>524.53230802183202</v>
      </c>
      <c r="D2385">
        <v>0.81871860778410599</v>
      </c>
      <c r="E2385">
        <v>0.16340275911091101</v>
      </c>
      <c r="F2385">
        <v>5.0104331912069799</v>
      </c>
      <c r="G2385" s="6">
        <v>5.4307649657096502E-7</v>
      </c>
      <c r="H2385" s="6">
        <v>1.6486434054170899E-5</v>
      </c>
      <c r="I2385" s="9">
        <v>15.40076</v>
      </c>
      <c r="J2385" s="8">
        <v>12.25295</v>
      </c>
      <c r="K2385" s="8">
        <v>12.576930000000001</v>
      </c>
      <c r="L2385" s="8">
        <v>19.827780000000001</v>
      </c>
      <c r="M2385" s="7">
        <v>17.157029999999999</v>
      </c>
      <c r="N2385" s="1" t="s">
        <v>0</v>
      </c>
    </row>
    <row r="2386" spans="1:14" x14ac:dyDescent="0.2">
      <c r="A2386">
        <v>2383</v>
      </c>
      <c r="B2386" t="s">
        <v>331</v>
      </c>
      <c r="C2386">
        <v>415.44304500428098</v>
      </c>
      <c r="D2386">
        <v>0.81889823072458701</v>
      </c>
      <c r="E2386">
        <v>0.18594378709069601</v>
      </c>
      <c r="F2386">
        <v>4.4040096393495496</v>
      </c>
      <c r="G2386" s="6">
        <v>1.06268218082677E-5</v>
      </c>
      <c r="H2386">
        <v>2.0302600990879701E-4</v>
      </c>
      <c r="I2386" s="9">
        <v>8.4602419999999992</v>
      </c>
      <c r="J2386" s="8">
        <v>6.5674590000000004</v>
      </c>
      <c r="K2386" s="8">
        <v>9.493112</v>
      </c>
      <c r="L2386" s="8">
        <v>11.03675</v>
      </c>
      <c r="M2386" s="7">
        <v>8.9707889999999999</v>
      </c>
      <c r="N2386" s="1" t="s">
        <v>0</v>
      </c>
    </row>
    <row r="2387" spans="1:14" x14ac:dyDescent="0.2">
      <c r="A2387">
        <v>2384</v>
      </c>
      <c r="B2387" t="s">
        <v>330</v>
      </c>
      <c r="C2387">
        <v>522.94168656215197</v>
      </c>
      <c r="D2387">
        <v>0.820625331998173</v>
      </c>
      <c r="E2387">
        <v>0.230505352890195</v>
      </c>
      <c r="F2387">
        <v>3.5601139917522402</v>
      </c>
      <c r="G2387">
        <v>3.7069384493445699E-4</v>
      </c>
      <c r="H2387">
        <v>3.8605430841715401E-3</v>
      </c>
      <c r="I2387" s="9">
        <v>31.7071181140448</v>
      </c>
      <c r="J2387" s="8">
        <v>35.052037255413701</v>
      </c>
      <c r="K2387" s="8">
        <v>59.284540680702399</v>
      </c>
      <c r="L2387" s="8">
        <v>71.883029430083198</v>
      </c>
      <c r="M2387" s="7">
        <v>54.614570863222397</v>
      </c>
      <c r="N2387" s="1" t="s">
        <v>0</v>
      </c>
    </row>
    <row r="2388" spans="1:14" x14ac:dyDescent="0.2">
      <c r="A2388">
        <v>2385</v>
      </c>
      <c r="B2388" t="s">
        <v>329</v>
      </c>
      <c r="C2388">
        <v>649.86100107426</v>
      </c>
      <c r="D2388">
        <v>0.82131766726591104</v>
      </c>
      <c r="E2388">
        <v>0.21769272105392701</v>
      </c>
      <c r="F2388">
        <v>3.77283017681814</v>
      </c>
      <c r="G2388">
        <v>1.61406155704829E-4</v>
      </c>
      <c r="H2388">
        <v>1.9717531454511899E-3</v>
      </c>
      <c r="I2388" s="9">
        <v>4.3759589999999999</v>
      </c>
      <c r="J2388" s="8">
        <v>6.7415909999999997</v>
      </c>
      <c r="K2388" s="8">
        <v>8.1289879999999997</v>
      </c>
      <c r="L2388" s="8">
        <v>7.1023379999999996</v>
      </c>
      <c r="M2388" s="7">
        <v>10.05729</v>
      </c>
      <c r="N2388" s="1" t="s">
        <v>0</v>
      </c>
    </row>
    <row r="2389" spans="1:14" x14ac:dyDescent="0.2">
      <c r="A2389">
        <v>2386</v>
      </c>
      <c r="B2389" t="s">
        <v>328</v>
      </c>
      <c r="C2389">
        <v>328.43643230044802</v>
      </c>
      <c r="D2389">
        <v>0.821382466305978</v>
      </c>
      <c r="E2389">
        <v>0.19154130688808099</v>
      </c>
      <c r="F2389">
        <v>4.28827849016358</v>
      </c>
      <c r="G2389" s="6">
        <v>1.80063245316947E-5</v>
      </c>
      <c r="H2389">
        <v>3.1757357547802301E-4</v>
      </c>
      <c r="I2389" s="9">
        <v>9.0929315156631496</v>
      </c>
      <c r="J2389" s="8">
        <v>12.504989694117899</v>
      </c>
      <c r="K2389" s="8">
        <v>11.0571254300727</v>
      </c>
      <c r="L2389" s="8">
        <v>16.025401289340699</v>
      </c>
      <c r="M2389" s="7">
        <v>10.9456622130241</v>
      </c>
      <c r="N2389" s="1" t="s">
        <v>0</v>
      </c>
    </row>
    <row r="2390" spans="1:14" x14ac:dyDescent="0.2">
      <c r="A2390">
        <v>2387</v>
      </c>
      <c r="B2390" t="s">
        <v>327</v>
      </c>
      <c r="C2390">
        <v>196.64109698408399</v>
      </c>
      <c r="D2390">
        <v>0.82431610494761798</v>
      </c>
      <c r="E2390">
        <v>0.24871072765298599</v>
      </c>
      <c r="F2390">
        <v>3.3143568543522801</v>
      </c>
      <c r="G2390">
        <v>9.1854197551892404E-4</v>
      </c>
      <c r="H2390">
        <v>8.0048524692939906E-3</v>
      </c>
      <c r="I2390" s="9">
        <v>3.6963975811028398</v>
      </c>
      <c r="J2390" s="8">
        <v>4.2760168962977296</v>
      </c>
      <c r="K2390" s="8">
        <v>5.5797683194109604</v>
      </c>
      <c r="L2390" s="8">
        <v>3.90406661357934</v>
      </c>
      <c r="M2390" s="7">
        <v>6.2630989649635804</v>
      </c>
      <c r="N2390" s="1" t="s">
        <v>0</v>
      </c>
    </row>
    <row r="2391" spans="1:14" x14ac:dyDescent="0.2">
      <c r="A2391">
        <v>2388</v>
      </c>
      <c r="B2391" t="s">
        <v>326</v>
      </c>
      <c r="C2391">
        <v>264.93118970805898</v>
      </c>
      <c r="D2391">
        <v>0.82454691104385203</v>
      </c>
      <c r="E2391">
        <v>0.18893403266588299</v>
      </c>
      <c r="F2391">
        <v>4.3642053229341098</v>
      </c>
      <c r="G2391" s="6">
        <v>1.27585703034981E-5</v>
      </c>
      <c r="H2391">
        <v>2.36852847552477E-4</v>
      </c>
      <c r="I2391" s="9">
        <v>7.3635190000000001</v>
      </c>
      <c r="J2391" s="8">
        <v>7.4880529999999998</v>
      </c>
      <c r="K2391" s="8">
        <v>9.6240100000000002</v>
      </c>
      <c r="L2391" s="8">
        <v>9.4260889999999993</v>
      </c>
      <c r="M2391" s="7">
        <v>11.49417</v>
      </c>
      <c r="N2391" s="1" t="s">
        <v>0</v>
      </c>
    </row>
    <row r="2392" spans="1:14" x14ac:dyDescent="0.2">
      <c r="A2392">
        <v>2389</v>
      </c>
      <c r="B2392" t="s">
        <v>325</v>
      </c>
      <c r="C2392">
        <v>353.76190120019902</v>
      </c>
      <c r="D2392">
        <v>0.82771018897378601</v>
      </c>
      <c r="E2392">
        <v>0.211379309017901</v>
      </c>
      <c r="F2392">
        <v>3.9157578517000999</v>
      </c>
      <c r="G2392" s="6">
        <v>9.0120667094343305E-5</v>
      </c>
      <c r="H2392">
        <v>1.2216990854976499E-3</v>
      </c>
      <c r="I2392" s="9">
        <v>4.4187640000000004</v>
      </c>
      <c r="J2392" s="8">
        <v>2.9237850000000001</v>
      </c>
      <c r="K2392" s="8">
        <v>5.1029499999999999</v>
      </c>
      <c r="L2392" s="8">
        <v>5.5608500000000003</v>
      </c>
      <c r="M2392" s="7">
        <v>7.1539159999999997</v>
      </c>
      <c r="N2392" s="1" t="s">
        <v>0</v>
      </c>
    </row>
    <row r="2393" spans="1:14" x14ac:dyDescent="0.2">
      <c r="A2393">
        <v>2390</v>
      </c>
      <c r="B2393" t="s">
        <v>324</v>
      </c>
      <c r="C2393">
        <v>264.36083462755602</v>
      </c>
      <c r="D2393">
        <v>0.82949106892678504</v>
      </c>
      <c r="E2393">
        <v>0.19848041489249599</v>
      </c>
      <c r="F2393">
        <v>4.1792086608447701</v>
      </c>
      <c r="G2393" s="6">
        <v>2.9252519872812199E-5</v>
      </c>
      <c r="H2393">
        <v>4.7657560410108E-4</v>
      </c>
      <c r="I2393" s="9">
        <v>10.6221342729</v>
      </c>
      <c r="J2393" s="8">
        <v>6.8613968430940604</v>
      </c>
      <c r="K2393" s="8">
        <v>11.319978816131901</v>
      </c>
      <c r="L2393" s="8">
        <v>12.469429395772099</v>
      </c>
      <c r="M2393" s="7">
        <v>14.645157583887199</v>
      </c>
      <c r="N2393" s="1" t="s">
        <v>0</v>
      </c>
    </row>
    <row r="2394" spans="1:14" x14ac:dyDescent="0.2">
      <c r="A2394">
        <v>2391</v>
      </c>
      <c r="B2394" t="s">
        <v>323</v>
      </c>
      <c r="C2394">
        <v>168.789236039304</v>
      </c>
      <c r="D2394">
        <v>0.82995629664466597</v>
      </c>
      <c r="E2394">
        <v>0.24755933725097001</v>
      </c>
      <c r="F2394">
        <v>3.3525550110973099</v>
      </c>
      <c r="G2394">
        <v>8.0069327526761296E-4</v>
      </c>
      <c r="H2394">
        <v>7.17238116511793E-3</v>
      </c>
      <c r="I2394" s="9">
        <v>30.103639999999999</v>
      </c>
      <c r="J2394" s="8">
        <v>31.082920000000001</v>
      </c>
      <c r="K2394" s="8">
        <v>52.19697</v>
      </c>
      <c r="L2394" s="8">
        <v>57.170580000000001</v>
      </c>
      <c r="M2394" s="7">
        <v>46.177579999999999</v>
      </c>
      <c r="N2394" s="1" t="s">
        <v>0</v>
      </c>
    </row>
    <row r="2395" spans="1:14" x14ac:dyDescent="0.2">
      <c r="A2395">
        <v>2392</v>
      </c>
      <c r="B2395" t="s">
        <v>322</v>
      </c>
      <c r="C2395">
        <v>1477.1967476642301</v>
      </c>
      <c r="D2395">
        <v>0.83100022452333</v>
      </c>
      <c r="E2395">
        <v>0.14263002181564399</v>
      </c>
      <c r="F2395">
        <v>5.8262644424007304</v>
      </c>
      <c r="G2395" s="6">
        <v>5.6681776634068402E-9</v>
      </c>
      <c r="H2395" s="6">
        <v>3.0183828955108699E-7</v>
      </c>
      <c r="I2395" s="9">
        <v>8.1378749999999993</v>
      </c>
      <c r="J2395" s="8">
        <v>8.4832699999999992</v>
      </c>
      <c r="K2395" s="8">
        <v>11.724460000000001</v>
      </c>
      <c r="L2395" s="8">
        <v>13.45715</v>
      </c>
      <c r="M2395" s="7">
        <v>13.381539999999999</v>
      </c>
      <c r="N2395" s="1" t="s">
        <v>0</v>
      </c>
    </row>
    <row r="2396" spans="1:14" x14ac:dyDescent="0.2">
      <c r="A2396">
        <v>2393</v>
      </c>
      <c r="B2396" t="s">
        <v>321</v>
      </c>
      <c r="C2396">
        <v>385.81229333373699</v>
      </c>
      <c r="D2396">
        <v>0.83333359587028299</v>
      </c>
      <c r="E2396">
        <v>0.224943453274907</v>
      </c>
      <c r="F2396">
        <v>3.7046359151064201</v>
      </c>
      <c r="G2396">
        <v>2.1169457626905099E-4</v>
      </c>
      <c r="H2396">
        <v>2.4654758017289401E-3</v>
      </c>
      <c r="I2396" s="9">
        <v>6.9773379999999996</v>
      </c>
      <c r="J2396" s="8">
        <v>7.6666080000000001</v>
      </c>
      <c r="K2396" s="8">
        <v>12.95914</v>
      </c>
      <c r="L2396" s="8">
        <v>9.9060380000000006</v>
      </c>
      <c r="M2396" s="7">
        <v>11.73812</v>
      </c>
      <c r="N2396" s="1" t="s">
        <v>0</v>
      </c>
    </row>
    <row r="2397" spans="1:14" x14ac:dyDescent="0.2">
      <c r="A2397">
        <v>2394</v>
      </c>
      <c r="B2397" t="s">
        <v>320</v>
      </c>
      <c r="C2397">
        <v>163.71783659294999</v>
      </c>
      <c r="D2397">
        <v>0.83465395658888497</v>
      </c>
      <c r="E2397">
        <v>0.240129009064939</v>
      </c>
      <c r="F2397">
        <v>3.47585641501218</v>
      </c>
      <c r="G2397">
        <v>5.0922484435842299E-4</v>
      </c>
      <c r="H2397">
        <v>4.9854379505826904E-3</v>
      </c>
      <c r="I2397" s="9">
        <v>6.2316589999999996</v>
      </c>
      <c r="J2397" s="8">
        <v>6.8960819999999998</v>
      </c>
      <c r="K2397" s="8">
        <v>11.70391</v>
      </c>
      <c r="L2397" s="8">
        <v>12.20932</v>
      </c>
      <c r="M2397" s="7">
        <v>10.431469999999999</v>
      </c>
      <c r="N2397" s="1" t="s">
        <v>0</v>
      </c>
    </row>
    <row r="2398" spans="1:14" x14ac:dyDescent="0.2">
      <c r="A2398">
        <v>2395</v>
      </c>
      <c r="B2398" t="s">
        <v>319</v>
      </c>
      <c r="C2398">
        <v>439.96544009564002</v>
      </c>
      <c r="D2398">
        <v>0.83489148088834997</v>
      </c>
      <c r="E2398">
        <v>0.16377922913451201</v>
      </c>
      <c r="F2398">
        <v>5.0976640035510998</v>
      </c>
      <c r="G2398" s="6">
        <v>3.4387046273982002E-7</v>
      </c>
      <c r="H2398" s="6">
        <v>1.10849346325008E-5</v>
      </c>
      <c r="I2398" s="9">
        <v>7.3029840000000004</v>
      </c>
      <c r="J2398" s="8">
        <v>7.3889500000000004</v>
      </c>
      <c r="K2398" s="8">
        <v>11.0532</v>
      </c>
      <c r="L2398" s="8">
        <v>11.563420000000001</v>
      </c>
      <c r="M2398" s="7">
        <v>12.558</v>
      </c>
      <c r="N2398" s="1" t="s">
        <v>0</v>
      </c>
    </row>
    <row r="2399" spans="1:14" x14ac:dyDescent="0.2">
      <c r="A2399">
        <v>2396</v>
      </c>
      <c r="B2399" t="s">
        <v>318</v>
      </c>
      <c r="C2399">
        <v>473.79293452259498</v>
      </c>
      <c r="D2399">
        <v>0.83566692091460704</v>
      </c>
      <c r="E2399">
        <v>0.250959606856548</v>
      </c>
      <c r="F2399">
        <v>3.3298861573061198</v>
      </c>
      <c r="G2399">
        <v>8.6881498396580996E-4</v>
      </c>
      <c r="H2399">
        <v>7.6615491518338998E-3</v>
      </c>
      <c r="I2399" s="9">
        <v>7.5550769999999998</v>
      </c>
      <c r="J2399" s="8">
        <v>11.03468</v>
      </c>
      <c r="K2399" s="8">
        <v>14.331340000000001</v>
      </c>
      <c r="L2399" s="8">
        <v>20.49362</v>
      </c>
      <c r="M2399" s="7">
        <v>12.774620000000001</v>
      </c>
      <c r="N2399" s="1" t="s">
        <v>0</v>
      </c>
    </row>
    <row r="2400" spans="1:14" x14ac:dyDescent="0.2">
      <c r="A2400">
        <v>2397</v>
      </c>
      <c r="B2400" t="s">
        <v>317</v>
      </c>
      <c r="C2400">
        <v>456.26409743291202</v>
      </c>
      <c r="D2400">
        <v>0.83673617476883799</v>
      </c>
      <c r="E2400">
        <v>0.177279676250505</v>
      </c>
      <c r="F2400">
        <v>4.7198652009409603</v>
      </c>
      <c r="G2400" s="6">
        <v>2.3600098398291801E-6</v>
      </c>
      <c r="H2400" s="6">
        <v>5.7225043625644101E-5</v>
      </c>
      <c r="I2400" s="9">
        <v>31.888750291556001</v>
      </c>
      <c r="J2400" s="8">
        <v>37.760656238168899</v>
      </c>
      <c r="K2400" s="8">
        <v>49.782296212389703</v>
      </c>
      <c r="L2400" s="8">
        <v>54.620095588599199</v>
      </c>
      <c r="M2400" s="7">
        <v>51.837808886315102</v>
      </c>
      <c r="N2400" s="1" t="s">
        <v>0</v>
      </c>
    </row>
    <row r="2401" spans="1:14" x14ac:dyDescent="0.2">
      <c r="A2401">
        <v>2398</v>
      </c>
      <c r="B2401" t="s">
        <v>316</v>
      </c>
      <c r="C2401">
        <v>545.97261030419202</v>
      </c>
      <c r="D2401">
        <v>0.83825790125022803</v>
      </c>
      <c r="E2401">
        <v>0.183597940717738</v>
      </c>
      <c r="F2401">
        <v>4.5657260532075199</v>
      </c>
      <c r="G2401" s="6">
        <v>4.9776846770199002E-6</v>
      </c>
      <c r="H2401">
        <v>1.07693409112135E-4</v>
      </c>
      <c r="I2401" s="9">
        <v>37.5311774128227</v>
      </c>
      <c r="J2401" s="8">
        <v>39.370894479414297</v>
      </c>
      <c r="K2401" s="8">
        <v>59.830981196171102</v>
      </c>
      <c r="L2401" s="8">
        <v>71.934073965844405</v>
      </c>
      <c r="M2401" s="7">
        <v>59.505570055537802</v>
      </c>
      <c r="N2401" s="1" t="s">
        <v>0</v>
      </c>
    </row>
    <row r="2402" spans="1:14" x14ac:dyDescent="0.2">
      <c r="A2402">
        <v>2399</v>
      </c>
      <c r="B2402" t="s">
        <v>315</v>
      </c>
      <c r="C2402">
        <v>311.40141767101102</v>
      </c>
      <c r="D2402">
        <v>0.84202601813936195</v>
      </c>
      <c r="E2402">
        <v>0.211848836481727</v>
      </c>
      <c r="F2402">
        <v>3.9746549101863602</v>
      </c>
      <c r="G2402" s="6">
        <v>7.0481375465208598E-5</v>
      </c>
      <c r="H2402">
        <v>9.9975678796381602E-4</v>
      </c>
      <c r="I2402" s="9">
        <v>8.1849620000000005</v>
      </c>
      <c r="J2402" s="8">
        <v>9.8278759999999998</v>
      </c>
      <c r="K2402" s="8">
        <v>12.66512</v>
      </c>
      <c r="L2402" s="8">
        <v>14.565469999999999</v>
      </c>
      <c r="M2402" s="7">
        <v>12.43112</v>
      </c>
      <c r="N2402" s="1" t="s">
        <v>0</v>
      </c>
    </row>
    <row r="2403" spans="1:14" x14ac:dyDescent="0.2">
      <c r="A2403">
        <v>2400</v>
      </c>
      <c r="B2403" t="s">
        <v>314</v>
      </c>
      <c r="C2403">
        <v>1448.5282191624101</v>
      </c>
      <c r="D2403">
        <v>0.84308464527955795</v>
      </c>
      <c r="E2403">
        <v>0.159046600915518</v>
      </c>
      <c r="F2403">
        <v>5.3008655351734504</v>
      </c>
      <c r="G2403" s="6">
        <v>1.1525495527003001E-7</v>
      </c>
      <c r="H2403" s="6">
        <v>4.1528406967109797E-6</v>
      </c>
      <c r="I2403" s="9">
        <v>26.375725078086401</v>
      </c>
      <c r="J2403" s="8">
        <v>30.486597961754299</v>
      </c>
      <c r="K2403" s="8">
        <v>44.955081254684302</v>
      </c>
      <c r="L2403" s="8">
        <v>41.433843618558299</v>
      </c>
      <c r="M2403" s="7">
        <v>43.1149899474023</v>
      </c>
      <c r="N2403" s="1" t="s">
        <v>0</v>
      </c>
    </row>
    <row r="2404" spans="1:14" x14ac:dyDescent="0.2">
      <c r="A2404">
        <v>2401</v>
      </c>
      <c r="B2404" t="s">
        <v>313</v>
      </c>
      <c r="C2404">
        <v>324.34877384901301</v>
      </c>
      <c r="D2404">
        <v>0.84405279521890997</v>
      </c>
      <c r="E2404">
        <v>0.19619865810048001</v>
      </c>
      <c r="F2404">
        <v>4.3020314378839402</v>
      </c>
      <c r="G2404" s="6">
        <v>1.69239291515439E-5</v>
      </c>
      <c r="H2404">
        <v>3.0013117042715002E-4</v>
      </c>
      <c r="I2404" s="9">
        <v>8.572336</v>
      </c>
      <c r="J2404" s="8">
        <v>10.59193</v>
      </c>
      <c r="K2404" s="8">
        <v>15.36298</v>
      </c>
      <c r="L2404" s="8">
        <v>15.0603</v>
      </c>
      <c r="M2404" s="7">
        <v>17.26153</v>
      </c>
      <c r="N2404" s="1" t="s">
        <v>0</v>
      </c>
    </row>
    <row r="2405" spans="1:14" x14ac:dyDescent="0.2">
      <c r="A2405">
        <v>2402</v>
      </c>
      <c r="B2405" t="s">
        <v>312</v>
      </c>
      <c r="C2405">
        <v>245.68757856388001</v>
      </c>
      <c r="D2405">
        <v>0.846374337467659</v>
      </c>
      <c r="E2405">
        <v>0.22613437516076401</v>
      </c>
      <c r="F2405">
        <v>3.7427938006592401</v>
      </c>
      <c r="G2405">
        <v>1.81985560451903E-4</v>
      </c>
      <c r="H2405">
        <v>2.18575429833728E-3</v>
      </c>
      <c r="I2405" s="9">
        <v>1.8603385855849399</v>
      </c>
      <c r="J2405" s="8">
        <v>2.3868052903994799</v>
      </c>
      <c r="K2405" s="8">
        <v>3.30431025383364</v>
      </c>
      <c r="L2405" s="8">
        <v>3.6710636485914798</v>
      </c>
      <c r="M2405" s="7">
        <v>3.7480218021897702</v>
      </c>
      <c r="N2405" s="1" t="s">
        <v>0</v>
      </c>
    </row>
    <row r="2406" spans="1:14" x14ac:dyDescent="0.2">
      <c r="A2406">
        <v>2403</v>
      </c>
      <c r="B2406" t="s">
        <v>311</v>
      </c>
      <c r="C2406">
        <v>162.96659672554</v>
      </c>
      <c r="D2406">
        <v>0.85005232330918801</v>
      </c>
      <c r="E2406">
        <v>0.256398472753889</v>
      </c>
      <c r="F2406">
        <v>3.3153564222870102</v>
      </c>
      <c r="G2406">
        <v>9.1526344628605003E-4</v>
      </c>
      <c r="H2406">
        <v>7.9798884912058807E-3</v>
      </c>
      <c r="I2406" s="9">
        <v>5.0712989999999998</v>
      </c>
      <c r="J2406" s="8">
        <v>4.9792079999999999</v>
      </c>
      <c r="K2406" s="8">
        <v>7.7497639999999999</v>
      </c>
      <c r="L2406" s="8">
        <v>6.7999369999999999</v>
      </c>
      <c r="M2406" s="7">
        <v>5.5777070000000002</v>
      </c>
      <c r="N2406" s="1" t="s">
        <v>0</v>
      </c>
    </row>
    <row r="2407" spans="1:14" x14ac:dyDescent="0.2">
      <c r="A2407">
        <v>2404</v>
      </c>
      <c r="B2407" t="s">
        <v>310</v>
      </c>
      <c r="C2407">
        <v>1375.02037873935</v>
      </c>
      <c r="D2407">
        <v>0.85412557553969004</v>
      </c>
      <c r="E2407">
        <v>0.26674330921469003</v>
      </c>
      <c r="F2407">
        <v>3.2020506083331401</v>
      </c>
      <c r="G2407">
        <v>1.36453023057934E-3</v>
      </c>
      <c r="H2407">
        <v>1.08784322807601E-2</v>
      </c>
      <c r="I2407" s="9">
        <v>7.7998669999999999</v>
      </c>
      <c r="J2407" s="8">
        <v>5.7907010000000003</v>
      </c>
      <c r="K2407" s="8">
        <v>8.9742759999999997</v>
      </c>
      <c r="L2407" s="8">
        <v>15.5105</v>
      </c>
      <c r="M2407" s="7">
        <v>9.3846989999999995</v>
      </c>
      <c r="N2407" s="1" t="s">
        <v>0</v>
      </c>
    </row>
    <row r="2408" spans="1:14" x14ac:dyDescent="0.2">
      <c r="A2408">
        <v>2405</v>
      </c>
      <c r="B2408" t="s">
        <v>309</v>
      </c>
      <c r="C2408">
        <v>113.66944982367001</v>
      </c>
      <c r="D2408">
        <v>0.85897714408033798</v>
      </c>
      <c r="E2408">
        <v>0.27474805892422099</v>
      </c>
      <c r="F2408">
        <v>3.1264175166284098</v>
      </c>
      <c r="G2408">
        <v>1.76950134849693E-3</v>
      </c>
      <c r="H2408">
        <v>1.3269594223634801E-2</v>
      </c>
      <c r="I2408" s="9">
        <v>16.042549999999999</v>
      </c>
      <c r="J2408" s="8">
        <v>12.443669999999999</v>
      </c>
      <c r="K2408" s="8">
        <v>21.477930000000001</v>
      </c>
      <c r="L2408" s="8">
        <v>24.42022</v>
      </c>
      <c r="M2408" s="7">
        <v>25.519169999999999</v>
      </c>
      <c r="N2408" s="1" t="s">
        <v>0</v>
      </c>
    </row>
    <row r="2409" spans="1:14" x14ac:dyDescent="0.2">
      <c r="A2409">
        <v>2406</v>
      </c>
      <c r="B2409" t="s">
        <v>308</v>
      </c>
      <c r="C2409">
        <v>458.34850486932498</v>
      </c>
      <c r="D2409">
        <v>0.85976451767393902</v>
      </c>
      <c r="E2409">
        <v>0.29151572798277797</v>
      </c>
      <c r="F2409">
        <v>2.9492903303136</v>
      </c>
      <c r="G2409">
        <v>3.1850460926744401E-3</v>
      </c>
      <c r="H2409">
        <v>2.10700526865083E-2</v>
      </c>
      <c r="I2409" s="9">
        <v>16.638670000000001</v>
      </c>
      <c r="J2409" s="8">
        <v>9.4995170000000009</v>
      </c>
      <c r="K2409" s="8">
        <v>22.856670000000001</v>
      </c>
      <c r="L2409" s="8">
        <v>19.824000000000002</v>
      </c>
      <c r="M2409" s="7">
        <v>18.745419999999999</v>
      </c>
      <c r="N2409" s="1" t="s">
        <v>0</v>
      </c>
    </row>
    <row r="2410" spans="1:14" x14ac:dyDescent="0.2">
      <c r="A2410">
        <v>2407</v>
      </c>
      <c r="B2410" t="s">
        <v>307</v>
      </c>
      <c r="C2410">
        <v>164.03268294809001</v>
      </c>
      <c r="D2410">
        <v>0.86101537980567699</v>
      </c>
      <c r="E2410">
        <v>0.247856256317247</v>
      </c>
      <c r="F2410">
        <v>3.4738496925557101</v>
      </c>
      <c r="G2410">
        <v>5.1304834608216802E-4</v>
      </c>
      <c r="H2410">
        <v>5.0177742097544196E-3</v>
      </c>
      <c r="I2410" s="9">
        <v>5.4394530000000003</v>
      </c>
      <c r="J2410" s="8">
        <v>5.3814890000000002</v>
      </c>
      <c r="K2410" s="8">
        <v>7.9541529999999998</v>
      </c>
      <c r="L2410" s="8">
        <v>10.71105</v>
      </c>
      <c r="M2410" s="7">
        <v>9.0959850000000007</v>
      </c>
      <c r="N2410" s="1" t="s">
        <v>0</v>
      </c>
    </row>
    <row r="2411" spans="1:14" x14ac:dyDescent="0.2">
      <c r="A2411">
        <v>2408</v>
      </c>
      <c r="B2411" t="s">
        <v>306</v>
      </c>
      <c r="C2411">
        <v>163.86432000146999</v>
      </c>
      <c r="D2411">
        <v>0.86112918821815598</v>
      </c>
      <c r="E2411">
        <v>0.267534757637023</v>
      </c>
      <c r="F2411">
        <v>3.2187563059992801</v>
      </c>
      <c r="G2411">
        <v>1.2874785168125501E-3</v>
      </c>
      <c r="H2411">
        <v>1.0407863442579801E-2</v>
      </c>
      <c r="I2411" s="9">
        <v>1.617256</v>
      </c>
      <c r="J2411" s="8">
        <v>1.6359090000000001</v>
      </c>
      <c r="K2411" s="8">
        <v>2.2519239999999998</v>
      </c>
      <c r="L2411" s="8">
        <v>3.02773</v>
      </c>
      <c r="M2411" s="7">
        <v>2.6167319999999998</v>
      </c>
      <c r="N2411" s="1" t="s">
        <v>0</v>
      </c>
    </row>
    <row r="2412" spans="1:14" x14ac:dyDescent="0.2">
      <c r="A2412">
        <v>2409</v>
      </c>
      <c r="B2412" t="s">
        <v>305</v>
      </c>
      <c r="C2412">
        <v>580.96191684120902</v>
      </c>
      <c r="D2412">
        <v>0.86176976288280005</v>
      </c>
      <c r="E2412">
        <v>0.20158815202981201</v>
      </c>
      <c r="F2412">
        <v>4.2749028363301704</v>
      </c>
      <c r="G2412" s="6">
        <v>1.9122066912738599E-5</v>
      </c>
      <c r="H2412">
        <v>3.34497353790256E-4</v>
      </c>
      <c r="I2412" s="9">
        <v>6.2040329999999999</v>
      </c>
      <c r="J2412" s="8">
        <v>7.409713</v>
      </c>
      <c r="K2412" s="8">
        <v>13.60595</v>
      </c>
      <c r="L2412" s="8">
        <v>11.34407</v>
      </c>
      <c r="M2412" s="7">
        <v>11.372210000000001</v>
      </c>
      <c r="N2412" s="1" t="s">
        <v>0</v>
      </c>
    </row>
    <row r="2413" spans="1:14" x14ac:dyDescent="0.2">
      <c r="A2413">
        <v>2410</v>
      </c>
      <c r="B2413" t="s">
        <v>304</v>
      </c>
      <c r="C2413">
        <v>1029.1907479988299</v>
      </c>
      <c r="D2413">
        <v>0.87130110565124796</v>
      </c>
      <c r="E2413">
        <v>0.221510051400088</v>
      </c>
      <c r="F2413">
        <v>3.93346080750764</v>
      </c>
      <c r="G2413" s="6">
        <v>8.3731496823973104E-5</v>
      </c>
      <c r="H2413">
        <v>1.14800289066553E-3</v>
      </c>
      <c r="I2413" s="9">
        <v>31.255130000000001</v>
      </c>
      <c r="J2413" s="8">
        <v>14.923999999999999</v>
      </c>
      <c r="K2413" s="8">
        <v>37.491039999999998</v>
      </c>
      <c r="L2413" s="8">
        <v>42.014090000000003</v>
      </c>
      <c r="M2413" s="7">
        <v>35.589370000000002</v>
      </c>
      <c r="N2413" s="1" t="s">
        <v>0</v>
      </c>
    </row>
    <row r="2414" spans="1:14" x14ac:dyDescent="0.2">
      <c r="A2414">
        <v>2411</v>
      </c>
      <c r="B2414" t="s">
        <v>303</v>
      </c>
      <c r="C2414">
        <v>97.084296681523199</v>
      </c>
      <c r="D2414">
        <v>0.87180771745660401</v>
      </c>
      <c r="E2414">
        <v>0.29772473758447299</v>
      </c>
      <c r="F2414">
        <v>2.92823406119973</v>
      </c>
      <c r="G2414">
        <v>3.4089331471832099E-3</v>
      </c>
      <c r="H2414">
        <v>2.2216405108369999E-2</v>
      </c>
      <c r="I2414" s="9">
        <v>3.4690660000000002</v>
      </c>
      <c r="J2414" s="8">
        <v>4.1393360000000001</v>
      </c>
      <c r="K2414" s="8">
        <v>5.1357020000000002</v>
      </c>
      <c r="L2414" s="8">
        <v>5.4373079999999998</v>
      </c>
      <c r="M2414" s="7">
        <v>6.1850940000000003</v>
      </c>
      <c r="N2414" s="1" t="s">
        <v>0</v>
      </c>
    </row>
    <row r="2415" spans="1:14" x14ac:dyDescent="0.2">
      <c r="A2415">
        <v>2412</v>
      </c>
      <c r="B2415" t="s">
        <v>302</v>
      </c>
      <c r="C2415">
        <v>903.83710043083602</v>
      </c>
      <c r="D2415">
        <v>0.87410441136621897</v>
      </c>
      <c r="E2415">
        <v>0.13298911662486099</v>
      </c>
      <c r="F2415">
        <v>6.5727514668129698</v>
      </c>
      <c r="G2415" s="6">
        <v>4.9393868005860297E-11</v>
      </c>
      <c r="H2415" s="6">
        <v>4.1945620861188099E-9</v>
      </c>
      <c r="I2415" s="9">
        <v>13.449490000000001</v>
      </c>
      <c r="J2415" s="8">
        <v>10.296139999999999</v>
      </c>
      <c r="K2415" s="8">
        <v>18.465910000000001</v>
      </c>
      <c r="L2415" s="8">
        <v>16.505659999999999</v>
      </c>
      <c r="M2415" s="7">
        <v>20.013400000000001</v>
      </c>
      <c r="N2415" s="1" t="s">
        <v>0</v>
      </c>
    </row>
    <row r="2416" spans="1:14" x14ac:dyDescent="0.2">
      <c r="A2416">
        <v>2413</v>
      </c>
      <c r="B2416" t="s">
        <v>301</v>
      </c>
      <c r="C2416">
        <v>352.50365044442202</v>
      </c>
      <c r="D2416">
        <v>0.87444309651437302</v>
      </c>
      <c r="E2416">
        <v>0.30319902780477098</v>
      </c>
      <c r="F2416">
        <v>2.8840563996709898</v>
      </c>
      <c r="G2416">
        <v>3.9258843496766203E-3</v>
      </c>
      <c r="H2416">
        <v>2.4778761174094902E-2</v>
      </c>
      <c r="I2416" s="9">
        <v>13.4261076328686</v>
      </c>
      <c r="J2416" s="8">
        <v>14.259931676980299</v>
      </c>
      <c r="K2416" s="8">
        <v>18.678852989553501</v>
      </c>
      <c r="L2416" s="8">
        <v>32.317475274251002</v>
      </c>
      <c r="M2416" s="7">
        <v>18.471886496897501</v>
      </c>
      <c r="N2416" s="1" t="s">
        <v>0</v>
      </c>
    </row>
    <row r="2417" spans="1:14" x14ac:dyDescent="0.2">
      <c r="A2417">
        <v>2414</v>
      </c>
      <c r="B2417" t="s">
        <v>300</v>
      </c>
      <c r="C2417">
        <v>920.60686959701502</v>
      </c>
      <c r="D2417">
        <v>0.87475454494903104</v>
      </c>
      <c r="E2417">
        <v>0.191357888735535</v>
      </c>
      <c r="F2417">
        <v>4.57130119238502</v>
      </c>
      <c r="G2417" s="6">
        <v>4.8470501099094397E-6</v>
      </c>
      <c r="H2417">
        <v>1.05221379469284E-4</v>
      </c>
      <c r="I2417" s="9">
        <v>21.702465667980299</v>
      </c>
      <c r="J2417" s="8">
        <v>23.195699737626601</v>
      </c>
      <c r="K2417" s="8">
        <v>44.244721471487502</v>
      </c>
      <c r="L2417" s="8">
        <v>44.785849711704799</v>
      </c>
      <c r="M2417" s="7">
        <v>37.545965577858297</v>
      </c>
      <c r="N2417" s="1" t="s">
        <v>0</v>
      </c>
    </row>
    <row r="2418" spans="1:14" x14ac:dyDescent="0.2">
      <c r="A2418">
        <v>2415</v>
      </c>
      <c r="B2418" t="s">
        <v>299</v>
      </c>
      <c r="C2418">
        <v>791.76171184037605</v>
      </c>
      <c r="D2418">
        <v>0.87630678586389799</v>
      </c>
      <c r="E2418">
        <v>0.14925870894788801</v>
      </c>
      <c r="F2418">
        <v>5.8710596657368503</v>
      </c>
      <c r="G2418" s="6">
        <v>4.3301838080637301E-9</v>
      </c>
      <c r="H2418" s="6">
        <v>2.38494152194413E-7</v>
      </c>
      <c r="I2418" s="9">
        <v>11.430020000000001</v>
      </c>
      <c r="J2418" s="8">
        <v>12.722569999999999</v>
      </c>
      <c r="K2418" s="8">
        <v>20.46001</v>
      </c>
      <c r="L2418" s="8">
        <v>18.23434</v>
      </c>
      <c r="M2418" s="7">
        <v>23.521809999999999</v>
      </c>
      <c r="N2418" s="1" t="s">
        <v>0</v>
      </c>
    </row>
    <row r="2419" spans="1:14" x14ac:dyDescent="0.2">
      <c r="A2419">
        <v>2416</v>
      </c>
      <c r="B2419" t="s">
        <v>298</v>
      </c>
      <c r="C2419">
        <v>213.11625365422401</v>
      </c>
      <c r="D2419">
        <v>0.87726665513404201</v>
      </c>
      <c r="E2419">
        <v>0.21775634279301101</v>
      </c>
      <c r="F2419">
        <v>4.0286617780311103</v>
      </c>
      <c r="G2419" s="6">
        <v>5.6095252889275002E-5</v>
      </c>
      <c r="H2419">
        <v>8.25456633546988E-4</v>
      </c>
      <c r="I2419" s="9">
        <v>2.1392655710209798</v>
      </c>
      <c r="J2419" s="8">
        <v>2.0761299504184398</v>
      </c>
      <c r="K2419" s="8">
        <v>3.4081762718831698</v>
      </c>
      <c r="L2419" s="8">
        <v>3.1900443539849501</v>
      </c>
      <c r="M2419" s="7">
        <v>4.2421966110717202</v>
      </c>
      <c r="N2419" s="1" t="s">
        <v>0</v>
      </c>
    </row>
    <row r="2420" spans="1:14" x14ac:dyDescent="0.2">
      <c r="A2420">
        <v>2417</v>
      </c>
      <c r="B2420" t="s">
        <v>297</v>
      </c>
      <c r="C2420">
        <v>556.229167940303</v>
      </c>
      <c r="D2420">
        <v>0.87811790111931998</v>
      </c>
      <c r="E2420">
        <v>0.15805839810582101</v>
      </c>
      <c r="F2420">
        <v>5.5556548189955199</v>
      </c>
      <c r="G2420" s="6">
        <v>2.76572949558462E-8</v>
      </c>
      <c r="H2420" s="6">
        <v>1.2007875559996601E-6</v>
      </c>
      <c r="I2420" s="9">
        <v>8.2614350000000005</v>
      </c>
      <c r="J2420" s="8">
        <v>8.8730469999999997</v>
      </c>
      <c r="K2420" s="8">
        <v>13.504759999999999</v>
      </c>
      <c r="L2420" s="8">
        <v>13.494339999999999</v>
      </c>
      <c r="M2420" s="7">
        <v>15.162940000000001</v>
      </c>
      <c r="N2420" s="1" t="s">
        <v>0</v>
      </c>
    </row>
    <row r="2421" spans="1:14" x14ac:dyDescent="0.2">
      <c r="A2421">
        <v>2418</v>
      </c>
      <c r="B2421" t="s">
        <v>296</v>
      </c>
      <c r="C2421">
        <v>123.89098646860801</v>
      </c>
      <c r="D2421">
        <v>0.87837809473028305</v>
      </c>
      <c r="E2421">
        <v>0.27314144237815202</v>
      </c>
      <c r="F2421">
        <v>3.21583604114607</v>
      </c>
      <c r="G2421">
        <v>1.3006511868312201E-3</v>
      </c>
      <c r="H2421">
        <v>1.05038344903835E-2</v>
      </c>
      <c r="I2421" s="9">
        <v>5.7669329999999999</v>
      </c>
      <c r="J2421" s="8">
        <v>5.2294559999999999</v>
      </c>
      <c r="K2421" s="8">
        <v>9.3928370000000001</v>
      </c>
      <c r="L2421" s="8">
        <v>11.30495</v>
      </c>
      <c r="M2421" s="7">
        <v>9.6215299999999999</v>
      </c>
      <c r="N2421" s="1" t="s">
        <v>0</v>
      </c>
    </row>
    <row r="2422" spans="1:14" x14ac:dyDescent="0.2">
      <c r="A2422">
        <v>2419</v>
      </c>
      <c r="B2422" t="s">
        <v>295</v>
      </c>
      <c r="C2422">
        <v>3030.5122348292698</v>
      </c>
      <c r="D2422">
        <v>0.87947813515256601</v>
      </c>
      <c r="E2422">
        <v>0.20157683630241</v>
      </c>
      <c r="F2422">
        <v>4.3629920544697702</v>
      </c>
      <c r="G2422" s="6">
        <v>1.28295604781249E-5</v>
      </c>
      <c r="H2422">
        <v>2.3757486775870601E-4</v>
      </c>
      <c r="I2422" s="9">
        <v>459.02690000000001</v>
      </c>
      <c r="J2422" s="8">
        <v>615.91139999999996</v>
      </c>
      <c r="K2422" s="8">
        <v>1080.931</v>
      </c>
      <c r="L2422" s="8">
        <v>808.33609999999999</v>
      </c>
      <c r="M2422" s="7">
        <v>1010.365</v>
      </c>
      <c r="N2422" s="1" t="s">
        <v>0</v>
      </c>
    </row>
    <row r="2423" spans="1:14" x14ac:dyDescent="0.2">
      <c r="A2423">
        <v>2420</v>
      </c>
      <c r="B2423" t="s">
        <v>294</v>
      </c>
      <c r="C2423">
        <v>370.77572915360298</v>
      </c>
      <c r="D2423">
        <v>0.88061357269194696</v>
      </c>
      <c r="E2423">
        <v>0.226151420721413</v>
      </c>
      <c r="F2423">
        <v>3.8939113001493801</v>
      </c>
      <c r="G2423" s="6">
        <v>9.8640730569906401E-5</v>
      </c>
      <c r="H2423">
        <v>1.31500509211348E-3</v>
      </c>
      <c r="I2423" s="9">
        <v>19.914380000000001</v>
      </c>
      <c r="J2423" s="8">
        <v>15.724410000000001</v>
      </c>
      <c r="K2423" s="8">
        <v>24.230789999999999</v>
      </c>
      <c r="L2423" s="8">
        <v>35.780900000000003</v>
      </c>
      <c r="M2423" s="7">
        <v>25.155539999999998</v>
      </c>
      <c r="N2423" s="1" t="s">
        <v>0</v>
      </c>
    </row>
    <row r="2424" spans="1:14" x14ac:dyDescent="0.2">
      <c r="A2424">
        <v>2421</v>
      </c>
      <c r="B2424" t="s">
        <v>293</v>
      </c>
      <c r="C2424">
        <v>381.77782223399498</v>
      </c>
      <c r="D2424">
        <v>0.88066675200926703</v>
      </c>
      <c r="E2424">
        <v>0.18261113767902101</v>
      </c>
      <c r="F2424">
        <v>4.8226343869410098</v>
      </c>
      <c r="G2424" s="6">
        <v>1.41674515037566E-6</v>
      </c>
      <c r="H2424" s="6">
        <v>3.72586579315029E-5</v>
      </c>
      <c r="I2424" s="9">
        <v>7.2995950000000001</v>
      </c>
      <c r="J2424" s="8">
        <v>7.0969189999999998</v>
      </c>
      <c r="K2424" s="8">
        <v>9.3280089999999998</v>
      </c>
      <c r="L2424" s="8">
        <v>10.198180000000001</v>
      </c>
      <c r="M2424" s="7">
        <v>11.89242</v>
      </c>
      <c r="N2424" s="1" t="s">
        <v>0</v>
      </c>
    </row>
    <row r="2425" spans="1:14" x14ac:dyDescent="0.2">
      <c r="A2425">
        <v>2422</v>
      </c>
      <c r="B2425" t="s">
        <v>292</v>
      </c>
      <c r="C2425">
        <v>695.01681607960495</v>
      </c>
      <c r="D2425">
        <v>0.88865766281699898</v>
      </c>
      <c r="E2425">
        <v>0.156415796667698</v>
      </c>
      <c r="F2425">
        <v>5.6813805366789998</v>
      </c>
      <c r="G2425" s="6">
        <v>1.3361182523213001E-8</v>
      </c>
      <c r="H2425" s="6">
        <v>6.3595929753080704E-7</v>
      </c>
      <c r="I2425" s="9">
        <v>15.44122</v>
      </c>
      <c r="J2425" s="8">
        <v>15.896430000000001</v>
      </c>
      <c r="K2425" s="8">
        <v>34.807549999999999</v>
      </c>
      <c r="L2425" s="8">
        <v>35.278680000000001</v>
      </c>
      <c r="M2425" s="7">
        <v>33.770229999999998</v>
      </c>
      <c r="N2425" s="1" t="s">
        <v>0</v>
      </c>
    </row>
    <row r="2426" spans="1:14" x14ac:dyDescent="0.2">
      <c r="A2426">
        <v>2423</v>
      </c>
      <c r="B2426" t="s">
        <v>291</v>
      </c>
      <c r="C2426">
        <v>1893.8421664085499</v>
      </c>
      <c r="D2426">
        <v>0.89597408129936096</v>
      </c>
      <c r="E2426">
        <v>0.154413738917099</v>
      </c>
      <c r="F2426">
        <v>5.8024246260909802</v>
      </c>
      <c r="G2426" s="6">
        <v>6.5362778932584299E-9</v>
      </c>
      <c r="H2426" s="6">
        <v>3.4084277949045902E-7</v>
      </c>
      <c r="I2426" s="9">
        <v>17.4343607331488</v>
      </c>
      <c r="J2426" s="8">
        <v>11.715457735124501</v>
      </c>
      <c r="K2426" s="8">
        <v>24.781867083919401</v>
      </c>
      <c r="L2426" s="8">
        <v>23.520000168858498</v>
      </c>
      <c r="M2426" s="7">
        <v>24.825762203671299</v>
      </c>
      <c r="N2426" s="1" t="s">
        <v>0</v>
      </c>
    </row>
    <row r="2427" spans="1:14" x14ac:dyDescent="0.2">
      <c r="A2427">
        <v>2424</v>
      </c>
      <c r="B2427" t="s">
        <v>290</v>
      </c>
      <c r="C2427">
        <v>800.67627925646298</v>
      </c>
      <c r="D2427">
        <v>0.89746950700341799</v>
      </c>
      <c r="E2427">
        <v>0.215662966484232</v>
      </c>
      <c r="F2427">
        <v>4.1614446913816003</v>
      </c>
      <c r="G2427" s="6">
        <v>3.1624059464038403E-5</v>
      </c>
      <c r="H2427">
        <v>5.0928738035778398E-4</v>
      </c>
      <c r="I2427" s="9">
        <v>15.21308</v>
      </c>
      <c r="J2427" s="8">
        <v>11.922560000000001</v>
      </c>
      <c r="K2427" s="8">
        <v>19.677980000000002</v>
      </c>
      <c r="L2427" s="8">
        <v>27.081569999999999</v>
      </c>
      <c r="M2427" s="7">
        <v>14.083970000000001</v>
      </c>
      <c r="N2427" s="1" t="s">
        <v>0</v>
      </c>
    </row>
    <row r="2428" spans="1:14" x14ac:dyDescent="0.2">
      <c r="A2428">
        <v>2425</v>
      </c>
      <c r="B2428" t="s">
        <v>289</v>
      </c>
      <c r="C2428">
        <v>790.94109707390498</v>
      </c>
      <c r="D2428">
        <v>0.90681820459463203</v>
      </c>
      <c r="E2428">
        <v>0.172726966934412</v>
      </c>
      <c r="F2428">
        <v>5.2500094263738903</v>
      </c>
      <c r="G2428" s="6">
        <v>1.5209142722013499E-7</v>
      </c>
      <c r="H2428" s="6">
        <v>5.3113522509466202E-6</v>
      </c>
      <c r="I2428" s="9">
        <v>9.5276185003218394</v>
      </c>
      <c r="J2428" s="8">
        <v>10.2218567759154</v>
      </c>
      <c r="K2428" s="8">
        <v>16.047942261427099</v>
      </c>
      <c r="L2428" s="8">
        <v>11.1686724508663</v>
      </c>
      <c r="M2428" s="7">
        <v>17.7218300327749</v>
      </c>
      <c r="N2428" s="1" t="s">
        <v>0</v>
      </c>
    </row>
    <row r="2429" spans="1:14" x14ac:dyDescent="0.2">
      <c r="A2429">
        <v>2426</v>
      </c>
      <c r="B2429" t="s">
        <v>288</v>
      </c>
      <c r="C2429">
        <v>93.433351041814106</v>
      </c>
      <c r="D2429">
        <v>0.90845315423442496</v>
      </c>
      <c r="E2429">
        <v>0.29499784132488699</v>
      </c>
      <c r="F2429">
        <v>3.0795247522978499</v>
      </c>
      <c r="G2429">
        <v>2.0733114131758399E-3</v>
      </c>
      <c r="H2429">
        <v>1.50252722224777E-2</v>
      </c>
      <c r="I2429" s="9">
        <v>3.324929</v>
      </c>
      <c r="J2429" s="8">
        <v>3.4310640000000001</v>
      </c>
      <c r="K2429" s="8">
        <v>6.3161290000000001</v>
      </c>
      <c r="L2429" s="8">
        <v>5.7616399999999999</v>
      </c>
      <c r="M2429" s="7">
        <v>5.4144290000000002</v>
      </c>
      <c r="N2429" s="1" t="s">
        <v>0</v>
      </c>
    </row>
    <row r="2430" spans="1:14" x14ac:dyDescent="0.2">
      <c r="A2430">
        <v>2427</v>
      </c>
      <c r="B2430" t="s">
        <v>287</v>
      </c>
      <c r="C2430">
        <v>358.875897979282</v>
      </c>
      <c r="D2430">
        <v>0.90937371594041205</v>
      </c>
      <c r="E2430">
        <v>0.20432048505514799</v>
      </c>
      <c r="F2430">
        <v>4.4507221862505002</v>
      </c>
      <c r="G2430" s="6">
        <v>8.5581996905498794E-6</v>
      </c>
      <c r="H2430">
        <v>1.68860200035548E-4</v>
      </c>
      <c r="I2430" s="9">
        <v>5.0419580000000002</v>
      </c>
      <c r="J2430" s="8">
        <v>4.5318670000000001</v>
      </c>
      <c r="K2430" s="8">
        <v>7.6977330000000004</v>
      </c>
      <c r="L2430" s="8">
        <v>9.9753869999999996</v>
      </c>
      <c r="M2430" s="7">
        <v>8.0218589999999992</v>
      </c>
      <c r="N2430" s="1" t="s">
        <v>0</v>
      </c>
    </row>
    <row r="2431" spans="1:14" x14ac:dyDescent="0.2">
      <c r="A2431">
        <v>2428</v>
      </c>
      <c r="B2431" t="s">
        <v>286</v>
      </c>
      <c r="C2431">
        <v>382.99671704759299</v>
      </c>
      <c r="D2431">
        <v>0.91198474090461001</v>
      </c>
      <c r="E2431">
        <v>0.30046763185273501</v>
      </c>
      <c r="F2431">
        <v>3.0352179210824102</v>
      </c>
      <c r="G2431">
        <v>2.4036194540519602E-3</v>
      </c>
      <c r="H2431">
        <v>1.6836596182718801E-2</v>
      </c>
      <c r="I2431" s="9">
        <v>6.6598389568045002</v>
      </c>
      <c r="J2431" s="8">
        <v>6.94290050789437</v>
      </c>
      <c r="K2431" s="8">
        <v>8.69138138910529</v>
      </c>
      <c r="L2431" s="8">
        <v>7.4968365074607801</v>
      </c>
      <c r="M2431" s="7">
        <v>14.6657453335957</v>
      </c>
      <c r="N2431" s="1" t="s">
        <v>0</v>
      </c>
    </row>
    <row r="2432" spans="1:14" x14ac:dyDescent="0.2">
      <c r="A2432">
        <v>2429</v>
      </c>
      <c r="B2432" t="s">
        <v>285</v>
      </c>
      <c r="C2432">
        <v>162.567505402694</v>
      </c>
      <c r="D2432">
        <v>0.91420885177711797</v>
      </c>
      <c r="E2432">
        <v>0.28436734017689602</v>
      </c>
      <c r="F2432">
        <v>3.2148869529405699</v>
      </c>
      <c r="G2432">
        <v>1.3049590239929401E-3</v>
      </c>
      <c r="H2432">
        <v>1.0519509547495601E-2</v>
      </c>
      <c r="I2432" s="9">
        <v>3.0792449999999998</v>
      </c>
      <c r="J2432" s="8">
        <v>2.4120279999999998</v>
      </c>
      <c r="K2432" s="8">
        <v>4.3830439999999999</v>
      </c>
      <c r="L2432" s="8">
        <v>6.5349060000000003</v>
      </c>
      <c r="M2432" s="7">
        <v>4.7345990000000002</v>
      </c>
      <c r="N2432" s="1" t="s">
        <v>0</v>
      </c>
    </row>
    <row r="2433" spans="1:14" x14ac:dyDescent="0.2">
      <c r="A2433">
        <v>2430</v>
      </c>
      <c r="B2433" t="s">
        <v>284</v>
      </c>
      <c r="C2433">
        <v>162.567505402694</v>
      </c>
      <c r="D2433">
        <v>0.91420885177711797</v>
      </c>
      <c r="E2433">
        <v>0.28436734017689602</v>
      </c>
      <c r="F2433">
        <v>3.2148869529405699</v>
      </c>
      <c r="G2433">
        <v>1.3049590239929401E-3</v>
      </c>
      <c r="H2433">
        <v>1.0519509547495601E-2</v>
      </c>
      <c r="I2433" s="9">
        <v>3.0792449999999998</v>
      </c>
      <c r="J2433" s="8">
        <v>2.4120279999999998</v>
      </c>
      <c r="K2433" s="8">
        <v>4.3830439999999999</v>
      </c>
      <c r="L2433" s="8">
        <v>6.5349060000000003</v>
      </c>
      <c r="M2433" s="7">
        <v>4.7345990000000002</v>
      </c>
      <c r="N2433" s="1" t="s">
        <v>0</v>
      </c>
    </row>
    <row r="2434" spans="1:14" x14ac:dyDescent="0.2">
      <c r="A2434">
        <v>2431</v>
      </c>
      <c r="B2434" t="s">
        <v>283</v>
      </c>
      <c r="C2434">
        <v>75.399662709176297</v>
      </c>
      <c r="D2434">
        <v>0.91717481988402505</v>
      </c>
      <c r="E2434">
        <v>0.34585776114287697</v>
      </c>
      <c r="F2434">
        <v>2.6518844534621602</v>
      </c>
      <c r="G2434">
        <v>8.0043928894047104E-3</v>
      </c>
      <c r="H2434">
        <v>4.2737691500587698E-2</v>
      </c>
      <c r="I2434" s="9">
        <v>2.6590656235369901</v>
      </c>
      <c r="J2434" s="8">
        <v>3.3868181455126498</v>
      </c>
      <c r="K2434" s="8">
        <v>2.0993126818019099</v>
      </c>
      <c r="L2434" s="8">
        <v>2.01876019022595</v>
      </c>
      <c r="M2434" s="7">
        <v>4.0661496528105401</v>
      </c>
      <c r="N2434" s="1" t="s">
        <v>0</v>
      </c>
    </row>
    <row r="2435" spans="1:14" x14ac:dyDescent="0.2">
      <c r="A2435">
        <v>2432</v>
      </c>
      <c r="B2435" t="s">
        <v>282</v>
      </c>
      <c r="C2435">
        <v>221.11716898582901</v>
      </c>
      <c r="D2435">
        <v>0.91799048624476098</v>
      </c>
      <c r="E2435">
        <v>0.22280510106418</v>
      </c>
      <c r="F2435">
        <v>4.1201502203503297</v>
      </c>
      <c r="G2435" s="6">
        <v>3.7862545965215499E-5</v>
      </c>
      <c r="H2435">
        <v>5.9051480466946495E-4</v>
      </c>
      <c r="I2435" s="9">
        <v>10.0054503212454</v>
      </c>
      <c r="J2435" s="8">
        <v>9.2778508654551608</v>
      </c>
      <c r="K2435" s="8">
        <v>9.8709225737637603</v>
      </c>
      <c r="L2435" s="8">
        <v>11.938255472587199</v>
      </c>
      <c r="M2435" s="7">
        <v>11.883278488513399</v>
      </c>
      <c r="N2435" s="1" t="s">
        <v>0</v>
      </c>
    </row>
    <row r="2436" spans="1:14" x14ac:dyDescent="0.2">
      <c r="A2436">
        <v>2433</v>
      </c>
      <c r="B2436" t="s">
        <v>281</v>
      </c>
      <c r="C2436">
        <v>85.465059636399602</v>
      </c>
      <c r="D2436">
        <v>0.92011955565708703</v>
      </c>
      <c r="E2436">
        <v>0.32551327299491101</v>
      </c>
      <c r="F2436">
        <v>2.8266729254738299</v>
      </c>
      <c r="G2436">
        <v>4.7034341267114602E-3</v>
      </c>
      <c r="H2436">
        <v>2.8520949877513899E-2</v>
      </c>
      <c r="I2436" s="9">
        <v>1.5661799999999999</v>
      </c>
      <c r="J2436" s="8">
        <v>1.224243</v>
      </c>
      <c r="K2436" s="8">
        <v>2.0277829999999999</v>
      </c>
      <c r="L2436" s="8">
        <v>2.1047660000000001</v>
      </c>
      <c r="M2436" s="7">
        <v>2.8313069999999998</v>
      </c>
      <c r="N2436" s="1" t="s">
        <v>0</v>
      </c>
    </row>
    <row r="2437" spans="1:14" x14ac:dyDescent="0.2">
      <c r="A2437">
        <v>2434</v>
      </c>
      <c r="B2437" t="s">
        <v>280</v>
      </c>
      <c r="C2437">
        <v>210.685754660013</v>
      </c>
      <c r="D2437">
        <v>0.92390920984079306</v>
      </c>
      <c r="E2437">
        <v>0.26363969028363199</v>
      </c>
      <c r="F2437">
        <v>3.5044389896180799</v>
      </c>
      <c r="G2437">
        <v>4.5757039950052302E-4</v>
      </c>
      <c r="H2437">
        <v>4.5885645364797103E-3</v>
      </c>
      <c r="I2437" s="9">
        <v>6.9173749999999998</v>
      </c>
      <c r="J2437" s="8">
        <v>7.8386329999999997</v>
      </c>
      <c r="K2437" s="8">
        <v>8.5153470000000002</v>
      </c>
      <c r="L2437" s="8">
        <v>10.95675</v>
      </c>
      <c r="M2437" s="7">
        <v>14.15619</v>
      </c>
      <c r="N2437" s="1" t="s">
        <v>0</v>
      </c>
    </row>
    <row r="2438" spans="1:14" x14ac:dyDescent="0.2">
      <c r="A2438">
        <v>2435</v>
      </c>
      <c r="B2438" t="s">
        <v>279</v>
      </c>
      <c r="C2438">
        <v>452.29327974354499</v>
      </c>
      <c r="D2438">
        <v>0.92695409653271799</v>
      </c>
      <c r="E2438">
        <v>0.32546532868931699</v>
      </c>
      <c r="F2438">
        <v>2.8480886128966798</v>
      </c>
      <c r="G2438">
        <v>4.3982676196801396E-3</v>
      </c>
      <c r="H2438">
        <v>2.7096645862759301E-2</v>
      </c>
      <c r="I2438" s="9">
        <v>7.4477010000000003</v>
      </c>
      <c r="J2438" s="8">
        <v>3.2373240000000001</v>
      </c>
      <c r="K2438" s="8">
        <v>7.5766730000000004</v>
      </c>
      <c r="L2438" s="8">
        <v>11.404500000000001</v>
      </c>
      <c r="M2438" s="7">
        <v>8.9814609999999995</v>
      </c>
      <c r="N2438" s="1" t="s">
        <v>0</v>
      </c>
    </row>
    <row r="2439" spans="1:14" x14ac:dyDescent="0.2">
      <c r="A2439">
        <v>2436</v>
      </c>
      <c r="B2439" t="s">
        <v>278</v>
      </c>
      <c r="C2439">
        <v>70.102801342011801</v>
      </c>
      <c r="D2439">
        <v>0.93977179105823605</v>
      </c>
      <c r="E2439">
        <v>0.35560471693486001</v>
      </c>
      <c r="F2439">
        <v>2.6427427598784798</v>
      </c>
      <c r="G2439">
        <v>8.22374885928665E-3</v>
      </c>
      <c r="H2439">
        <v>4.3574483362570297E-2</v>
      </c>
      <c r="I2439" s="9">
        <v>7.5261680000000002</v>
      </c>
      <c r="J2439" s="8">
        <v>5.9276999999999997</v>
      </c>
      <c r="K2439" s="8">
        <v>9.647532</v>
      </c>
      <c r="L2439" s="8">
        <v>12.62787</v>
      </c>
      <c r="M2439" s="7">
        <v>12.1182</v>
      </c>
      <c r="N2439" s="1" t="s">
        <v>0</v>
      </c>
    </row>
    <row r="2440" spans="1:14" x14ac:dyDescent="0.2">
      <c r="A2440">
        <v>2437</v>
      </c>
      <c r="B2440" t="s">
        <v>277</v>
      </c>
      <c r="C2440">
        <v>947.76236392572503</v>
      </c>
      <c r="D2440">
        <v>0.94168808015925898</v>
      </c>
      <c r="E2440">
        <v>0.151325896198587</v>
      </c>
      <c r="F2440">
        <v>6.2229142784885303</v>
      </c>
      <c r="G2440" s="6">
        <v>4.8800404205178199E-10</v>
      </c>
      <c r="H2440" s="6">
        <v>3.2216623009014401E-8</v>
      </c>
      <c r="I2440" s="9">
        <v>21.549244185642401</v>
      </c>
      <c r="J2440" s="8">
        <v>24.191822631545399</v>
      </c>
      <c r="K2440" s="8">
        <v>35.142993331872603</v>
      </c>
      <c r="L2440" s="8">
        <v>36.5797229466787</v>
      </c>
      <c r="M2440" s="7">
        <v>41.645324931692201</v>
      </c>
      <c r="N2440" s="1" t="s">
        <v>0</v>
      </c>
    </row>
    <row r="2441" spans="1:14" x14ac:dyDescent="0.2">
      <c r="A2441">
        <v>2438</v>
      </c>
      <c r="B2441" t="s">
        <v>276</v>
      </c>
      <c r="C2441">
        <v>167.70855349888001</v>
      </c>
      <c r="D2441">
        <v>0.94243585271784902</v>
      </c>
      <c r="E2441">
        <v>0.28418018993873501</v>
      </c>
      <c r="F2441">
        <v>3.3163319826094302</v>
      </c>
      <c r="G2441">
        <v>9.1207412015012598E-4</v>
      </c>
      <c r="H2441">
        <v>7.9556800063954602E-3</v>
      </c>
      <c r="I2441" s="9">
        <v>6.1857810000000004</v>
      </c>
      <c r="J2441" s="8">
        <v>5.2788050000000002</v>
      </c>
      <c r="K2441" s="8">
        <v>9.3163339999999994</v>
      </c>
      <c r="L2441" s="8">
        <v>12.23634</v>
      </c>
      <c r="M2441" s="7">
        <v>8.779128</v>
      </c>
      <c r="N2441" s="1" t="s">
        <v>0</v>
      </c>
    </row>
    <row r="2442" spans="1:14" x14ac:dyDescent="0.2">
      <c r="A2442">
        <v>2439</v>
      </c>
      <c r="B2442" t="s">
        <v>275</v>
      </c>
      <c r="C2442">
        <v>167.728056942612</v>
      </c>
      <c r="D2442">
        <v>0.94263204232404496</v>
      </c>
      <c r="E2442">
        <v>0.234792540675579</v>
      </c>
      <c r="F2442">
        <v>4.0147444191019401</v>
      </c>
      <c r="G2442" s="6">
        <v>5.95102456852792E-5</v>
      </c>
      <c r="H2442">
        <v>8.6579547628311499E-4</v>
      </c>
      <c r="I2442" s="9">
        <v>0.518143278424545</v>
      </c>
      <c r="J2442" s="8">
        <v>0.45639040289538502</v>
      </c>
      <c r="K2442" s="8">
        <v>0.81908495299387996</v>
      </c>
      <c r="L2442" s="8">
        <v>0.91591124615536601</v>
      </c>
      <c r="M2442" s="7">
        <v>0.87734202860662702</v>
      </c>
      <c r="N2442" s="1" t="s">
        <v>0</v>
      </c>
    </row>
    <row r="2443" spans="1:14" x14ac:dyDescent="0.2">
      <c r="A2443">
        <v>2440</v>
      </c>
      <c r="B2443" t="s">
        <v>274</v>
      </c>
      <c r="C2443">
        <v>159.10357344433501</v>
      </c>
      <c r="D2443">
        <v>0.94313044608030505</v>
      </c>
      <c r="E2443">
        <v>0.24192331820528301</v>
      </c>
      <c r="F2443">
        <v>3.89846854398722</v>
      </c>
      <c r="G2443" s="6">
        <v>9.6802972732191602E-5</v>
      </c>
      <c r="H2443">
        <v>1.29622423283109E-3</v>
      </c>
      <c r="I2443" s="9">
        <v>3.0270359999999998</v>
      </c>
      <c r="J2443" s="8">
        <v>2.9012319999999998</v>
      </c>
      <c r="K2443" s="8">
        <v>4.9822680000000004</v>
      </c>
      <c r="L2443" s="8">
        <v>5.002726</v>
      </c>
      <c r="M2443" s="7">
        <v>6.5541580000000002</v>
      </c>
      <c r="N2443" s="1" t="s">
        <v>0</v>
      </c>
    </row>
    <row r="2444" spans="1:14" x14ac:dyDescent="0.2">
      <c r="A2444">
        <v>2441</v>
      </c>
      <c r="B2444" t="s">
        <v>273</v>
      </c>
      <c r="C2444">
        <v>265.32789094734198</v>
      </c>
      <c r="D2444">
        <v>0.94414109513268296</v>
      </c>
      <c r="E2444">
        <v>0.26775099924206203</v>
      </c>
      <c r="F2444">
        <v>3.5261907436585398</v>
      </c>
      <c r="G2444">
        <v>4.21583214363379E-4</v>
      </c>
      <c r="H2444">
        <v>4.2999257266046797E-3</v>
      </c>
      <c r="I2444" s="9">
        <v>2.0585810000000002</v>
      </c>
      <c r="J2444" s="8">
        <v>2.532311</v>
      </c>
      <c r="K2444" s="8">
        <v>4.257263</v>
      </c>
      <c r="L2444" s="8">
        <v>3.264564</v>
      </c>
      <c r="M2444" s="7">
        <v>5.7476839999999996</v>
      </c>
      <c r="N2444" s="1" t="s">
        <v>0</v>
      </c>
    </row>
    <row r="2445" spans="1:14" x14ac:dyDescent="0.2">
      <c r="A2445">
        <v>2442</v>
      </c>
      <c r="B2445" t="s">
        <v>272</v>
      </c>
      <c r="C2445">
        <v>97.368750135008696</v>
      </c>
      <c r="D2445">
        <v>0.94990375259414295</v>
      </c>
      <c r="E2445">
        <v>0.29645420302876202</v>
      </c>
      <c r="F2445">
        <v>3.20421752462717</v>
      </c>
      <c r="G2445">
        <v>1.35430112742065E-3</v>
      </c>
      <c r="H2445">
        <v>1.0821185223665399E-2</v>
      </c>
      <c r="I2445" s="9">
        <v>0.230853</v>
      </c>
      <c r="J2445" s="8">
        <v>0.2461998</v>
      </c>
      <c r="K2445" s="8">
        <v>0.41983500000000001</v>
      </c>
      <c r="L2445" s="8">
        <v>0.60314319999999999</v>
      </c>
      <c r="M2445" s="7">
        <v>0.41940070000000002</v>
      </c>
      <c r="N2445" s="1" t="s">
        <v>0</v>
      </c>
    </row>
    <row r="2446" spans="1:14" x14ac:dyDescent="0.2">
      <c r="A2446">
        <v>2443</v>
      </c>
      <c r="B2446" t="s">
        <v>271</v>
      </c>
      <c r="C2446">
        <v>75.445400154431098</v>
      </c>
      <c r="D2446">
        <v>0.95004493725012396</v>
      </c>
      <c r="E2446">
        <v>0.358462518602983</v>
      </c>
      <c r="F2446">
        <v>2.6503327068968998</v>
      </c>
      <c r="G2446">
        <v>8.0412540077474896E-3</v>
      </c>
      <c r="H2446">
        <v>4.2832620477299903E-2</v>
      </c>
      <c r="I2446" s="9">
        <v>4.2035429999999998</v>
      </c>
      <c r="J2446" s="8">
        <v>4.5930160000000004</v>
      </c>
      <c r="K2446" s="8">
        <v>5.2161970000000002</v>
      </c>
      <c r="L2446" s="8">
        <v>6.9144519999999998</v>
      </c>
      <c r="M2446" s="7">
        <v>6.4927549999999998</v>
      </c>
      <c r="N2446" s="1" t="s">
        <v>0</v>
      </c>
    </row>
    <row r="2447" spans="1:14" x14ac:dyDescent="0.2">
      <c r="A2447">
        <v>2444</v>
      </c>
      <c r="B2447" t="s">
        <v>270</v>
      </c>
      <c r="C2447">
        <v>188.26335997704501</v>
      </c>
      <c r="D2447">
        <v>0.95292681956378</v>
      </c>
      <c r="E2447">
        <v>0.292915953785435</v>
      </c>
      <c r="F2447">
        <v>3.2532431479024599</v>
      </c>
      <c r="G2447">
        <v>1.1409582187387999E-3</v>
      </c>
      <c r="H2447">
        <v>9.5378367661005502E-3</v>
      </c>
      <c r="I2447" s="9">
        <v>2.9849209999999999</v>
      </c>
      <c r="J2447" s="8">
        <v>1.979015</v>
      </c>
      <c r="K2447" s="8">
        <v>3.7841550000000002</v>
      </c>
      <c r="L2447" s="8">
        <v>5.7967639999999996</v>
      </c>
      <c r="M2447" s="7">
        <v>4.2121360000000001</v>
      </c>
      <c r="N2447" s="1" t="s">
        <v>0</v>
      </c>
    </row>
    <row r="2448" spans="1:14" x14ac:dyDescent="0.2">
      <c r="A2448">
        <v>2445</v>
      </c>
      <c r="B2448" t="s">
        <v>269</v>
      </c>
      <c r="C2448">
        <v>695.62920122331298</v>
      </c>
      <c r="D2448">
        <v>0.95375879339749303</v>
      </c>
      <c r="E2448">
        <v>0.18951284617383601</v>
      </c>
      <c r="F2448">
        <v>5.0326867684876104</v>
      </c>
      <c r="G2448" s="6">
        <v>4.8365302577654496E-7</v>
      </c>
      <c r="H2448" s="6">
        <v>1.50134933621489E-5</v>
      </c>
      <c r="I2448" s="9">
        <v>9.0395418463249193</v>
      </c>
      <c r="J2448" s="8">
        <v>8.7126652708940995</v>
      </c>
      <c r="K2448" s="8">
        <v>17.9669996528872</v>
      </c>
      <c r="L2448" s="8">
        <v>15.7952812642861</v>
      </c>
      <c r="M2448" s="7">
        <v>17.367209757004499</v>
      </c>
      <c r="N2448" s="1" t="s">
        <v>0</v>
      </c>
    </row>
    <row r="2449" spans="1:14" x14ac:dyDescent="0.2">
      <c r="A2449">
        <v>2446</v>
      </c>
      <c r="B2449" t="s">
        <v>268</v>
      </c>
      <c r="C2449">
        <v>356.53826021332901</v>
      </c>
      <c r="D2449">
        <v>0.95421817975073098</v>
      </c>
      <c r="E2449">
        <v>0.18315383713821601</v>
      </c>
      <c r="F2449">
        <v>5.20992731935306</v>
      </c>
      <c r="G2449" s="6">
        <v>1.8891462172552901E-7</v>
      </c>
      <c r="H2449" s="6">
        <v>6.3777708634028303E-6</v>
      </c>
      <c r="I2449" s="9">
        <v>19.2420531530605</v>
      </c>
      <c r="J2449" s="8">
        <v>18.553898317054401</v>
      </c>
      <c r="K2449" s="8">
        <v>36.926108800318701</v>
      </c>
      <c r="L2449" s="8">
        <v>31.572325216877001</v>
      </c>
      <c r="M2449" s="7">
        <v>36.178245926164699</v>
      </c>
      <c r="N2449" s="1" t="s">
        <v>0</v>
      </c>
    </row>
    <row r="2450" spans="1:14" x14ac:dyDescent="0.2">
      <c r="A2450">
        <v>2447</v>
      </c>
      <c r="B2450" t="s">
        <v>267</v>
      </c>
      <c r="C2450">
        <v>489.97296626861299</v>
      </c>
      <c r="D2450">
        <v>0.95539478616969897</v>
      </c>
      <c r="E2450">
        <v>0.15503978424961901</v>
      </c>
      <c r="F2450">
        <v>6.1622556480824597</v>
      </c>
      <c r="G2450" s="6">
        <v>7.1715945256524503E-10</v>
      </c>
      <c r="H2450" s="6">
        <v>4.5777095255298802E-8</v>
      </c>
      <c r="I2450" s="9">
        <v>9.4205419999999993</v>
      </c>
      <c r="J2450" s="8">
        <v>8.1499649999999999</v>
      </c>
      <c r="K2450" s="8">
        <v>19.241350000000001</v>
      </c>
      <c r="L2450" s="8">
        <v>13.503450000000001</v>
      </c>
      <c r="M2450" s="7">
        <v>15.998950000000001</v>
      </c>
      <c r="N2450" s="1" t="s">
        <v>0</v>
      </c>
    </row>
    <row r="2451" spans="1:14" x14ac:dyDescent="0.2">
      <c r="A2451">
        <v>2448</v>
      </c>
      <c r="B2451" t="s">
        <v>266</v>
      </c>
      <c r="C2451">
        <v>150.578393537252</v>
      </c>
      <c r="D2451">
        <v>0.95661156017834703</v>
      </c>
      <c r="E2451">
        <v>0.339396270832723</v>
      </c>
      <c r="F2451">
        <v>2.8185682707451698</v>
      </c>
      <c r="G2451">
        <v>4.8238351496120201E-3</v>
      </c>
      <c r="H2451">
        <v>2.90922958375593E-2</v>
      </c>
      <c r="I2451" s="9">
        <v>1.2004900000000001</v>
      </c>
      <c r="J2451" s="8">
        <v>1.3102130000000001</v>
      </c>
      <c r="K2451" s="8">
        <v>1.498102</v>
      </c>
      <c r="L2451" s="8">
        <v>2.8982579999999998</v>
      </c>
      <c r="M2451" s="7">
        <v>2.4341599999999999</v>
      </c>
      <c r="N2451" s="1" t="s">
        <v>0</v>
      </c>
    </row>
    <row r="2452" spans="1:14" x14ac:dyDescent="0.2">
      <c r="A2452">
        <v>2449</v>
      </c>
      <c r="B2452" t="s">
        <v>265</v>
      </c>
      <c r="C2452">
        <v>6060.5363241906498</v>
      </c>
      <c r="D2452">
        <v>0.95837023635372498</v>
      </c>
      <c r="E2452">
        <v>0.123041129457656</v>
      </c>
      <c r="F2452">
        <v>7.78902339874523</v>
      </c>
      <c r="G2452" s="6">
        <v>6.7529101668914899E-15</v>
      </c>
      <c r="H2452" s="6">
        <v>1.0670151580915301E-12</v>
      </c>
      <c r="I2452" s="9">
        <v>398.14049999999997</v>
      </c>
      <c r="J2452" s="8">
        <v>429.37130000000002</v>
      </c>
      <c r="K2452" s="8">
        <v>668.90020000000004</v>
      </c>
      <c r="L2452" s="8">
        <v>761.07460000000003</v>
      </c>
      <c r="M2452" s="7">
        <v>716.13819999999998</v>
      </c>
      <c r="N2452" s="1" t="s">
        <v>0</v>
      </c>
    </row>
    <row r="2453" spans="1:14" x14ac:dyDescent="0.2">
      <c r="A2453">
        <v>2450</v>
      </c>
      <c r="B2453" t="s">
        <v>264</v>
      </c>
      <c r="C2453">
        <v>98.088989566894099</v>
      </c>
      <c r="D2453">
        <v>0.96067551324473599</v>
      </c>
      <c r="E2453">
        <v>0.31594736852143301</v>
      </c>
      <c r="F2453">
        <v>3.0406188149010198</v>
      </c>
      <c r="G2453">
        <v>2.3609251983485601E-3</v>
      </c>
      <c r="H2453">
        <v>1.66221895721567E-2</v>
      </c>
      <c r="I2453" s="9">
        <v>3.19509766314397</v>
      </c>
      <c r="J2453" s="8">
        <v>3.4847871648000801</v>
      </c>
      <c r="K2453" s="8">
        <v>4.5361481360240896</v>
      </c>
      <c r="L2453" s="8">
        <v>4.5075852054466603</v>
      </c>
      <c r="M2453" s="7">
        <v>3.4543852479691699</v>
      </c>
      <c r="N2453" s="1" t="s">
        <v>0</v>
      </c>
    </row>
    <row r="2454" spans="1:14" x14ac:dyDescent="0.2">
      <c r="A2454">
        <v>2451</v>
      </c>
      <c r="B2454" t="s">
        <v>263</v>
      </c>
      <c r="C2454">
        <v>267.43545727219998</v>
      </c>
      <c r="D2454">
        <v>0.97162343595276102</v>
      </c>
      <c r="E2454">
        <v>0.22778775741981799</v>
      </c>
      <c r="F2454">
        <v>4.2654769815483897</v>
      </c>
      <c r="G2454" s="6">
        <v>1.9947558026437799E-5</v>
      </c>
      <c r="H2454">
        <v>3.4704790259534402E-4</v>
      </c>
      <c r="I2454" s="9">
        <v>16.311769999999999</v>
      </c>
      <c r="J2454" s="8">
        <v>22.585550000000001</v>
      </c>
      <c r="K2454" s="8">
        <v>32.398290000000003</v>
      </c>
      <c r="L2454" s="8">
        <v>37.408290000000001</v>
      </c>
      <c r="M2454" s="7">
        <v>41.669139999999999</v>
      </c>
      <c r="N2454" s="1" t="s">
        <v>0</v>
      </c>
    </row>
    <row r="2455" spans="1:14" x14ac:dyDescent="0.2">
      <c r="A2455">
        <v>2452</v>
      </c>
      <c r="B2455" t="s">
        <v>262</v>
      </c>
      <c r="C2455">
        <v>955.08230863491497</v>
      </c>
      <c r="D2455">
        <v>0.97490673188662502</v>
      </c>
      <c r="E2455">
        <v>0.261001898129404</v>
      </c>
      <c r="F2455">
        <v>3.7352476701271602</v>
      </c>
      <c r="G2455">
        <v>1.87530532687567E-4</v>
      </c>
      <c r="H2455">
        <v>2.2453578128063499E-3</v>
      </c>
      <c r="I2455" s="9">
        <v>7.8752529999999998</v>
      </c>
      <c r="J2455" s="8">
        <v>11.733309999999999</v>
      </c>
      <c r="K2455" s="8">
        <v>18.379619999999999</v>
      </c>
      <c r="L2455" s="8">
        <v>12.99075</v>
      </c>
      <c r="M2455" s="7">
        <v>25.367740000000001</v>
      </c>
      <c r="N2455" s="1" t="s">
        <v>0</v>
      </c>
    </row>
    <row r="2456" spans="1:14" x14ac:dyDescent="0.2">
      <c r="A2456">
        <v>2453</v>
      </c>
      <c r="B2456" t="s">
        <v>261</v>
      </c>
      <c r="C2456">
        <v>93.517801810334305</v>
      </c>
      <c r="D2456">
        <v>0.98779832698660497</v>
      </c>
      <c r="E2456">
        <v>0.36615040426029999</v>
      </c>
      <c r="F2456">
        <v>2.6977938997013098</v>
      </c>
      <c r="G2456">
        <v>6.9800640327689397E-3</v>
      </c>
      <c r="H2456">
        <v>3.84551855843632E-2</v>
      </c>
      <c r="I2456" s="9">
        <v>3.1726200000000002</v>
      </c>
      <c r="J2456" s="8">
        <v>2.8543120000000002</v>
      </c>
      <c r="K2456" s="8">
        <v>3.9322319999999999</v>
      </c>
      <c r="L2456" s="8">
        <v>5.7904819999999999</v>
      </c>
      <c r="M2456" s="7">
        <v>8.2637850000000004</v>
      </c>
      <c r="N2456" s="1" t="s">
        <v>0</v>
      </c>
    </row>
    <row r="2457" spans="1:14" x14ac:dyDescent="0.2">
      <c r="A2457">
        <v>2454</v>
      </c>
      <c r="B2457" t="s">
        <v>260</v>
      </c>
      <c r="C2457">
        <v>155.14333383933601</v>
      </c>
      <c r="D2457">
        <v>0.98784484786903604</v>
      </c>
      <c r="E2457">
        <v>0.26988426449131597</v>
      </c>
      <c r="F2457">
        <v>3.6602535895560599</v>
      </c>
      <c r="G2457">
        <v>2.5196575875415498E-4</v>
      </c>
      <c r="H2457">
        <v>2.8387749453558401E-3</v>
      </c>
      <c r="I2457" s="9">
        <v>2.8734000000000002</v>
      </c>
      <c r="J2457" s="8">
        <v>3.3348270000000002</v>
      </c>
      <c r="K2457" s="8">
        <v>4.6164540000000001</v>
      </c>
      <c r="L2457" s="8">
        <v>5.9462190000000001</v>
      </c>
      <c r="M2457" s="7">
        <v>6.6663740000000002</v>
      </c>
      <c r="N2457" s="1" t="s">
        <v>0</v>
      </c>
    </row>
    <row r="2458" spans="1:14" x14ac:dyDescent="0.2">
      <c r="A2458">
        <v>2455</v>
      </c>
      <c r="B2458" t="s">
        <v>259</v>
      </c>
      <c r="C2458">
        <v>103.434460029663</v>
      </c>
      <c r="D2458">
        <v>0.99118565615422805</v>
      </c>
      <c r="E2458">
        <v>0.31697361669187601</v>
      </c>
      <c r="F2458">
        <v>3.12702888807853</v>
      </c>
      <c r="G2458">
        <v>1.7658257554078499E-3</v>
      </c>
      <c r="H2458">
        <v>1.3260546586286301E-2</v>
      </c>
      <c r="I2458" s="9">
        <v>6.9787840000000001</v>
      </c>
      <c r="J2458" s="8">
        <v>4.5622800000000003</v>
      </c>
      <c r="K2458" s="8">
        <v>10.75934</v>
      </c>
      <c r="L2458" s="8">
        <v>11.19378</v>
      </c>
      <c r="M2458" s="7">
        <v>9.9126750000000001</v>
      </c>
      <c r="N2458" s="1" t="s">
        <v>0</v>
      </c>
    </row>
    <row r="2459" spans="1:14" x14ac:dyDescent="0.2">
      <c r="A2459">
        <v>2456</v>
      </c>
      <c r="B2459" t="s">
        <v>258</v>
      </c>
      <c r="C2459">
        <v>552.76021440098998</v>
      </c>
      <c r="D2459">
        <v>0.99414627273372802</v>
      </c>
      <c r="E2459">
        <v>0.19357542061591801</v>
      </c>
      <c r="F2459">
        <v>5.1357050888514504</v>
      </c>
      <c r="G2459" s="6">
        <v>2.8108815374204502E-7</v>
      </c>
      <c r="H2459" s="6">
        <v>9.2308966604521506E-6</v>
      </c>
      <c r="I2459" s="9">
        <v>6.1843320000000004</v>
      </c>
      <c r="J2459" s="8">
        <v>6.3180969999999999</v>
      </c>
      <c r="K2459" s="8">
        <v>7.2257490000000004</v>
      </c>
      <c r="L2459" s="8">
        <v>9.3588009999999997</v>
      </c>
      <c r="M2459" s="7">
        <v>12.7753</v>
      </c>
      <c r="N2459" s="1" t="s">
        <v>0</v>
      </c>
    </row>
    <row r="2460" spans="1:14" x14ac:dyDescent="0.2">
      <c r="A2460">
        <v>2457</v>
      </c>
      <c r="B2460" t="s">
        <v>257</v>
      </c>
      <c r="C2460">
        <v>239.062036444065</v>
      </c>
      <c r="D2460">
        <v>0.996507605956089</v>
      </c>
      <c r="E2460">
        <v>0.27838799396529701</v>
      </c>
      <c r="F2460">
        <v>3.5795638732908501</v>
      </c>
      <c r="G2460">
        <v>3.4416812029934498E-4</v>
      </c>
      <c r="H2460">
        <v>3.6314215655410902E-3</v>
      </c>
      <c r="I2460" s="9">
        <v>1.0132680000000001</v>
      </c>
      <c r="J2460" s="8">
        <v>0.86537330000000001</v>
      </c>
      <c r="K2460" s="8">
        <v>1.4335420000000001</v>
      </c>
      <c r="L2460" s="8">
        <v>1.743606</v>
      </c>
      <c r="M2460" s="7">
        <v>1.4173750000000001</v>
      </c>
      <c r="N2460" s="1" t="s">
        <v>0</v>
      </c>
    </row>
    <row r="2461" spans="1:14" x14ac:dyDescent="0.2">
      <c r="A2461">
        <v>2458</v>
      </c>
      <c r="B2461" t="s">
        <v>256</v>
      </c>
      <c r="C2461">
        <v>1174.08946640415</v>
      </c>
      <c r="D2461">
        <v>1.0002802813898699</v>
      </c>
      <c r="E2461">
        <v>0.132630310963404</v>
      </c>
      <c r="F2461">
        <v>7.5418678741232199</v>
      </c>
      <c r="G2461" s="6">
        <v>4.6328702305408702E-14</v>
      </c>
      <c r="H2461" s="6">
        <v>6.56675289956885E-12</v>
      </c>
      <c r="I2461" s="9">
        <v>62.4940208902077</v>
      </c>
      <c r="J2461" s="8">
        <v>59.477776093744303</v>
      </c>
      <c r="K2461" s="8">
        <v>80.318669848895297</v>
      </c>
      <c r="L2461" s="8">
        <v>79.188667259918304</v>
      </c>
      <c r="M2461" s="7">
        <v>72.470959231915103</v>
      </c>
      <c r="N2461" s="1" t="s">
        <v>0</v>
      </c>
    </row>
    <row r="2462" spans="1:14" x14ac:dyDescent="0.2">
      <c r="A2462">
        <v>2459</v>
      </c>
      <c r="B2462" t="s">
        <v>255</v>
      </c>
      <c r="C2462">
        <v>2957.6145115786098</v>
      </c>
      <c r="D2462">
        <v>1.0021569739249501</v>
      </c>
      <c r="E2462">
        <v>0.15533111623631901</v>
      </c>
      <c r="F2462">
        <v>6.45174642536068</v>
      </c>
      <c r="G2462" s="6">
        <v>1.10568476167404E-10</v>
      </c>
      <c r="H2462" s="6">
        <v>8.5599538758194895E-9</v>
      </c>
      <c r="I2462" s="9">
        <v>44.859090563342598</v>
      </c>
      <c r="J2462" s="8">
        <v>41.937716881044203</v>
      </c>
      <c r="K2462" s="8">
        <v>68.304128633648006</v>
      </c>
      <c r="L2462" s="8">
        <v>85.702530211958106</v>
      </c>
      <c r="M2462" s="7">
        <v>72.656665221586593</v>
      </c>
      <c r="N2462" s="1" t="s">
        <v>0</v>
      </c>
    </row>
    <row r="2463" spans="1:14" x14ac:dyDescent="0.2">
      <c r="A2463">
        <v>2460</v>
      </c>
      <c r="B2463" t="s">
        <v>254</v>
      </c>
      <c r="C2463">
        <v>357.68137185505702</v>
      </c>
      <c r="D2463">
        <v>1.003051420107</v>
      </c>
      <c r="E2463">
        <v>0.24005730555063601</v>
      </c>
      <c r="F2463">
        <v>4.1783832314798</v>
      </c>
      <c r="G2463" s="6">
        <v>2.9358866125695002E-5</v>
      </c>
      <c r="H2463">
        <v>4.7719296990305499E-4</v>
      </c>
      <c r="I2463" s="9">
        <v>14.406470000000001</v>
      </c>
      <c r="J2463" s="8">
        <v>14.058859999999999</v>
      </c>
      <c r="K2463" s="8">
        <v>17.083850000000002</v>
      </c>
      <c r="L2463" s="8">
        <v>12.588839999999999</v>
      </c>
      <c r="M2463" s="7">
        <v>16.193570000000001</v>
      </c>
      <c r="N2463" s="1" t="s">
        <v>0</v>
      </c>
    </row>
    <row r="2464" spans="1:14" x14ac:dyDescent="0.2">
      <c r="A2464">
        <v>2461</v>
      </c>
      <c r="B2464" t="s">
        <v>253</v>
      </c>
      <c r="C2464">
        <v>776.52397154337496</v>
      </c>
      <c r="D2464">
        <v>1.00814304172764</v>
      </c>
      <c r="E2464">
        <v>0.207184600710628</v>
      </c>
      <c r="F2464">
        <v>4.8659168599875899</v>
      </c>
      <c r="G2464" s="6">
        <v>1.13927405979329E-6</v>
      </c>
      <c r="H2464" s="6">
        <v>3.1063346606273397E-5</v>
      </c>
      <c r="I2464" s="9">
        <v>2.6992970000000001</v>
      </c>
      <c r="J2464" s="8">
        <v>2.0549849999999998</v>
      </c>
      <c r="K2464" s="8">
        <v>3.526872</v>
      </c>
      <c r="L2464" s="8">
        <v>5.0291199999999998</v>
      </c>
      <c r="M2464" s="7">
        <v>4.0828699999999998</v>
      </c>
      <c r="N2464" s="1" t="s">
        <v>0</v>
      </c>
    </row>
    <row r="2465" spans="1:14" x14ac:dyDescent="0.2">
      <c r="A2465">
        <v>2462</v>
      </c>
      <c r="B2465" t="s">
        <v>252</v>
      </c>
      <c r="C2465">
        <v>277.14650647358297</v>
      </c>
      <c r="D2465">
        <v>1.02218481755266</v>
      </c>
      <c r="E2465">
        <v>0.31921057023805099</v>
      </c>
      <c r="F2465">
        <v>3.2022273472660001</v>
      </c>
      <c r="G2465">
        <v>1.3636932585852999E-3</v>
      </c>
      <c r="H2465">
        <v>1.0876257735105E-2</v>
      </c>
      <c r="I2465" s="9">
        <v>8.5594289999999997</v>
      </c>
      <c r="J2465" s="8">
        <v>8.4065169999999991</v>
      </c>
      <c r="K2465" s="8">
        <v>9.7620719999999999</v>
      </c>
      <c r="L2465" s="8">
        <v>16.312909999999999</v>
      </c>
      <c r="M2465" s="7">
        <v>22.670390000000001</v>
      </c>
      <c r="N2465" s="1" t="s">
        <v>0</v>
      </c>
    </row>
    <row r="2466" spans="1:14" x14ac:dyDescent="0.2">
      <c r="A2466">
        <v>2463</v>
      </c>
      <c r="B2466" t="s">
        <v>251</v>
      </c>
      <c r="C2466">
        <v>3294.3341390529799</v>
      </c>
      <c r="D2466">
        <v>1.0228927828957699</v>
      </c>
      <c r="E2466">
        <v>0.17292984014854201</v>
      </c>
      <c r="F2466">
        <v>5.9150738936503799</v>
      </c>
      <c r="G2466" s="6">
        <v>3.3172662177483798E-9</v>
      </c>
      <c r="H2466" s="6">
        <v>1.8807923788098699E-7</v>
      </c>
      <c r="I2466" s="9">
        <v>138.76849999999999</v>
      </c>
      <c r="J2466" s="8">
        <v>134.53749999999999</v>
      </c>
      <c r="K2466" s="8">
        <v>228.5377</v>
      </c>
      <c r="L2466" s="8">
        <v>308.66489999999999</v>
      </c>
      <c r="M2466" s="7">
        <v>237.0283</v>
      </c>
      <c r="N2466" s="1" t="s">
        <v>0</v>
      </c>
    </row>
    <row r="2467" spans="1:14" x14ac:dyDescent="0.2">
      <c r="A2467">
        <v>2464</v>
      </c>
      <c r="B2467" t="s">
        <v>250</v>
      </c>
      <c r="C2467">
        <v>52.357659215819098</v>
      </c>
      <c r="D2467">
        <v>1.02517369165309</v>
      </c>
      <c r="E2467">
        <v>0.39669185805783003</v>
      </c>
      <c r="F2467">
        <v>2.5843073681225799</v>
      </c>
      <c r="G2467">
        <v>9.7574793774162002E-3</v>
      </c>
      <c r="H2467">
        <v>4.9747402792502497E-2</v>
      </c>
      <c r="I2467" s="9">
        <v>0.58695540000000002</v>
      </c>
      <c r="J2467" s="8">
        <v>0.52183310000000005</v>
      </c>
      <c r="K2467" s="8">
        <v>1.081086</v>
      </c>
      <c r="L2467" s="8">
        <v>0.88001580000000001</v>
      </c>
      <c r="M2467" s="7">
        <v>1.1561760000000001</v>
      </c>
      <c r="N2467" s="1" t="s">
        <v>0</v>
      </c>
    </row>
    <row r="2468" spans="1:14" x14ac:dyDescent="0.2">
      <c r="A2468">
        <v>2465</v>
      </c>
      <c r="B2468" t="s">
        <v>249</v>
      </c>
      <c r="C2468">
        <v>194.743967223965</v>
      </c>
      <c r="D2468">
        <v>1.0278250391257699</v>
      </c>
      <c r="E2468">
        <v>0.21568776214146201</v>
      </c>
      <c r="F2468">
        <v>4.7653377684527802</v>
      </c>
      <c r="G2468" s="6">
        <v>1.8853754355050799E-6</v>
      </c>
      <c r="H2468" s="6">
        <v>4.7884561620858398E-5</v>
      </c>
      <c r="I2468" s="9">
        <v>2.4851130000000001</v>
      </c>
      <c r="J2468" s="8">
        <v>2.2797700000000001</v>
      </c>
      <c r="K2468" s="8">
        <v>4.6665400000000004</v>
      </c>
      <c r="L2468" s="8">
        <v>4.1995399999999998</v>
      </c>
      <c r="M2468" s="7">
        <v>4.627853</v>
      </c>
      <c r="N2468" s="1" t="s">
        <v>0</v>
      </c>
    </row>
    <row r="2469" spans="1:14" x14ac:dyDescent="0.2">
      <c r="A2469">
        <v>2466</v>
      </c>
      <c r="B2469" t="s">
        <v>248</v>
      </c>
      <c r="C2469">
        <v>585.17777262346794</v>
      </c>
      <c r="D2469">
        <v>1.0304495475145501</v>
      </c>
      <c r="E2469">
        <v>0.307047597994976</v>
      </c>
      <c r="F2469">
        <v>3.3559928631371698</v>
      </c>
      <c r="G2469">
        <v>7.9080609474576702E-4</v>
      </c>
      <c r="H2469">
        <v>7.1003116387583403E-3</v>
      </c>
      <c r="I2469" s="9">
        <v>19.976980000000001</v>
      </c>
      <c r="J2469" s="8">
        <v>10.92487</v>
      </c>
      <c r="K2469" s="8">
        <v>21.90286</v>
      </c>
      <c r="L2469" s="8">
        <v>34.901380000000003</v>
      </c>
      <c r="M2469" s="7">
        <v>21.201820000000001</v>
      </c>
      <c r="N2469" s="1" t="s">
        <v>0</v>
      </c>
    </row>
    <row r="2470" spans="1:14" x14ac:dyDescent="0.2">
      <c r="A2470">
        <v>2467</v>
      </c>
      <c r="B2470" t="s">
        <v>247</v>
      </c>
      <c r="C2470">
        <v>128.05721614465199</v>
      </c>
      <c r="D2470">
        <v>1.0326861155009599</v>
      </c>
      <c r="E2470">
        <v>0.28834718382684499</v>
      </c>
      <c r="F2470">
        <v>3.58139830531898</v>
      </c>
      <c r="G2470">
        <v>3.4176016471954902E-4</v>
      </c>
      <c r="H2470">
        <v>3.61388408957693E-3</v>
      </c>
      <c r="I2470" s="9">
        <v>4.0547804799838998</v>
      </c>
      <c r="J2470" s="8">
        <v>3.94231814808201</v>
      </c>
      <c r="K2470" s="8">
        <v>5.9710322445861896</v>
      </c>
      <c r="L2470" s="8">
        <v>5.9644998294182203</v>
      </c>
      <c r="M2470" s="7">
        <v>7.0996611646727299</v>
      </c>
      <c r="N2470" s="1" t="s">
        <v>0</v>
      </c>
    </row>
    <row r="2471" spans="1:14" x14ac:dyDescent="0.2">
      <c r="A2471">
        <v>2468</v>
      </c>
      <c r="B2471" t="s">
        <v>246</v>
      </c>
      <c r="C2471">
        <v>59.617843798432197</v>
      </c>
      <c r="D2471">
        <v>1.0328697147539101</v>
      </c>
      <c r="E2471">
        <v>0.39621678260847198</v>
      </c>
      <c r="F2471">
        <v>2.60682979644141</v>
      </c>
      <c r="G2471">
        <v>9.1384772744736199E-3</v>
      </c>
      <c r="H2471">
        <v>4.7330044712527698E-2</v>
      </c>
      <c r="I2471" s="9">
        <v>2.365494</v>
      </c>
      <c r="J2471" s="8">
        <v>1.9487730000000001</v>
      </c>
      <c r="K2471" s="8">
        <v>3.2774009999999998</v>
      </c>
      <c r="L2471" s="8">
        <v>5.1519919999999999</v>
      </c>
      <c r="M2471" s="7">
        <v>4.1598280000000001</v>
      </c>
      <c r="N2471" s="1" t="s">
        <v>0</v>
      </c>
    </row>
    <row r="2472" spans="1:14" x14ac:dyDescent="0.2">
      <c r="A2472">
        <v>2469</v>
      </c>
      <c r="B2472" t="s">
        <v>245</v>
      </c>
      <c r="C2472">
        <v>351.25399412829597</v>
      </c>
      <c r="D2472">
        <v>1.0364245014387301</v>
      </c>
      <c r="E2472">
        <v>0.19943469156276999</v>
      </c>
      <c r="F2472">
        <v>5.1968115141719</v>
      </c>
      <c r="G2472" s="6">
        <v>2.0273573618373499E-7</v>
      </c>
      <c r="H2472" s="6">
        <v>6.8086006731948698E-6</v>
      </c>
      <c r="I2472" s="9">
        <v>8.4238292216323298</v>
      </c>
      <c r="J2472" s="8">
        <v>9.6276140573007201</v>
      </c>
      <c r="K2472" s="8">
        <v>14.7272657105894</v>
      </c>
      <c r="L2472" s="8">
        <v>16.136250071636901</v>
      </c>
      <c r="M2472" s="7">
        <v>14.229657768295301</v>
      </c>
      <c r="N2472" s="1" t="s">
        <v>0</v>
      </c>
    </row>
    <row r="2473" spans="1:14" x14ac:dyDescent="0.2">
      <c r="A2473">
        <v>2470</v>
      </c>
      <c r="B2473" t="s">
        <v>244</v>
      </c>
      <c r="C2473">
        <v>505.26173856177201</v>
      </c>
      <c r="D2473">
        <v>1.0368291533404099</v>
      </c>
      <c r="E2473">
        <v>0.19359854893397299</v>
      </c>
      <c r="F2473">
        <v>5.3555626271456402</v>
      </c>
      <c r="G2473" s="6">
        <v>8.52905975865939E-8</v>
      </c>
      <c r="H2473" s="6">
        <v>3.21750851208761E-6</v>
      </c>
      <c r="I2473" s="9">
        <v>31.401879999999998</v>
      </c>
      <c r="J2473" s="8">
        <v>26.236270000000001</v>
      </c>
      <c r="K2473" s="8">
        <v>54.353929999999998</v>
      </c>
      <c r="L2473" s="8">
        <v>63.130110000000002</v>
      </c>
      <c r="M2473" s="7">
        <v>53.693829999999998</v>
      </c>
      <c r="N2473" s="1" t="s">
        <v>0</v>
      </c>
    </row>
    <row r="2474" spans="1:14" x14ac:dyDescent="0.2">
      <c r="A2474">
        <v>2471</v>
      </c>
      <c r="B2474" t="s">
        <v>243</v>
      </c>
      <c r="C2474">
        <v>443.18527717089199</v>
      </c>
      <c r="D2474">
        <v>1.03746413100927</v>
      </c>
      <c r="E2474">
        <v>0.208499524015411</v>
      </c>
      <c r="F2474">
        <v>4.9758585105095197</v>
      </c>
      <c r="G2474" s="6">
        <v>6.4959084935404499E-7</v>
      </c>
      <c r="H2474" s="6">
        <v>1.92057711702422E-5</v>
      </c>
      <c r="I2474" s="9">
        <v>6.3072540000000004</v>
      </c>
      <c r="J2474" s="8">
        <v>5.1407579999999999</v>
      </c>
      <c r="K2474" s="8">
        <v>8.7251999999999992</v>
      </c>
      <c r="L2474" s="8">
        <v>6.8742049999999999</v>
      </c>
      <c r="M2474" s="7">
        <v>9.3186160000000005</v>
      </c>
      <c r="N2474" s="1" t="s">
        <v>0</v>
      </c>
    </row>
    <row r="2475" spans="1:14" x14ac:dyDescent="0.2">
      <c r="A2475">
        <v>2472</v>
      </c>
      <c r="B2475" t="s">
        <v>242</v>
      </c>
      <c r="C2475">
        <v>1412.85493595812</v>
      </c>
      <c r="D2475">
        <v>1.03847550839294</v>
      </c>
      <c r="E2475">
        <v>0.129320921383515</v>
      </c>
      <c r="F2475">
        <v>8.0302204568526694</v>
      </c>
      <c r="G2475" s="6">
        <v>9.7297669294731992E-16</v>
      </c>
      <c r="H2475" s="6">
        <v>1.7694407273533499E-13</v>
      </c>
      <c r="I2475" s="9">
        <v>35.875722200119903</v>
      </c>
      <c r="J2475" s="8">
        <v>39.057389880334902</v>
      </c>
      <c r="K2475" s="8">
        <v>68.564395688330507</v>
      </c>
      <c r="L2475" s="8">
        <v>66.858521205825298</v>
      </c>
      <c r="M2475" s="7">
        <v>73.626706876826404</v>
      </c>
      <c r="N2475" s="1" t="s">
        <v>0</v>
      </c>
    </row>
    <row r="2476" spans="1:14" x14ac:dyDescent="0.2">
      <c r="A2476">
        <v>2473</v>
      </c>
      <c r="B2476" t="s">
        <v>241</v>
      </c>
      <c r="C2476">
        <v>148.853714048277</v>
      </c>
      <c r="D2476">
        <v>1.03892170484937</v>
      </c>
      <c r="E2476">
        <v>0.29659623599195301</v>
      </c>
      <c r="F2476">
        <v>3.50281486673201</v>
      </c>
      <c r="G2476">
        <v>4.6036931563472102E-4</v>
      </c>
      <c r="H2476">
        <v>4.60312854998963E-3</v>
      </c>
      <c r="I2476" s="9">
        <v>0.93329756423684096</v>
      </c>
      <c r="J2476" s="8">
        <v>1.3086771185183801</v>
      </c>
      <c r="K2476" s="8">
        <v>1.73004587647078</v>
      </c>
      <c r="L2476" s="8">
        <v>2.1696766282620801</v>
      </c>
      <c r="M2476" s="7">
        <v>2.53749325485026</v>
      </c>
      <c r="N2476" s="1" t="s">
        <v>0</v>
      </c>
    </row>
    <row r="2477" spans="1:14" x14ac:dyDescent="0.2">
      <c r="A2477">
        <v>2474</v>
      </c>
      <c r="B2477" t="s">
        <v>240</v>
      </c>
      <c r="C2477">
        <v>238.15213646043301</v>
      </c>
      <c r="D2477">
        <v>1.03917166148161</v>
      </c>
      <c r="E2477">
        <v>0.24470810187370601</v>
      </c>
      <c r="F2477">
        <v>4.2465764456704802</v>
      </c>
      <c r="G2477" s="6">
        <v>2.1706174176879302E-5</v>
      </c>
      <c r="H2477">
        <v>3.7247169096519303E-4</v>
      </c>
      <c r="I2477" s="9">
        <v>3.9712010000000002</v>
      </c>
      <c r="J2477" s="8">
        <v>4.8526470000000002</v>
      </c>
      <c r="K2477" s="8">
        <v>8.9872610000000002</v>
      </c>
      <c r="L2477" s="8">
        <v>8.6013780000000004</v>
      </c>
      <c r="M2477" s="7">
        <v>7.6055099999999998</v>
      </c>
      <c r="N2477" s="1" t="s">
        <v>0</v>
      </c>
    </row>
    <row r="2478" spans="1:14" x14ac:dyDescent="0.2">
      <c r="A2478">
        <v>2475</v>
      </c>
      <c r="B2478" t="s">
        <v>239</v>
      </c>
      <c r="C2478">
        <v>688.27607122564802</v>
      </c>
      <c r="D2478">
        <v>1.04038144911924</v>
      </c>
      <c r="E2478">
        <v>0.17841473924031401</v>
      </c>
      <c r="F2478">
        <v>5.8312528076388803</v>
      </c>
      <c r="G2478" s="6">
        <v>5.5012762387118503E-9</v>
      </c>
      <c r="H2478" s="6">
        <v>2.9376205555027198E-7</v>
      </c>
      <c r="I2478" s="9">
        <v>7.4891420000000002</v>
      </c>
      <c r="J2478" s="8">
        <v>10.74372</v>
      </c>
      <c r="K2478" s="8">
        <v>13.17658</v>
      </c>
      <c r="L2478" s="8">
        <v>14.65443</v>
      </c>
      <c r="M2478" s="7">
        <v>18.32329</v>
      </c>
      <c r="N2478" s="1" t="s">
        <v>0</v>
      </c>
    </row>
    <row r="2479" spans="1:14" x14ac:dyDescent="0.2">
      <c r="A2479">
        <v>2476</v>
      </c>
      <c r="B2479" t="s">
        <v>238</v>
      </c>
      <c r="C2479">
        <v>167.76493465486001</v>
      </c>
      <c r="D2479">
        <v>1.04576703098894</v>
      </c>
      <c r="E2479">
        <v>0.32161845862885402</v>
      </c>
      <c r="F2479">
        <v>3.2515765278128699</v>
      </c>
      <c r="G2479">
        <v>1.1476687480733701E-3</v>
      </c>
      <c r="H2479">
        <v>9.5674563658051798E-3</v>
      </c>
      <c r="I2479" s="9">
        <v>1.1956720000000001</v>
      </c>
      <c r="J2479" s="8">
        <v>0.59348400000000001</v>
      </c>
      <c r="K2479" s="8">
        <v>1.427473</v>
      </c>
      <c r="L2479" s="8">
        <v>1.744936</v>
      </c>
      <c r="M2479" s="7">
        <v>1.9741470000000001</v>
      </c>
      <c r="N2479" s="1" t="s">
        <v>0</v>
      </c>
    </row>
    <row r="2480" spans="1:14" x14ac:dyDescent="0.2">
      <c r="A2480">
        <v>2477</v>
      </c>
      <c r="B2480" t="s">
        <v>237</v>
      </c>
      <c r="C2480">
        <v>129.168910186875</v>
      </c>
      <c r="D2480">
        <v>1.0476425238254301</v>
      </c>
      <c r="E2480">
        <v>0.37313614234278297</v>
      </c>
      <c r="F2480">
        <v>2.8076683144325498</v>
      </c>
      <c r="G2480">
        <v>4.9901594780788804E-3</v>
      </c>
      <c r="H2480">
        <v>2.9865043234686899E-2</v>
      </c>
      <c r="I2480" s="9">
        <v>13.948600000000001</v>
      </c>
      <c r="J2480" s="8">
        <v>6.5062720000000001</v>
      </c>
      <c r="K2480" s="8">
        <v>22.27486</v>
      </c>
      <c r="L2480" s="8">
        <v>15.319240000000001</v>
      </c>
      <c r="M2480" s="7">
        <v>20.719270000000002</v>
      </c>
      <c r="N2480" s="1" t="s">
        <v>0</v>
      </c>
    </row>
    <row r="2481" spans="1:14" x14ac:dyDescent="0.2">
      <c r="A2481">
        <v>2478</v>
      </c>
      <c r="B2481" t="s">
        <v>236</v>
      </c>
      <c r="C2481">
        <v>252.88080795580899</v>
      </c>
      <c r="D2481">
        <v>1.0624104155117999</v>
      </c>
      <c r="E2481">
        <v>0.23142001748728899</v>
      </c>
      <c r="F2481">
        <v>4.5908319731682496</v>
      </c>
      <c r="G2481" s="6">
        <v>4.4148265128470602E-6</v>
      </c>
      <c r="H2481" s="6">
        <v>9.7262412215031794E-5</v>
      </c>
      <c r="I2481" s="9">
        <v>3.2551079999999999</v>
      </c>
      <c r="J2481" s="8">
        <v>2.4329000000000001</v>
      </c>
      <c r="K2481" s="8">
        <v>6.6769749999999997</v>
      </c>
      <c r="L2481" s="8">
        <v>6.5671379999999999</v>
      </c>
      <c r="M2481" s="7">
        <v>7.1732709999999997</v>
      </c>
      <c r="N2481" s="1" t="s">
        <v>0</v>
      </c>
    </row>
    <row r="2482" spans="1:14" x14ac:dyDescent="0.2">
      <c r="A2482">
        <v>2479</v>
      </c>
      <c r="B2482" t="s">
        <v>235</v>
      </c>
      <c r="C2482">
        <v>2632.4806338050598</v>
      </c>
      <c r="D2482">
        <v>1.0637650418211699</v>
      </c>
      <c r="E2482">
        <v>0.28000353514669302</v>
      </c>
      <c r="F2482">
        <v>3.7991128978563098</v>
      </c>
      <c r="G2482">
        <v>1.45214935292631E-4</v>
      </c>
      <c r="H2482">
        <v>1.8095076326024901E-3</v>
      </c>
      <c r="I2482" s="9">
        <v>189.16759843942901</v>
      </c>
      <c r="J2482" s="8">
        <v>364.59990207122399</v>
      </c>
      <c r="K2482" s="8">
        <v>692.71588381086804</v>
      </c>
      <c r="L2482" s="8">
        <v>562.78103664636296</v>
      </c>
      <c r="M2482" s="7">
        <v>472.87314296026398</v>
      </c>
      <c r="N2482" s="1" t="s">
        <v>0</v>
      </c>
    </row>
    <row r="2483" spans="1:14" x14ac:dyDescent="0.2">
      <c r="A2483">
        <v>2480</v>
      </c>
      <c r="B2483" t="s">
        <v>234</v>
      </c>
      <c r="C2483">
        <v>272.71161452054702</v>
      </c>
      <c r="D2483">
        <v>1.0663191713765801</v>
      </c>
      <c r="E2483">
        <v>0.27724682793615102</v>
      </c>
      <c r="F2483">
        <v>3.8461005282345502</v>
      </c>
      <c r="G2483">
        <v>1.20012539695012E-4</v>
      </c>
      <c r="H2483">
        <v>1.5558047933427999E-3</v>
      </c>
      <c r="I2483" s="9">
        <v>7.2465232361544096</v>
      </c>
      <c r="J2483" s="8">
        <v>12.259111399811699</v>
      </c>
      <c r="K2483" s="8">
        <v>18.729066461917999</v>
      </c>
      <c r="L2483" s="8">
        <v>19.707015691307198</v>
      </c>
      <c r="M2483" s="7">
        <v>19.168366611319598</v>
      </c>
      <c r="N2483" s="1" t="s">
        <v>0</v>
      </c>
    </row>
    <row r="2484" spans="1:14" x14ac:dyDescent="0.2">
      <c r="A2484">
        <v>2481</v>
      </c>
      <c r="B2484" t="s">
        <v>233</v>
      </c>
      <c r="C2484">
        <v>1690.8719695632301</v>
      </c>
      <c r="D2484">
        <v>1.0689390697491901</v>
      </c>
      <c r="E2484">
        <v>0.16741374665976899</v>
      </c>
      <c r="F2484">
        <v>6.38501372244877</v>
      </c>
      <c r="G2484" s="6">
        <v>1.7138210030137401E-10</v>
      </c>
      <c r="H2484" s="6">
        <v>1.27066644134984E-8</v>
      </c>
      <c r="I2484" s="9">
        <v>162.91370000000001</v>
      </c>
      <c r="J2484" s="8">
        <v>175.91059999999999</v>
      </c>
      <c r="K2484" s="8">
        <v>371.07870000000003</v>
      </c>
      <c r="L2484" s="8">
        <v>307.1309</v>
      </c>
      <c r="M2484" s="7">
        <v>309.67320000000001</v>
      </c>
      <c r="N2484" s="1" t="s">
        <v>0</v>
      </c>
    </row>
    <row r="2485" spans="1:14" x14ac:dyDescent="0.2">
      <c r="A2485">
        <v>2482</v>
      </c>
      <c r="B2485" t="s">
        <v>232</v>
      </c>
      <c r="C2485">
        <v>445.92583004303498</v>
      </c>
      <c r="D2485">
        <v>1.0702973140932399</v>
      </c>
      <c r="E2485">
        <v>0.18315495975589399</v>
      </c>
      <c r="F2485">
        <v>5.8436709304498997</v>
      </c>
      <c r="G2485" s="6">
        <v>5.1062850780797E-9</v>
      </c>
      <c r="H2485" s="6">
        <v>2.7572509089675698E-7</v>
      </c>
      <c r="I2485" s="9">
        <v>28.883479999999999</v>
      </c>
      <c r="J2485" s="8">
        <v>29.972180000000002</v>
      </c>
      <c r="K2485" s="8">
        <v>54.642850000000003</v>
      </c>
      <c r="L2485" s="8">
        <v>53.384810000000002</v>
      </c>
      <c r="M2485" s="7">
        <v>50.646129999999999</v>
      </c>
      <c r="N2485" s="1" t="s">
        <v>0</v>
      </c>
    </row>
    <row r="2486" spans="1:14" x14ac:dyDescent="0.2">
      <c r="A2486">
        <v>2483</v>
      </c>
      <c r="B2486" t="s">
        <v>231</v>
      </c>
      <c r="C2486">
        <v>291.52417295541198</v>
      </c>
      <c r="D2486">
        <v>1.07584513375296</v>
      </c>
      <c r="E2486">
        <v>0.240380056317298</v>
      </c>
      <c r="F2486">
        <v>4.4756006394010699</v>
      </c>
      <c r="G2486" s="6">
        <v>7.6196796014029599E-6</v>
      </c>
      <c r="H2486">
        <v>1.53967047878663E-4</v>
      </c>
      <c r="I2486" s="9">
        <v>6.6770370000000003</v>
      </c>
      <c r="J2486" s="8">
        <v>4.3561009999999998</v>
      </c>
      <c r="K2486" s="8">
        <v>10.744070000000001</v>
      </c>
      <c r="L2486" s="8">
        <v>10.523300000000001</v>
      </c>
      <c r="M2486" s="7">
        <v>9.0302969999999991</v>
      </c>
      <c r="N2486" s="1" t="s">
        <v>0</v>
      </c>
    </row>
    <row r="2487" spans="1:14" x14ac:dyDescent="0.2">
      <c r="A2487">
        <v>2484</v>
      </c>
      <c r="B2487" t="s">
        <v>230</v>
      </c>
      <c r="C2487">
        <v>772.85059459753199</v>
      </c>
      <c r="D2487">
        <v>1.0824170018731301</v>
      </c>
      <c r="E2487">
        <v>0.16972918494349401</v>
      </c>
      <c r="F2487">
        <v>6.3773180919562602</v>
      </c>
      <c r="G2487" s="6">
        <v>1.8021590694851299E-10</v>
      </c>
      <c r="H2487" s="6">
        <v>1.31591743872973E-8</v>
      </c>
      <c r="I2487" s="9">
        <v>17.129930000000002</v>
      </c>
      <c r="J2487" s="8">
        <v>17.97776</v>
      </c>
      <c r="K2487" s="8">
        <v>24.100059999999999</v>
      </c>
      <c r="L2487" s="8">
        <v>31.11262</v>
      </c>
      <c r="M2487" s="7">
        <v>29.069469999999999</v>
      </c>
      <c r="N2487" s="1" t="s">
        <v>0</v>
      </c>
    </row>
    <row r="2488" spans="1:14" x14ac:dyDescent="0.2">
      <c r="A2488">
        <v>2485</v>
      </c>
      <c r="B2488" t="s">
        <v>229</v>
      </c>
      <c r="C2488">
        <v>343.25742545643101</v>
      </c>
      <c r="D2488">
        <v>1.08519391671225</v>
      </c>
      <c r="E2488">
        <v>0.25004942029239402</v>
      </c>
      <c r="F2488">
        <v>4.3399177468329597</v>
      </c>
      <c r="G2488" s="6">
        <v>1.42536058317609E-5</v>
      </c>
      <c r="H2488">
        <v>2.6143364378577902E-4</v>
      </c>
      <c r="I2488" s="9">
        <v>3.9745180000000002</v>
      </c>
      <c r="J2488" s="8">
        <v>3.6047199999999999</v>
      </c>
      <c r="K2488" s="8">
        <v>5.8372460000000004</v>
      </c>
      <c r="L2488" s="8">
        <v>9.3254529999999995</v>
      </c>
      <c r="M2488" s="7">
        <v>7.2711899999999998</v>
      </c>
      <c r="N2488" s="1" t="s">
        <v>0</v>
      </c>
    </row>
    <row r="2489" spans="1:14" x14ac:dyDescent="0.2">
      <c r="A2489">
        <v>2486</v>
      </c>
      <c r="B2489" t="s">
        <v>228</v>
      </c>
      <c r="C2489">
        <v>76.667732245553196</v>
      </c>
      <c r="D2489">
        <v>1.0893936950695999</v>
      </c>
      <c r="E2489">
        <v>0.35740027041964101</v>
      </c>
      <c r="F2489">
        <v>3.0481054023560001</v>
      </c>
      <c r="G2489">
        <v>2.30289137560084E-3</v>
      </c>
      <c r="H2489">
        <v>1.63421351216749E-2</v>
      </c>
      <c r="I2489" s="9">
        <v>0.987952442712561</v>
      </c>
      <c r="J2489" s="8">
        <v>1.02634966502266</v>
      </c>
      <c r="K2489" s="8">
        <v>1.79258696481738</v>
      </c>
      <c r="L2489" s="8">
        <v>1.8397029723957701</v>
      </c>
      <c r="M2489" s="7">
        <v>2.65394660567287</v>
      </c>
      <c r="N2489" s="1" t="s">
        <v>0</v>
      </c>
    </row>
    <row r="2490" spans="1:14" x14ac:dyDescent="0.2">
      <c r="A2490">
        <v>2487</v>
      </c>
      <c r="B2490" t="s">
        <v>227</v>
      </c>
      <c r="C2490">
        <v>597.35884504043099</v>
      </c>
      <c r="D2490">
        <v>1.0908837263091999</v>
      </c>
      <c r="E2490">
        <v>0.27800899324454298</v>
      </c>
      <c r="F2490">
        <v>3.9239152430929898</v>
      </c>
      <c r="G2490" s="6">
        <v>8.7121397137125494E-5</v>
      </c>
      <c r="H2490">
        <v>1.18688280749991E-3</v>
      </c>
      <c r="I2490" s="9">
        <v>9.9509480000000003</v>
      </c>
      <c r="J2490" s="8">
        <v>6.9654990000000003</v>
      </c>
      <c r="K2490" s="8">
        <v>14.35848</v>
      </c>
      <c r="L2490" s="8">
        <v>20.946290000000001</v>
      </c>
      <c r="M2490" s="7">
        <v>10.62814</v>
      </c>
      <c r="N2490" s="1" t="s">
        <v>0</v>
      </c>
    </row>
    <row r="2491" spans="1:14" x14ac:dyDescent="0.2">
      <c r="A2491">
        <v>2488</v>
      </c>
      <c r="B2491" t="s">
        <v>226</v>
      </c>
      <c r="C2491">
        <v>320.42970099651899</v>
      </c>
      <c r="D2491">
        <v>1.0977099960966501</v>
      </c>
      <c r="E2491">
        <v>0.22604626239005601</v>
      </c>
      <c r="F2491">
        <v>4.85612982267536</v>
      </c>
      <c r="G2491" s="6">
        <v>1.1970223847631901E-6</v>
      </c>
      <c r="H2491" s="6">
        <v>3.2500000719830998E-5</v>
      </c>
      <c r="I2491" s="9">
        <v>3.3080599999999998</v>
      </c>
      <c r="J2491" s="8">
        <v>2.3151670000000002</v>
      </c>
      <c r="K2491" s="8">
        <v>6.7777979999999998</v>
      </c>
      <c r="L2491" s="8">
        <v>5.1451460000000004</v>
      </c>
      <c r="M2491" s="7">
        <v>6.863391</v>
      </c>
      <c r="N2491" s="1" t="s">
        <v>0</v>
      </c>
    </row>
    <row r="2492" spans="1:14" x14ac:dyDescent="0.2">
      <c r="A2492">
        <v>2489</v>
      </c>
      <c r="B2492" t="s">
        <v>225</v>
      </c>
      <c r="C2492">
        <v>873.39860827566804</v>
      </c>
      <c r="D2492">
        <v>1.1053058347904501</v>
      </c>
      <c r="E2492">
        <v>0.26433459912349</v>
      </c>
      <c r="F2492">
        <v>4.1814648496849998</v>
      </c>
      <c r="G2492" s="6">
        <v>2.8963703227379601E-5</v>
      </c>
      <c r="H2492">
        <v>4.7316381958830301E-4</v>
      </c>
      <c r="I2492" s="9">
        <v>75.527090000000001</v>
      </c>
      <c r="J2492" s="8">
        <v>88.720339999999993</v>
      </c>
      <c r="K2492" s="8">
        <v>151.33619999999999</v>
      </c>
      <c r="L2492" s="8">
        <v>224.52680000000001</v>
      </c>
      <c r="M2492" s="7">
        <v>126.15600000000001</v>
      </c>
      <c r="N2492" s="1" t="s">
        <v>0</v>
      </c>
    </row>
    <row r="2493" spans="1:14" x14ac:dyDescent="0.2">
      <c r="A2493">
        <v>2490</v>
      </c>
      <c r="B2493" t="s">
        <v>224</v>
      </c>
      <c r="C2493">
        <v>1136.91464007999</v>
      </c>
      <c r="D2493">
        <v>1.10544057853263</v>
      </c>
      <c r="E2493">
        <v>0.14884129627616</v>
      </c>
      <c r="F2493">
        <v>7.4269749470711597</v>
      </c>
      <c r="G2493" s="6">
        <v>1.11109394706501E-13</v>
      </c>
      <c r="H2493" s="6">
        <v>1.4570447631001499E-11</v>
      </c>
      <c r="I2493" s="9">
        <v>25.516860000000001</v>
      </c>
      <c r="J2493" s="8">
        <v>21.214189999999999</v>
      </c>
      <c r="K2493" s="8">
        <v>44.957689999999999</v>
      </c>
      <c r="L2493" s="8">
        <v>49.64846</v>
      </c>
      <c r="M2493" s="7">
        <v>44.97231</v>
      </c>
      <c r="N2493" s="1" t="s">
        <v>0</v>
      </c>
    </row>
    <row r="2494" spans="1:14" x14ac:dyDescent="0.2">
      <c r="A2494">
        <v>2491</v>
      </c>
      <c r="B2494" t="s">
        <v>223</v>
      </c>
      <c r="C2494">
        <v>664.51673327799597</v>
      </c>
      <c r="D2494">
        <v>1.1066225939627901</v>
      </c>
      <c r="E2494">
        <v>0.170038955167709</v>
      </c>
      <c r="F2494">
        <v>6.5080533626623103</v>
      </c>
      <c r="G2494" s="6">
        <v>7.613087660551E-11</v>
      </c>
      <c r="H2494" s="6">
        <v>6.1148954513517399E-9</v>
      </c>
      <c r="I2494" s="9">
        <v>8.7803419999999992</v>
      </c>
      <c r="J2494" s="8">
        <v>7.9293060000000004</v>
      </c>
      <c r="K2494" s="8">
        <v>15.95431</v>
      </c>
      <c r="L2494" s="8">
        <v>15.16062</v>
      </c>
      <c r="M2494" s="7">
        <v>19.57217</v>
      </c>
      <c r="N2494" s="1" t="s">
        <v>0</v>
      </c>
    </row>
    <row r="2495" spans="1:14" x14ac:dyDescent="0.2">
      <c r="A2495">
        <v>2492</v>
      </c>
      <c r="B2495" t="s">
        <v>222</v>
      </c>
      <c r="C2495">
        <v>349.98674164493099</v>
      </c>
      <c r="D2495">
        <v>1.11200132966085</v>
      </c>
      <c r="E2495">
        <v>0.20589086704632101</v>
      </c>
      <c r="F2495">
        <v>5.4009259643880698</v>
      </c>
      <c r="G2495" s="6">
        <v>6.6297785364706106E-8</v>
      </c>
      <c r="H2495" s="6">
        <v>2.5991034199576601E-6</v>
      </c>
      <c r="I2495" s="9">
        <v>28.564257455302201</v>
      </c>
      <c r="J2495" s="8">
        <v>34.797326455046303</v>
      </c>
      <c r="K2495" s="8">
        <v>68.386225114387798</v>
      </c>
      <c r="L2495" s="8">
        <v>59.591871385999703</v>
      </c>
      <c r="M2495" s="7">
        <v>64.203209630444903</v>
      </c>
      <c r="N2495" s="1" t="s">
        <v>0</v>
      </c>
    </row>
    <row r="2496" spans="1:14" x14ac:dyDescent="0.2">
      <c r="A2496">
        <v>2493</v>
      </c>
      <c r="B2496" t="s">
        <v>221</v>
      </c>
      <c r="C2496">
        <v>607.62801882935003</v>
      </c>
      <c r="D2496">
        <v>1.1141543995380001</v>
      </c>
      <c r="E2496">
        <v>0.15845001272937201</v>
      </c>
      <c r="F2496">
        <v>7.0315828970045304</v>
      </c>
      <c r="G2496" s="6">
        <v>2.0420348238925601E-12</v>
      </c>
      <c r="H2496" s="6">
        <v>2.12780028649605E-10</v>
      </c>
      <c r="I2496" s="9">
        <v>2.37484411990595</v>
      </c>
      <c r="J2496" s="8">
        <v>2.4602921022722102</v>
      </c>
      <c r="K2496" s="8">
        <v>5.6368452384636898</v>
      </c>
      <c r="L2496" s="8">
        <v>5.3037868555715404</v>
      </c>
      <c r="M2496" s="7">
        <v>5.8023534268061097</v>
      </c>
      <c r="N2496" s="1" t="s">
        <v>0</v>
      </c>
    </row>
    <row r="2497" spans="1:14" x14ac:dyDescent="0.2">
      <c r="A2497">
        <v>2494</v>
      </c>
      <c r="B2497" t="s">
        <v>220</v>
      </c>
      <c r="C2497">
        <v>182.979621028146</v>
      </c>
      <c r="D2497">
        <v>1.1148119575441</v>
      </c>
      <c r="E2497">
        <v>0.318921759856308</v>
      </c>
      <c r="F2497">
        <v>3.49556567744512</v>
      </c>
      <c r="G2497">
        <v>4.73058016564374E-4</v>
      </c>
      <c r="H2497">
        <v>4.6933295858525102E-3</v>
      </c>
      <c r="I2497" s="9">
        <v>4.1970330000000002</v>
      </c>
      <c r="J2497" s="8">
        <v>2.62852</v>
      </c>
      <c r="K2497" s="8">
        <v>6.5412179999999998</v>
      </c>
      <c r="L2497" s="8">
        <v>5.4287270000000003</v>
      </c>
      <c r="M2497" s="7">
        <v>7.2622850000000003</v>
      </c>
      <c r="N2497" s="1" t="s">
        <v>0</v>
      </c>
    </row>
    <row r="2498" spans="1:14" x14ac:dyDescent="0.2">
      <c r="A2498">
        <v>2495</v>
      </c>
      <c r="B2498" t="s">
        <v>219</v>
      </c>
      <c r="C2498">
        <v>165.00266687723001</v>
      </c>
      <c r="D2498">
        <v>1.11539271687857</v>
      </c>
      <c r="E2498">
        <v>0.26266448787721602</v>
      </c>
      <c r="F2498">
        <v>4.2464541967316203</v>
      </c>
      <c r="G2498" s="6">
        <v>2.1718015284789E-5</v>
      </c>
      <c r="H2498">
        <v>3.7247169096519303E-4</v>
      </c>
      <c r="I2498" s="9">
        <v>3.6130949999999999</v>
      </c>
      <c r="J2498" s="8">
        <v>4.5473650000000001</v>
      </c>
      <c r="K2498" s="8">
        <v>6.9302250000000001</v>
      </c>
      <c r="L2498" s="8">
        <v>6.4830430000000003</v>
      </c>
      <c r="M2498" s="7">
        <v>8.4069599999999998</v>
      </c>
      <c r="N2498" s="1" t="s">
        <v>0</v>
      </c>
    </row>
    <row r="2499" spans="1:14" x14ac:dyDescent="0.2">
      <c r="A2499">
        <v>2496</v>
      </c>
      <c r="B2499" t="s">
        <v>218</v>
      </c>
      <c r="C2499">
        <v>145.88736871488601</v>
      </c>
      <c r="D2499">
        <v>1.1159382220763101</v>
      </c>
      <c r="E2499">
        <v>0.25286841251005698</v>
      </c>
      <c r="F2499">
        <v>4.4131183131935101</v>
      </c>
      <c r="G2499" s="6">
        <v>1.0189227651433E-5</v>
      </c>
      <c r="H2499">
        <v>1.9641774143667299E-4</v>
      </c>
      <c r="I2499" s="9">
        <v>2.8756249999999999</v>
      </c>
      <c r="J2499" s="8">
        <v>3.7457829999999999</v>
      </c>
      <c r="K2499" s="8">
        <v>6.4583060000000003</v>
      </c>
      <c r="L2499" s="8">
        <v>6.6422800000000004</v>
      </c>
      <c r="M2499" s="7">
        <v>7.1239460000000001</v>
      </c>
      <c r="N2499" s="1" t="s">
        <v>0</v>
      </c>
    </row>
    <row r="2500" spans="1:14" x14ac:dyDescent="0.2">
      <c r="A2500">
        <v>2497</v>
      </c>
      <c r="B2500" t="s">
        <v>217</v>
      </c>
      <c r="C2500">
        <v>109.229841902684</v>
      </c>
      <c r="D2500">
        <v>1.1161408293428501</v>
      </c>
      <c r="E2500">
        <v>0.349411216462648</v>
      </c>
      <c r="F2500">
        <v>3.1943474529592502</v>
      </c>
      <c r="G2500">
        <v>1.40147330715137E-3</v>
      </c>
      <c r="H2500">
        <v>1.11040694377135E-2</v>
      </c>
      <c r="I2500" s="9">
        <v>3.950707</v>
      </c>
      <c r="J2500" s="8">
        <v>3.5555240000000001</v>
      </c>
      <c r="K2500" s="8">
        <v>11.182270000000001</v>
      </c>
      <c r="L2500" s="8">
        <v>12.93962</v>
      </c>
      <c r="M2500" s="7">
        <v>5.8234859999999999</v>
      </c>
      <c r="N2500" s="1" t="s">
        <v>0</v>
      </c>
    </row>
    <row r="2501" spans="1:14" x14ac:dyDescent="0.2">
      <c r="A2501">
        <v>2498</v>
      </c>
      <c r="B2501" t="s">
        <v>216</v>
      </c>
      <c r="C2501">
        <v>2389.7821006042</v>
      </c>
      <c r="D2501">
        <v>1.1215488986028399</v>
      </c>
      <c r="E2501">
        <v>0.16865169405368799</v>
      </c>
      <c r="F2501">
        <v>6.6500897301737796</v>
      </c>
      <c r="G2501" s="6">
        <v>2.9291438924086701E-11</v>
      </c>
      <c r="H2501" s="6">
        <v>2.5434732799082002E-9</v>
      </c>
      <c r="I2501" s="9">
        <v>26.401144944661599</v>
      </c>
      <c r="J2501" s="8">
        <v>25.6727632933368</v>
      </c>
      <c r="K2501" s="8">
        <v>45.298278103799298</v>
      </c>
      <c r="L2501" s="8">
        <v>56.589350158755799</v>
      </c>
      <c r="M2501" s="7">
        <v>45.429053032493997</v>
      </c>
      <c r="N2501" s="1" t="s">
        <v>0</v>
      </c>
    </row>
    <row r="2502" spans="1:14" x14ac:dyDescent="0.2">
      <c r="A2502">
        <v>2499</v>
      </c>
      <c r="B2502" t="s">
        <v>215</v>
      </c>
      <c r="C2502">
        <v>433.51489394278798</v>
      </c>
      <c r="D2502">
        <v>1.1232652222639601</v>
      </c>
      <c r="E2502">
        <v>0.291505366302513</v>
      </c>
      <c r="F2502">
        <v>3.8533260519749</v>
      </c>
      <c r="G2502">
        <v>1.1652405483886299E-4</v>
      </c>
      <c r="H2502">
        <v>1.51772581427619E-3</v>
      </c>
      <c r="I2502" s="9">
        <v>7.7403899999999997</v>
      </c>
      <c r="J2502" s="8">
        <v>6.4057019999999998</v>
      </c>
      <c r="K2502" s="8">
        <v>11.14481</v>
      </c>
      <c r="L2502" s="8">
        <v>18.367719999999998</v>
      </c>
      <c r="M2502" s="7">
        <v>10.90588</v>
      </c>
      <c r="N2502" s="1" t="s">
        <v>0</v>
      </c>
    </row>
    <row r="2503" spans="1:14" x14ac:dyDescent="0.2">
      <c r="A2503">
        <v>2500</v>
      </c>
      <c r="B2503" t="s">
        <v>214</v>
      </c>
      <c r="C2503">
        <v>130993.71251241</v>
      </c>
      <c r="D2503">
        <v>1.1268955042158899</v>
      </c>
      <c r="E2503">
        <v>0.15852529496922901</v>
      </c>
      <c r="F2503">
        <v>7.1086163532112003</v>
      </c>
      <c r="G2503" s="6">
        <v>1.17212061240804E-12</v>
      </c>
      <c r="H2503" s="6">
        <v>1.2765519234683401E-10</v>
      </c>
      <c r="I2503" s="9">
        <v>3556.645</v>
      </c>
      <c r="J2503" s="8">
        <v>3818.3609999999999</v>
      </c>
      <c r="K2503" s="8">
        <v>8474.3009999999995</v>
      </c>
      <c r="L2503" s="8">
        <v>6987.0370000000003</v>
      </c>
      <c r="M2503" s="7">
        <v>6923.5349999999999</v>
      </c>
      <c r="N2503" s="1" t="s">
        <v>0</v>
      </c>
    </row>
    <row r="2504" spans="1:14" x14ac:dyDescent="0.2">
      <c r="A2504">
        <v>2501</v>
      </c>
      <c r="B2504" t="s">
        <v>213</v>
      </c>
      <c r="C2504">
        <v>3189.9982480817998</v>
      </c>
      <c r="D2504">
        <v>1.1275397752370699</v>
      </c>
      <c r="E2504">
        <v>0.15853795720785799</v>
      </c>
      <c r="F2504">
        <v>7.1121124246527501</v>
      </c>
      <c r="G2504" s="6">
        <v>1.1428010772627701E-12</v>
      </c>
      <c r="H2504" s="6">
        <v>1.25169183899968E-10</v>
      </c>
      <c r="I2504" s="9">
        <v>19.417599346716401</v>
      </c>
      <c r="J2504" s="8">
        <v>13.2931623628066</v>
      </c>
      <c r="K2504" s="8">
        <v>29.6182952569227</v>
      </c>
      <c r="L2504" s="8">
        <v>35.906505593826601</v>
      </c>
      <c r="M2504" s="7">
        <v>27.9855947283774</v>
      </c>
      <c r="N2504" s="1" t="s">
        <v>0</v>
      </c>
    </row>
    <row r="2505" spans="1:14" x14ac:dyDescent="0.2">
      <c r="A2505">
        <v>2502</v>
      </c>
      <c r="B2505" t="s">
        <v>212</v>
      </c>
      <c r="C2505">
        <v>161.57050293239701</v>
      </c>
      <c r="D2505">
        <v>1.1287079993008999</v>
      </c>
      <c r="E2505">
        <v>0.42274058923640701</v>
      </c>
      <c r="F2505">
        <v>2.6699778257386502</v>
      </c>
      <c r="G2505">
        <v>7.5856256300675697E-3</v>
      </c>
      <c r="H2505">
        <v>4.1052247408987198E-2</v>
      </c>
      <c r="I2505" s="9">
        <v>3.9954438659885598</v>
      </c>
      <c r="J2505" s="8">
        <v>4.2612342953665898</v>
      </c>
      <c r="K2505" s="8">
        <v>5.5578577179483002</v>
      </c>
      <c r="L2505" s="8">
        <v>6.4675440008973499</v>
      </c>
      <c r="M2505" s="7">
        <v>14.225879534991</v>
      </c>
      <c r="N2505" s="1" t="s">
        <v>0</v>
      </c>
    </row>
    <row r="2506" spans="1:14" x14ac:dyDescent="0.2">
      <c r="A2506">
        <v>2503</v>
      </c>
      <c r="B2506" t="s">
        <v>211</v>
      </c>
      <c r="C2506">
        <v>340.83188201335503</v>
      </c>
      <c r="D2506">
        <v>1.12926681802895</v>
      </c>
      <c r="E2506">
        <v>0.26077845736433802</v>
      </c>
      <c r="F2506">
        <v>4.3303685029903898</v>
      </c>
      <c r="G2506" s="6">
        <v>1.48860018608732E-5</v>
      </c>
      <c r="H2506">
        <v>2.7122633069192199E-4</v>
      </c>
      <c r="I2506" s="9">
        <v>24.57611</v>
      </c>
      <c r="J2506" s="8">
        <v>17.66086</v>
      </c>
      <c r="K2506" s="8">
        <v>29.531960000000002</v>
      </c>
      <c r="L2506" s="8">
        <v>40.110439999999997</v>
      </c>
      <c r="M2506" s="7">
        <v>35.746490000000001</v>
      </c>
      <c r="N2506" s="1" t="s">
        <v>0</v>
      </c>
    </row>
    <row r="2507" spans="1:14" x14ac:dyDescent="0.2">
      <c r="A2507">
        <v>2504</v>
      </c>
      <c r="B2507" t="s">
        <v>210</v>
      </c>
      <c r="C2507">
        <v>75.290929793751801</v>
      </c>
      <c r="D2507">
        <v>1.1294077444042201</v>
      </c>
      <c r="E2507">
        <v>0.42827452514737402</v>
      </c>
      <c r="F2507">
        <v>2.6371116610673599</v>
      </c>
      <c r="G2507">
        <v>8.3615302864629096E-3</v>
      </c>
      <c r="H2507">
        <v>4.4148238655750599E-2</v>
      </c>
      <c r="I2507" s="9">
        <v>3.1556169999999999</v>
      </c>
      <c r="J2507" s="8">
        <v>2.5755050000000002</v>
      </c>
      <c r="K2507" s="8">
        <v>1.9993559999999999</v>
      </c>
      <c r="L2507" s="8">
        <v>4.2940230000000001</v>
      </c>
      <c r="M2507" s="7">
        <v>3.0899960000000002</v>
      </c>
      <c r="N2507" s="1" t="s">
        <v>0</v>
      </c>
    </row>
    <row r="2508" spans="1:14" x14ac:dyDescent="0.2">
      <c r="A2508">
        <v>2505</v>
      </c>
      <c r="B2508" t="s">
        <v>209</v>
      </c>
      <c r="C2508">
        <v>432.14968009874002</v>
      </c>
      <c r="D2508">
        <v>1.1420489558192299</v>
      </c>
      <c r="E2508">
        <v>0.19075947028897</v>
      </c>
      <c r="F2508">
        <v>5.9868532560360297</v>
      </c>
      <c r="G2508" s="6">
        <v>2.13939636906244E-9</v>
      </c>
      <c r="H2508" s="6">
        <v>1.2422031266993001E-7</v>
      </c>
      <c r="I2508" s="9">
        <v>10.6382525144857</v>
      </c>
      <c r="J2508" s="8">
        <v>11.945059755765801</v>
      </c>
      <c r="K2508" s="8">
        <v>21.795036980655301</v>
      </c>
      <c r="L2508" s="8">
        <v>25.6668307710971</v>
      </c>
      <c r="M2508" s="7">
        <v>26.515746595939198</v>
      </c>
      <c r="N2508" s="1" t="s">
        <v>0</v>
      </c>
    </row>
    <row r="2509" spans="1:14" x14ac:dyDescent="0.2">
      <c r="A2509">
        <v>2506</v>
      </c>
      <c r="B2509" t="s">
        <v>208</v>
      </c>
      <c r="C2509">
        <v>954.70979633066304</v>
      </c>
      <c r="D2509">
        <v>1.14327273158332</v>
      </c>
      <c r="E2509">
        <v>0.197715758650053</v>
      </c>
      <c r="F2509">
        <v>5.7824057090302698</v>
      </c>
      <c r="G2509" s="6">
        <v>7.3639846377937298E-9</v>
      </c>
      <c r="H2509" s="6">
        <v>3.7554373508664002E-7</v>
      </c>
      <c r="I2509" s="9">
        <v>28.020289999999999</v>
      </c>
      <c r="J2509" s="8">
        <v>30.47157</v>
      </c>
      <c r="K2509" s="8">
        <v>44.874839999999999</v>
      </c>
      <c r="L2509" s="8">
        <v>42.413989999999998</v>
      </c>
      <c r="M2509" s="7">
        <v>48.120179999999998</v>
      </c>
      <c r="N2509" s="1" t="s">
        <v>0</v>
      </c>
    </row>
    <row r="2510" spans="1:14" x14ac:dyDescent="0.2">
      <c r="A2510">
        <v>2507</v>
      </c>
      <c r="B2510" t="s">
        <v>207</v>
      </c>
      <c r="C2510">
        <v>573.07024799848102</v>
      </c>
      <c r="D2510">
        <v>1.1557157509720899</v>
      </c>
      <c r="E2510">
        <v>0.22041062620606999</v>
      </c>
      <c r="F2510">
        <v>5.2434665735742296</v>
      </c>
      <c r="G2510" s="6">
        <v>1.5758736910855901E-7</v>
      </c>
      <c r="H2510" s="6">
        <v>5.4636901336433304E-6</v>
      </c>
      <c r="I2510" s="9">
        <v>13.96754</v>
      </c>
      <c r="J2510" s="8">
        <v>16.67933</v>
      </c>
      <c r="K2510" s="8">
        <v>17.806270000000001</v>
      </c>
      <c r="L2510" s="8">
        <v>13.164199999999999</v>
      </c>
      <c r="M2510" s="7">
        <v>22.053059999999999</v>
      </c>
      <c r="N2510" s="1" t="s">
        <v>0</v>
      </c>
    </row>
    <row r="2511" spans="1:14" x14ac:dyDescent="0.2">
      <c r="A2511">
        <v>2508</v>
      </c>
      <c r="B2511" t="s">
        <v>206</v>
      </c>
      <c r="C2511">
        <v>70.8533122740686</v>
      </c>
      <c r="D2511">
        <v>1.1571838484755399</v>
      </c>
      <c r="E2511">
        <v>0.42769005605898103</v>
      </c>
      <c r="F2511">
        <v>2.7056599331268099</v>
      </c>
      <c r="G2511">
        <v>6.8168814155892604E-3</v>
      </c>
      <c r="H2511">
        <v>3.7837323077545101E-2</v>
      </c>
      <c r="I2511" s="9">
        <v>2.4889610000000002</v>
      </c>
      <c r="J2511" s="8">
        <v>1.833655</v>
      </c>
      <c r="K2511" s="8">
        <v>3.3073969999999999</v>
      </c>
      <c r="L2511" s="8">
        <v>6.096285</v>
      </c>
      <c r="M2511" s="7">
        <v>3.9743179999999998</v>
      </c>
      <c r="N2511" s="1" t="s">
        <v>0</v>
      </c>
    </row>
    <row r="2512" spans="1:14" x14ac:dyDescent="0.2">
      <c r="A2512">
        <v>2509</v>
      </c>
      <c r="B2512" t="s">
        <v>205</v>
      </c>
      <c r="C2512">
        <v>96.787219204064201</v>
      </c>
      <c r="D2512">
        <v>1.1609422909617599</v>
      </c>
      <c r="E2512">
        <v>0.33152982483238802</v>
      </c>
      <c r="F2512">
        <v>3.5017733066661498</v>
      </c>
      <c r="G2512">
        <v>4.6217267664769198E-4</v>
      </c>
      <c r="H2512">
        <v>4.6138284245145298E-3</v>
      </c>
      <c r="I2512" s="9">
        <v>1.7831003709556299</v>
      </c>
      <c r="J2512" s="8">
        <v>1.08390827328976</v>
      </c>
      <c r="K2512" s="8">
        <v>3.0116361167788499</v>
      </c>
      <c r="L2512" s="8">
        <v>3.0156678573608802</v>
      </c>
      <c r="M2512" s="7">
        <v>2.8658693129794202</v>
      </c>
      <c r="N2512" s="1" t="s">
        <v>0</v>
      </c>
    </row>
    <row r="2513" spans="1:14" x14ac:dyDescent="0.2">
      <c r="A2513">
        <v>2510</v>
      </c>
      <c r="B2513" t="s">
        <v>204</v>
      </c>
      <c r="C2513">
        <v>1412.3876450151399</v>
      </c>
      <c r="D2513">
        <v>1.18661481216778</v>
      </c>
      <c r="E2513">
        <v>0.14925409808514101</v>
      </c>
      <c r="F2513">
        <v>7.9502997062826903</v>
      </c>
      <c r="G2513" s="6">
        <v>1.86060833530639E-15</v>
      </c>
      <c r="H2513" s="6">
        <v>3.2606315345183002E-13</v>
      </c>
      <c r="I2513" s="9">
        <v>23.186563628933101</v>
      </c>
      <c r="J2513" s="8">
        <v>21.984636892291899</v>
      </c>
      <c r="K2513" s="8">
        <v>38.8708305987453</v>
      </c>
      <c r="L2513" s="8">
        <v>37.400649158805599</v>
      </c>
      <c r="M2513" s="7">
        <v>31.4779722663374</v>
      </c>
      <c r="N2513" s="1" t="s">
        <v>0</v>
      </c>
    </row>
    <row r="2514" spans="1:14" x14ac:dyDescent="0.2">
      <c r="A2514">
        <v>2511</v>
      </c>
      <c r="B2514" t="s">
        <v>203</v>
      </c>
      <c r="C2514">
        <v>347.43396731374003</v>
      </c>
      <c r="D2514">
        <v>1.1932084356396899</v>
      </c>
      <c r="E2514">
        <v>0.23132311723072199</v>
      </c>
      <c r="F2514">
        <v>5.1581893324114896</v>
      </c>
      <c r="G2514" s="6">
        <v>2.4934941216890099E-7</v>
      </c>
      <c r="H2514" s="6">
        <v>8.2447832219209394E-6</v>
      </c>
      <c r="I2514" s="9">
        <v>4.7161419999999996</v>
      </c>
      <c r="J2514" s="8">
        <v>6.9530969999999996</v>
      </c>
      <c r="K2514" s="8">
        <v>17.24522</v>
      </c>
      <c r="L2514" s="8">
        <v>16.779299999999999</v>
      </c>
      <c r="M2514" s="7">
        <v>18.744800000000001</v>
      </c>
      <c r="N2514" s="1" t="s">
        <v>0</v>
      </c>
    </row>
    <row r="2515" spans="1:14" x14ac:dyDescent="0.2">
      <c r="A2515">
        <v>2512</v>
      </c>
      <c r="B2515" t="s">
        <v>202</v>
      </c>
      <c r="C2515">
        <v>475.92167113783199</v>
      </c>
      <c r="D2515">
        <v>1.1945745328467301</v>
      </c>
      <c r="E2515">
        <v>0.19126337039903499</v>
      </c>
      <c r="F2515">
        <v>6.2457047073596597</v>
      </c>
      <c r="G2515" s="6">
        <v>4.2189357635606798E-10</v>
      </c>
      <c r="H2515" s="6">
        <v>2.8337430213992699E-8</v>
      </c>
      <c r="I2515" s="9">
        <v>20.979959999999998</v>
      </c>
      <c r="J2515" s="8">
        <v>16.43563</v>
      </c>
      <c r="K2515" s="8">
        <v>40.986969999999999</v>
      </c>
      <c r="L2515" s="8">
        <v>47.830680000000001</v>
      </c>
      <c r="M2515" s="7">
        <v>39.27167</v>
      </c>
      <c r="N2515" s="1" t="s">
        <v>0</v>
      </c>
    </row>
    <row r="2516" spans="1:14" x14ac:dyDescent="0.2">
      <c r="A2516">
        <v>2513</v>
      </c>
      <c r="B2516" t="s">
        <v>201</v>
      </c>
      <c r="C2516">
        <v>160.27089575450199</v>
      </c>
      <c r="D2516">
        <v>1.1981522938809499</v>
      </c>
      <c r="E2516">
        <v>0.25269485747764597</v>
      </c>
      <c r="F2516">
        <v>4.7414985245077101</v>
      </c>
      <c r="G2516" s="6">
        <v>2.1214320311496101E-6</v>
      </c>
      <c r="H2516" s="6">
        <v>5.26317184870926E-5</v>
      </c>
      <c r="I2516" s="9">
        <v>1.6098171763873399</v>
      </c>
      <c r="J2516" s="8">
        <v>1.7620860488511401</v>
      </c>
      <c r="K2516" s="8">
        <v>3.75002711478631</v>
      </c>
      <c r="L2516" s="8">
        <v>3.3231070051623699</v>
      </c>
      <c r="M2516" s="7">
        <v>3.8260720473510998</v>
      </c>
      <c r="N2516" s="1" t="s">
        <v>0</v>
      </c>
    </row>
    <row r="2517" spans="1:14" x14ac:dyDescent="0.2">
      <c r="A2517">
        <v>2514</v>
      </c>
      <c r="B2517" t="s">
        <v>200</v>
      </c>
      <c r="C2517">
        <v>112.306306021643</v>
      </c>
      <c r="D2517">
        <v>1.1993820012505201</v>
      </c>
      <c r="E2517">
        <v>0.35752265721716497</v>
      </c>
      <c r="F2517">
        <v>3.35470207842519</v>
      </c>
      <c r="G2517">
        <v>7.9450499908381104E-4</v>
      </c>
      <c r="H2517">
        <v>7.12356877550634E-3</v>
      </c>
      <c r="I2517" s="9">
        <v>2.3567119999999999</v>
      </c>
      <c r="J2517" s="8">
        <v>1.1151960000000001</v>
      </c>
      <c r="K2517" s="8">
        <v>3.6869960000000002</v>
      </c>
      <c r="L2517" s="8">
        <v>4.0341199999999997</v>
      </c>
      <c r="M2517" s="7">
        <v>3.1555409999999999</v>
      </c>
      <c r="N2517" s="1" t="s">
        <v>0</v>
      </c>
    </row>
    <row r="2518" spans="1:14" x14ac:dyDescent="0.2">
      <c r="A2518">
        <v>2515</v>
      </c>
      <c r="B2518" t="s">
        <v>199</v>
      </c>
      <c r="C2518">
        <v>139.40346410234099</v>
      </c>
      <c r="D2518">
        <v>1.2232686877285199</v>
      </c>
      <c r="E2518">
        <v>0.26645258705401298</v>
      </c>
      <c r="F2518">
        <v>4.5909431814994903</v>
      </c>
      <c r="G2518" s="6">
        <v>4.4124745626314499E-6</v>
      </c>
      <c r="H2518" s="6">
        <v>9.7262412215031794E-5</v>
      </c>
      <c r="I2518" s="9">
        <v>1.0981669999999999</v>
      </c>
      <c r="J2518" s="8">
        <v>1.200081</v>
      </c>
      <c r="K2518" s="8">
        <v>2.401294</v>
      </c>
      <c r="L2518" s="8">
        <v>2.1742919999999999</v>
      </c>
      <c r="M2518" s="7">
        <v>2.4735939999999998</v>
      </c>
      <c r="N2518" s="1" t="s">
        <v>0</v>
      </c>
    </row>
    <row r="2519" spans="1:14" x14ac:dyDescent="0.2">
      <c r="A2519">
        <v>2516</v>
      </c>
      <c r="B2519" t="s">
        <v>198</v>
      </c>
      <c r="C2519">
        <v>720.83588289585998</v>
      </c>
      <c r="D2519">
        <v>1.22780045555333</v>
      </c>
      <c r="E2519">
        <v>0.180735874349712</v>
      </c>
      <c r="F2519">
        <v>6.7933411668876396</v>
      </c>
      <c r="G2519" s="6">
        <v>1.0956585650442101E-11</v>
      </c>
      <c r="H2519" s="6">
        <v>1.0203386549931E-9</v>
      </c>
      <c r="I2519" s="9">
        <v>6.6072610000000003</v>
      </c>
      <c r="J2519" s="8">
        <v>6.6759529999999998</v>
      </c>
      <c r="K2519" s="8">
        <v>13.812609999999999</v>
      </c>
      <c r="L2519" s="8">
        <v>12.536799999999999</v>
      </c>
      <c r="M2519" s="7">
        <v>17.42249</v>
      </c>
      <c r="N2519" s="1" t="s">
        <v>0</v>
      </c>
    </row>
    <row r="2520" spans="1:14" x14ac:dyDescent="0.2">
      <c r="A2520">
        <v>2517</v>
      </c>
      <c r="B2520" t="s">
        <v>197</v>
      </c>
      <c r="C2520">
        <v>263.57802121356201</v>
      </c>
      <c r="D2520">
        <v>1.2304050275009999</v>
      </c>
      <c r="E2520">
        <v>0.26073847788196403</v>
      </c>
      <c r="F2520">
        <v>4.7189238715200501</v>
      </c>
      <c r="G2520" s="6">
        <v>2.37095519817597E-6</v>
      </c>
      <c r="H2520" s="6">
        <v>5.7418220295525397E-5</v>
      </c>
      <c r="I2520" s="9">
        <v>7.8670260000000001</v>
      </c>
      <c r="J2520" s="8">
        <v>4.2060050000000002</v>
      </c>
      <c r="K2520" s="8">
        <v>16.216239999999999</v>
      </c>
      <c r="L2520" s="8">
        <v>13.72931</v>
      </c>
      <c r="M2520" s="7">
        <v>13.64226</v>
      </c>
      <c r="N2520" s="1" t="s">
        <v>0</v>
      </c>
    </row>
    <row r="2521" spans="1:14" x14ac:dyDescent="0.2">
      <c r="A2521">
        <v>2518</v>
      </c>
      <c r="B2521" t="s">
        <v>196</v>
      </c>
      <c r="C2521">
        <v>266.82473355480897</v>
      </c>
      <c r="D2521">
        <v>1.23264473651186</v>
      </c>
      <c r="E2521">
        <v>0.24330951886920499</v>
      </c>
      <c r="F2521">
        <v>5.0661591138753996</v>
      </c>
      <c r="G2521" s="6">
        <v>4.0592265678284201E-7</v>
      </c>
      <c r="H2521" s="6">
        <v>1.2827821401316099E-5</v>
      </c>
      <c r="I2521" s="9">
        <v>3.128466</v>
      </c>
      <c r="J2521" s="8">
        <v>2.7375219999999998</v>
      </c>
      <c r="K2521" s="8">
        <v>5.9072990000000001</v>
      </c>
      <c r="L2521" s="8">
        <v>6.1100459999999996</v>
      </c>
      <c r="M2521" s="7">
        <v>4.9564000000000004</v>
      </c>
      <c r="N2521" s="1" t="s">
        <v>0</v>
      </c>
    </row>
    <row r="2522" spans="1:14" x14ac:dyDescent="0.2">
      <c r="A2522">
        <v>2519</v>
      </c>
      <c r="B2522" t="s">
        <v>195</v>
      </c>
      <c r="C2522">
        <v>436.95122549658402</v>
      </c>
      <c r="D2522">
        <v>1.2361167847791501</v>
      </c>
      <c r="E2522">
        <v>0.16761144407796499</v>
      </c>
      <c r="F2522">
        <v>7.3748949039790404</v>
      </c>
      <c r="G2522" s="6">
        <v>1.6447474633533699E-13</v>
      </c>
      <c r="H2522" s="6">
        <v>2.0997216457657601E-11</v>
      </c>
      <c r="I2522" s="9">
        <v>14.768107028189901</v>
      </c>
      <c r="J2522" s="8">
        <v>13.1066175371604</v>
      </c>
      <c r="K2522" s="8">
        <v>23.439488344348799</v>
      </c>
      <c r="L2522" s="8">
        <v>18.758079661938599</v>
      </c>
      <c r="M2522" s="7">
        <v>24.887892431444801</v>
      </c>
      <c r="N2522" s="1" t="s">
        <v>0</v>
      </c>
    </row>
    <row r="2523" spans="1:14" x14ac:dyDescent="0.2">
      <c r="A2523">
        <v>2520</v>
      </c>
      <c r="B2523" t="s">
        <v>194</v>
      </c>
      <c r="C2523">
        <v>635.27905149659898</v>
      </c>
      <c r="D2523">
        <v>1.2367935672366499</v>
      </c>
      <c r="E2523">
        <v>0.201653975612335</v>
      </c>
      <c r="F2523">
        <v>6.1332466343945997</v>
      </c>
      <c r="G2523" s="6">
        <v>8.6103501872172202E-10</v>
      </c>
      <c r="H2523" s="6">
        <v>5.3542490502898801E-8</v>
      </c>
      <c r="I2523" s="9">
        <v>11.3108048964801</v>
      </c>
      <c r="J2523" s="8">
        <v>12.397960854105399</v>
      </c>
      <c r="K2523" s="8">
        <v>20.1043248034259</v>
      </c>
      <c r="L2523" s="8">
        <v>19.784869307847501</v>
      </c>
      <c r="M2523" s="7">
        <v>16.657874595767201</v>
      </c>
      <c r="N2523" s="1" t="s">
        <v>0</v>
      </c>
    </row>
    <row r="2524" spans="1:14" x14ac:dyDescent="0.2">
      <c r="A2524">
        <v>2521</v>
      </c>
      <c r="B2524" t="s">
        <v>193</v>
      </c>
      <c r="C2524">
        <v>263.87614159335902</v>
      </c>
      <c r="D2524">
        <v>1.2504980051436201</v>
      </c>
      <c r="E2524">
        <v>0.213715383770437</v>
      </c>
      <c r="F2524">
        <v>5.8512306558466998</v>
      </c>
      <c r="G2524" s="6">
        <v>4.8794897438773001E-9</v>
      </c>
      <c r="H2524" s="6">
        <v>2.64963165613303E-7</v>
      </c>
      <c r="I2524" s="9">
        <v>6.8972705470482598</v>
      </c>
      <c r="J2524" s="8">
        <v>7.7133881000399001</v>
      </c>
      <c r="K2524" s="8">
        <v>12.0474564628705</v>
      </c>
      <c r="L2524" s="8">
        <v>15.0754253844063</v>
      </c>
      <c r="M2524" s="7">
        <v>11.945299097757299</v>
      </c>
      <c r="N2524" s="1" t="s">
        <v>0</v>
      </c>
    </row>
    <row r="2525" spans="1:14" x14ac:dyDescent="0.2">
      <c r="A2525">
        <v>2522</v>
      </c>
      <c r="B2525" t="s">
        <v>192</v>
      </c>
      <c r="C2525">
        <v>94.754620679408205</v>
      </c>
      <c r="D2525">
        <v>1.2684646044380601</v>
      </c>
      <c r="E2525">
        <v>0.42863823451057498</v>
      </c>
      <c r="F2525">
        <v>2.95928944809698</v>
      </c>
      <c r="G2525">
        <v>3.0834933178592499E-3</v>
      </c>
      <c r="H2525">
        <v>2.0539219311808101E-2</v>
      </c>
      <c r="I2525" s="9">
        <v>2.9789479999999999</v>
      </c>
      <c r="J2525" s="8">
        <v>2.7744080000000002</v>
      </c>
      <c r="K2525" s="8">
        <v>4.0124129999999996</v>
      </c>
      <c r="L2525" s="8">
        <v>6.1401529999999998</v>
      </c>
      <c r="M2525" s="7">
        <v>4.6608640000000001</v>
      </c>
      <c r="N2525" s="1" t="s">
        <v>0</v>
      </c>
    </row>
    <row r="2526" spans="1:14" x14ac:dyDescent="0.2">
      <c r="A2526">
        <v>2523</v>
      </c>
      <c r="B2526" t="s">
        <v>191</v>
      </c>
      <c r="C2526">
        <v>67.245841890543005</v>
      </c>
      <c r="D2526">
        <v>1.27425582721112</v>
      </c>
      <c r="E2526">
        <v>0.39300420233267702</v>
      </c>
      <c r="F2526">
        <v>3.2423465694457598</v>
      </c>
      <c r="G2526">
        <v>1.18549762263772E-3</v>
      </c>
      <c r="H2526">
        <v>9.7870825145984306E-3</v>
      </c>
      <c r="I2526" s="9">
        <v>1.57870142762614</v>
      </c>
      <c r="J2526" s="8">
        <v>1.8153732254214701</v>
      </c>
      <c r="K2526" s="8">
        <v>2.1153970544060101</v>
      </c>
      <c r="L2526" s="8">
        <v>3.0629507039510901</v>
      </c>
      <c r="M2526" s="7">
        <v>3.8284028017346601</v>
      </c>
      <c r="N2526" s="1" t="s">
        <v>0</v>
      </c>
    </row>
    <row r="2527" spans="1:14" x14ac:dyDescent="0.2">
      <c r="A2527">
        <v>2524</v>
      </c>
      <c r="B2527" t="s">
        <v>190</v>
      </c>
      <c r="C2527">
        <v>11565.053774567999</v>
      </c>
      <c r="D2527">
        <v>1.2794514137437101</v>
      </c>
      <c r="E2527">
        <v>0.22215642956429399</v>
      </c>
      <c r="F2527">
        <v>5.7592364814875898</v>
      </c>
      <c r="G2527" s="6">
        <v>8.4495257003228392E-9</v>
      </c>
      <c r="H2527" s="6">
        <v>4.1979769826062701E-7</v>
      </c>
      <c r="I2527" s="9">
        <v>288.40039999999999</v>
      </c>
      <c r="J2527" s="8">
        <v>227.07419999999999</v>
      </c>
      <c r="K2527" s="8">
        <v>505.59</v>
      </c>
      <c r="L2527" s="8">
        <v>631.83209999999997</v>
      </c>
      <c r="M2527" s="7">
        <v>399.86110000000002</v>
      </c>
      <c r="N2527" s="1" t="s">
        <v>0</v>
      </c>
    </row>
    <row r="2528" spans="1:14" x14ac:dyDescent="0.2">
      <c r="A2528">
        <v>2525</v>
      </c>
      <c r="B2528" t="s">
        <v>189</v>
      </c>
      <c r="C2528">
        <v>66.408960252304297</v>
      </c>
      <c r="D2528">
        <v>1.2802592945328199</v>
      </c>
      <c r="E2528">
        <v>0.37591723050779202</v>
      </c>
      <c r="F2528">
        <v>3.4056946333729798</v>
      </c>
      <c r="G2528">
        <v>6.59959522826432E-4</v>
      </c>
      <c r="H2528">
        <v>6.1488833840140696E-3</v>
      </c>
      <c r="I2528" s="9">
        <v>1.2500230000000001</v>
      </c>
      <c r="J2528" s="8">
        <v>1.750219</v>
      </c>
      <c r="K2528" s="8">
        <v>3.3367840000000002</v>
      </c>
      <c r="L2528" s="8">
        <v>3.4662790000000001</v>
      </c>
      <c r="M2528" s="7">
        <v>3.4394659999999999</v>
      </c>
      <c r="N2528" s="1" t="s">
        <v>0</v>
      </c>
    </row>
    <row r="2529" spans="1:14" x14ac:dyDescent="0.2">
      <c r="A2529">
        <v>2526</v>
      </c>
      <c r="B2529" t="s">
        <v>188</v>
      </c>
      <c r="C2529">
        <v>993.13611303708501</v>
      </c>
      <c r="D2529">
        <v>1.28548360337017</v>
      </c>
      <c r="E2529">
        <v>0.22947698342394601</v>
      </c>
      <c r="F2529">
        <v>5.6017975493224403</v>
      </c>
      <c r="G2529" s="6">
        <v>2.12140243074198E-8</v>
      </c>
      <c r="H2529" s="6">
        <v>9.7060790693044108E-7</v>
      </c>
      <c r="I2529" s="9">
        <v>8.3640169071320205</v>
      </c>
      <c r="J2529" s="8">
        <v>6.49551986025795</v>
      </c>
      <c r="K2529" s="8">
        <v>13.5551552412664</v>
      </c>
      <c r="L2529" s="8">
        <v>21.218242011307101</v>
      </c>
      <c r="M2529" s="7">
        <v>15.3606229246159</v>
      </c>
      <c r="N2529" s="1" t="s">
        <v>0</v>
      </c>
    </row>
    <row r="2530" spans="1:14" x14ac:dyDescent="0.2">
      <c r="A2530">
        <v>2527</v>
      </c>
      <c r="B2530" t="s">
        <v>187</v>
      </c>
      <c r="C2530">
        <v>135.15269165038899</v>
      </c>
      <c r="D2530">
        <v>1.2915820268722</v>
      </c>
      <c r="E2530">
        <v>0.42534518966783702</v>
      </c>
      <c r="F2530">
        <v>3.0365502143819398</v>
      </c>
      <c r="G2530">
        <v>2.3930224614889398E-3</v>
      </c>
      <c r="H2530">
        <v>1.67785330030619E-2</v>
      </c>
      <c r="I2530" s="9">
        <v>1.2314510000000001</v>
      </c>
      <c r="J2530" s="8">
        <v>2.8360340000000002</v>
      </c>
      <c r="K2530" s="8">
        <v>4.7331050000000001</v>
      </c>
      <c r="L2530" s="8">
        <v>5.5084910000000002</v>
      </c>
      <c r="M2530" s="7">
        <v>3.6351819999999999</v>
      </c>
      <c r="N2530" s="1" t="s">
        <v>0</v>
      </c>
    </row>
    <row r="2531" spans="1:14" x14ac:dyDescent="0.2">
      <c r="A2531">
        <v>2528</v>
      </c>
      <c r="B2531" t="s">
        <v>186</v>
      </c>
      <c r="C2531">
        <v>1388.1346087015299</v>
      </c>
      <c r="D2531">
        <v>1.2961978518191599</v>
      </c>
      <c r="E2531">
        <v>0.24247574758285401</v>
      </c>
      <c r="F2531">
        <v>5.3456804020214603</v>
      </c>
      <c r="G2531" s="6">
        <v>9.0078029023913706E-8</v>
      </c>
      <c r="H2531" s="6">
        <v>3.37827658656417E-6</v>
      </c>
      <c r="I2531" s="9">
        <v>92.218509999999995</v>
      </c>
      <c r="J2531" s="8">
        <v>111.307</v>
      </c>
      <c r="K2531" s="8">
        <v>156.28309999999999</v>
      </c>
      <c r="L2531" s="8">
        <v>279.12549999999999</v>
      </c>
      <c r="M2531" s="7">
        <v>267.27999999999997</v>
      </c>
      <c r="N2531" s="1" t="s">
        <v>0</v>
      </c>
    </row>
    <row r="2532" spans="1:14" x14ac:dyDescent="0.2">
      <c r="A2532">
        <v>2529</v>
      </c>
      <c r="B2532" t="s">
        <v>185</v>
      </c>
      <c r="C2532">
        <v>75.582265365181499</v>
      </c>
      <c r="D2532">
        <v>1.29774761372795</v>
      </c>
      <c r="E2532">
        <v>0.48057776905774402</v>
      </c>
      <c r="F2532">
        <v>2.7003904410152102</v>
      </c>
      <c r="G2532">
        <v>6.9258143732938496E-3</v>
      </c>
      <c r="H2532">
        <v>3.8253410108479102E-2</v>
      </c>
      <c r="I2532" s="9">
        <v>1.91283443710315</v>
      </c>
      <c r="J2532" s="8">
        <v>1.8508955794770801</v>
      </c>
      <c r="K2532" s="8">
        <v>4.9443972192428003</v>
      </c>
      <c r="L2532" s="8">
        <v>7.4668527755283796</v>
      </c>
      <c r="M2532" s="7">
        <v>2.82952420608258</v>
      </c>
      <c r="N2532" s="1" t="s">
        <v>0</v>
      </c>
    </row>
    <row r="2533" spans="1:14" x14ac:dyDescent="0.2">
      <c r="A2533">
        <v>2530</v>
      </c>
      <c r="B2533" t="s">
        <v>184</v>
      </c>
      <c r="C2533">
        <v>91.088362016312104</v>
      </c>
      <c r="D2533">
        <v>1.29916981381147</v>
      </c>
      <c r="E2533">
        <v>0.34604292396130598</v>
      </c>
      <c r="F2533">
        <v>3.7543602942065699</v>
      </c>
      <c r="G2533">
        <v>1.73784740276057E-4</v>
      </c>
      <c r="H2533">
        <v>2.0990278435473399E-3</v>
      </c>
      <c r="I2533" s="9">
        <v>0.58090790000000003</v>
      </c>
      <c r="J2533" s="8">
        <v>0.68219160000000001</v>
      </c>
      <c r="K2533" s="8">
        <v>1.09948</v>
      </c>
      <c r="L2533" s="8">
        <v>1.881667</v>
      </c>
      <c r="M2533" s="7">
        <v>1.8455999999999999</v>
      </c>
      <c r="N2533" s="1" t="s">
        <v>0</v>
      </c>
    </row>
    <row r="2534" spans="1:14" x14ac:dyDescent="0.2">
      <c r="A2534">
        <v>2531</v>
      </c>
      <c r="B2534" t="s">
        <v>183</v>
      </c>
      <c r="C2534">
        <v>106.69683394840401</v>
      </c>
      <c r="D2534">
        <v>1.30821074879962</v>
      </c>
      <c r="E2534">
        <v>0.34203155197441498</v>
      </c>
      <c r="F2534">
        <v>3.8248247603118202</v>
      </c>
      <c r="G2534">
        <v>1.30865136884258E-4</v>
      </c>
      <c r="H2534">
        <v>1.6640417174919799E-3</v>
      </c>
      <c r="I2534" s="9">
        <v>3.3891232260955499</v>
      </c>
      <c r="J2534" s="8">
        <v>4.6267874624524499</v>
      </c>
      <c r="K2534" s="8">
        <v>5.33810902265295</v>
      </c>
      <c r="L2534" s="8">
        <v>8.7590668865359405</v>
      </c>
      <c r="M2534" s="7">
        <v>7.34078718601197</v>
      </c>
      <c r="N2534" s="1" t="s">
        <v>0</v>
      </c>
    </row>
    <row r="2535" spans="1:14" x14ac:dyDescent="0.2">
      <c r="A2535">
        <v>2532</v>
      </c>
      <c r="B2535" t="s">
        <v>182</v>
      </c>
      <c r="C2535">
        <v>67.891560678447206</v>
      </c>
      <c r="D2535">
        <v>1.3091924349969</v>
      </c>
      <c r="E2535">
        <v>0.35774336653768102</v>
      </c>
      <c r="F2535">
        <v>3.6595854946733302</v>
      </c>
      <c r="G2535">
        <v>2.5262355079428599E-4</v>
      </c>
      <c r="H2535">
        <v>2.8428629239121198E-3</v>
      </c>
      <c r="I2535" s="9">
        <v>0.76798409999999995</v>
      </c>
      <c r="J2535" s="8">
        <v>1.2135940000000001</v>
      </c>
      <c r="K2535" s="8">
        <v>1.7915300000000001</v>
      </c>
      <c r="L2535" s="8">
        <v>2.4487839999999998</v>
      </c>
      <c r="M2535" s="7">
        <v>2.1323439999999998</v>
      </c>
      <c r="N2535" s="1" t="s">
        <v>0</v>
      </c>
    </row>
    <row r="2536" spans="1:14" x14ac:dyDescent="0.2">
      <c r="A2536">
        <v>2533</v>
      </c>
      <c r="B2536" t="s">
        <v>181</v>
      </c>
      <c r="C2536">
        <v>837.79604509656804</v>
      </c>
      <c r="D2536">
        <v>1.3135989208799199</v>
      </c>
      <c r="E2536">
        <v>0.194766485926199</v>
      </c>
      <c r="F2536">
        <v>6.7444812932429503</v>
      </c>
      <c r="G2536" s="6">
        <v>1.5357467384008399E-11</v>
      </c>
      <c r="H2536" s="6">
        <v>1.4097423750549E-9</v>
      </c>
      <c r="I2536" s="9">
        <v>5.01776251175027</v>
      </c>
      <c r="J2536" s="8">
        <v>4.5966101523484904</v>
      </c>
      <c r="K2536" s="8">
        <v>10.6852271126153</v>
      </c>
      <c r="L2536" s="8">
        <v>12.7372271906232</v>
      </c>
      <c r="M2536" s="7">
        <v>9.6367866862442799</v>
      </c>
      <c r="N2536" s="1" t="s">
        <v>0</v>
      </c>
    </row>
    <row r="2537" spans="1:14" x14ac:dyDescent="0.2">
      <c r="A2537">
        <v>2534</v>
      </c>
      <c r="B2537" t="s">
        <v>180</v>
      </c>
      <c r="C2537">
        <v>545.20737972100403</v>
      </c>
      <c r="D2537">
        <v>1.3166007229308201</v>
      </c>
      <c r="E2537">
        <v>0.212749329343496</v>
      </c>
      <c r="F2537">
        <v>6.1885070425067896</v>
      </c>
      <c r="G2537" s="6">
        <v>6.0736694913434598E-10</v>
      </c>
      <c r="H2537" s="6">
        <v>3.9289304290143598E-8</v>
      </c>
      <c r="I2537" s="9">
        <v>10.043469409389999</v>
      </c>
      <c r="J2537" s="8">
        <v>6.4609698704163696</v>
      </c>
      <c r="K2537" s="8">
        <v>17.329247671167401</v>
      </c>
      <c r="L2537" s="8">
        <v>18.432258678787001</v>
      </c>
      <c r="M2537" s="7">
        <v>15.1102912300697</v>
      </c>
      <c r="N2537" s="1" t="s">
        <v>0</v>
      </c>
    </row>
    <row r="2538" spans="1:14" x14ac:dyDescent="0.2">
      <c r="A2538">
        <v>2535</v>
      </c>
      <c r="B2538" t="s">
        <v>179</v>
      </c>
      <c r="C2538">
        <v>571.70883041376601</v>
      </c>
      <c r="D2538">
        <v>1.3260058986698899</v>
      </c>
      <c r="E2538">
        <v>0.25413407291578999</v>
      </c>
      <c r="F2538">
        <v>5.21774149942215</v>
      </c>
      <c r="G2538" s="6">
        <v>1.8111799445530901E-7</v>
      </c>
      <c r="H2538" s="6">
        <v>6.1685716945494497E-6</v>
      </c>
      <c r="I2538" s="9">
        <v>44.622555411682399</v>
      </c>
      <c r="J2538" s="8">
        <v>77.4975718836113</v>
      </c>
      <c r="K2538" s="8">
        <v>153.114090283823</v>
      </c>
      <c r="L2538" s="8">
        <v>129.79291138641801</v>
      </c>
      <c r="M2538" s="7">
        <v>122.88231005722901</v>
      </c>
      <c r="N2538" s="1" t="s">
        <v>0</v>
      </c>
    </row>
    <row r="2539" spans="1:14" x14ac:dyDescent="0.2">
      <c r="A2539">
        <v>2536</v>
      </c>
      <c r="B2539" t="s">
        <v>178</v>
      </c>
      <c r="C2539">
        <v>56.113179277029602</v>
      </c>
      <c r="D2539">
        <v>1.3600416833264799</v>
      </c>
      <c r="E2539">
        <v>0.40470136913816201</v>
      </c>
      <c r="F2539">
        <v>3.3606055898026201</v>
      </c>
      <c r="G2539">
        <v>7.7771796961011901E-4</v>
      </c>
      <c r="H2539">
        <v>7.0028543392279003E-3</v>
      </c>
      <c r="I2539" s="9">
        <v>8.8284210000000005</v>
      </c>
      <c r="J2539" s="8">
        <v>11.01563</v>
      </c>
      <c r="K2539" s="8">
        <v>25.780449999999998</v>
      </c>
      <c r="L2539" s="8">
        <v>21.692319999999999</v>
      </c>
      <c r="M2539" s="7">
        <v>23.421949999999999</v>
      </c>
      <c r="N2539" s="1" t="s">
        <v>0</v>
      </c>
    </row>
    <row r="2540" spans="1:14" x14ac:dyDescent="0.2">
      <c r="A2540">
        <v>2537</v>
      </c>
      <c r="B2540" t="s">
        <v>177</v>
      </c>
      <c r="C2540">
        <v>56.113179277029602</v>
      </c>
      <c r="D2540">
        <v>1.3600416833264799</v>
      </c>
      <c r="E2540">
        <v>0.40470136913816201</v>
      </c>
      <c r="F2540">
        <v>3.3606055898026201</v>
      </c>
      <c r="G2540">
        <v>7.7771796961011901E-4</v>
      </c>
      <c r="H2540">
        <v>7.0028543392279003E-3</v>
      </c>
      <c r="I2540" s="9">
        <v>8.8284210000000005</v>
      </c>
      <c r="J2540" s="8">
        <v>11.01563</v>
      </c>
      <c r="K2540" s="8">
        <v>25.780449999999998</v>
      </c>
      <c r="L2540" s="8">
        <v>21.692319999999999</v>
      </c>
      <c r="M2540" s="7">
        <v>23.421949999999999</v>
      </c>
      <c r="N2540" s="1" t="s">
        <v>0</v>
      </c>
    </row>
    <row r="2541" spans="1:14" x14ac:dyDescent="0.2">
      <c r="A2541">
        <v>2538</v>
      </c>
      <c r="B2541" t="s">
        <v>176</v>
      </c>
      <c r="C2541">
        <v>56.113179277029602</v>
      </c>
      <c r="D2541">
        <v>1.3600416833264799</v>
      </c>
      <c r="E2541">
        <v>0.40470136913816201</v>
      </c>
      <c r="F2541">
        <v>3.3606055898026201</v>
      </c>
      <c r="G2541">
        <v>7.7771796961011901E-4</v>
      </c>
      <c r="H2541">
        <v>7.0028543392279003E-3</v>
      </c>
      <c r="I2541" s="9">
        <v>8.8284210000000005</v>
      </c>
      <c r="J2541" s="8">
        <v>11.01563</v>
      </c>
      <c r="K2541" s="8">
        <v>25.780449999999998</v>
      </c>
      <c r="L2541" s="8">
        <v>21.692319999999999</v>
      </c>
      <c r="M2541" s="7">
        <v>23.421949999999999</v>
      </c>
      <c r="N2541" s="1" t="s">
        <v>0</v>
      </c>
    </row>
    <row r="2542" spans="1:14" x14ac:dyDescent="0.2">
      <c r="A2542">
        <v>2539</v>
      </c>
      <c r="B2542" t="s">
        <v>175</v>
      </c>
      <c r="C2542">
        <v>56.113179277029602</v>
      </c>
      <c r="D2542">
        <v>1.3600416833264799</v>
      </c>
      <c r="E2542">
        <v>0.40470136913816201</v>
      </c>
      <c r="F2542">
        <v>3.3606055898026201</v>
      </c>
      <c r="G2542">
        <v>7.7771796961011901E-4</v>
      </c>
      <c r="H2542">
        <v>7.0028543392279003E-3</v>
      </c>
      <c r="I2542" s="9">
        <v>8.8284210000000005</v>
      </c>
      <c r="J2542" s="8">
        <v>11.01563</v>
      </c>
      <c r="K2542" s="8">
        <v>25.780449999999998</v>
      </c>
      <c r="L2542" s="8">
        <v>21.692319999999999</v>
      </c>
      <c r="M2542" s="7">
        <v>23.421949999999999</v>
      </c>
      <c r="N2542" s="1" t="s">
        <v>0</v>
      </c>
    </row>
    <row r="2543" spans="1:14" x14ac:dyDescent="0.2">
      <c r="A2543">
        <v>2540</v>
      </c>
      <c r="B2543" t="s">
        <v>174</v>
      </c>
      <c r="C2543">
        <v>56.113179277029602</v>
      </c>
      <c r="D2543">
        <v>1.3600416833264799</v>
      </c>
      <c r="E2543">
        <v>0.40470136913816201</v>
      </c>
      <c r="F2543">
        <v>3.3606055898026201</v>
      </c>
      <c r="G2543">
        <v>7.7771796961011901E-4</v>
      </c>
      <c r="H2543">
        <v>7.0028543392279003E-3</v>
      </c>
      <c r="I2543" s="9">
        <v>8.8284210000000005</v>
      </c>
      <c r="J2543" s="8">
        <v>11.01563</v>
      </c>
      <c r="K2543" s="8">
        <v>25.780449999999998</v>
      </c>
      <c r="L2543" s="8">
        <v>21.692319999999999</v>
      </c>
      <c r="M2543" s="7">
        <v>23.421949999999999</v>
      </c>
      <c r="N2543" s="1" t="s">
        <v>0</v>
      </c>
    </row>
    <row r="2544" spans="1:14" x14ac:dyDescent="0.2">
      <c r="A2544">
        <v>2541</v>
      </c>
      <c r="B2544" t="s">
        <v>173</v>
      </c>
      <c r="C2544">
        <v>56.113179277029602</v>
      </c>
      <c r="D2544">
        <v>1.3600416833264799</v>
      </c>
      <c r="E2544">
        <v>0.40470136913816201</v>
      </c>
      <c r="F2544">
        <v>3.3606055898026201</v>
      </c>
      <c r="G2544">
        <v>7.7771796961011901E-4</v>
      </c>
      <c r="H2544">
        <v>7.0028543392279003E-3</v>
      </c>
      <c r="I2544" s="9">
        <v>8.8284210000000005</v>
      </c>
      <c r="J2544" s="8">
        <v>11.01563</v>
      </c>
      <c r="K2544" s="8">
        <v>25.780449999999998</v>
      </c>
      <c r="L2544" s="8">
        <v>21.692319999999999</v>
      </c>
      <c r="M2544" s="7">
        <v>23.421949999999999</v>
      </c>
      <c r="N2544" s="1" t="s">
        <v>0</v>
      </c>
    </row>
    <row r="2545" spans="1:14" x14ac:dyDescent="0.2">
      <c r="A2545">
        <v>2542</v>
      </c>
      <c r="B2545" t="s">
        <v>172</v>
      </c>
      <c r="C2545">
        <v>56.113179277029602</v>
      </c>
      <c r="D2545">
        <v>1.3600416833264799</v>
      </c>
      <c r="E2545">
        <v>0.40470136913816201</v>
      </c>
      <c r="F2545">
        <v>3.3606055898026201</v>
      </c>
      <c r="G2545">
        <v>7.7771796961011901E-4</v>
      </c>
      <c r="H2545">
        <v>7.0028543392279003E-3</v>
      </c>
      <c r="I2545" s="9">
        <v>8.8284210000000005</v>
      </c>
      <c r="J2545" s="8">
        <v>11.01563</v>
      </c>
      <c r="K2545" s="8">
        <v>25.780449999999998</v>
      </c>
      <c r="L2545" s="8">
        <v>21.692319999999999</v>
      </c>
      <c r="M2545" s="7">
        <v>23.421949999999999</v>
      </c>
      <c r="N2545" s="1" t="s">
        <v>0</v>
      </c>
    </row>
    <row r="2546" spans="1:14" x14ac:dyDescent="0.2">
      <c r="A2546">
        <v>2543</v>
      </c>
      <c r="B2546" t="s">
        <v>171</v>
      </c>
      <c r="C2546">
        <v>56.113179277029602</v>
      </c>
      <c r="D2546">
        <v>1.3600416833264799</v>
      </c>
      <c r="E2546">
        <v>0.40470136913816201</v>
      </c>
      <c r="F2546">
        <v>3.3606055898026201</v>
      </c>
      <c r="G2546">
        <v>7.7771796961011901E-4</v>
      </c>
      <c r="H2546">
        <v>7.0028543392279003E-3</v>
      </c>
      <c r="I2546" s="9">
        <v>8.8284210000000005</v>
      </c>
      <c r="J2546" s="8">
        <v>11.01563</v>
      </c>
      <c r="K2546" s="8">
        <v>25.780449999999998</v>
      </c>
      <c r="L2546" s="8">
        <v>21.692319999999999</v>
      </c>
      <c r="M2546" s="7">
        <v>23.421949999999999</v>
      </c>
      <c r="N2546" s="1" t="s">
        <v>0</v>
      </c>
    </row>
    <row r="2547" spans="1:14" x14ac:dyDescent="0.2">
      <c r="A2547">
        <v>2544</v>
      </c>
      <c r="B2547" t="s">
        <v>170</v>
      </c>
      <c r="C2547">
        <v>159.49386611131499</v>
      </c>
      <c r="D2547">
        <v>1.36118130674508</v>
      </c>
      <c r="E2547">
        <v>0.33572528463814899</v>
      </c>
      <c r="F2547">
        <v>4.0544497809040196</v>
      </c>
      <c r="G2547" s="6">
        <v>5.0252444364086901E-5</v>
      </c>
      <c r="H2547">
        <v>7.5858417417457903E-4</v>
      </c>
      <c r="I2547" s="9">
        <v>2.145089</v>
      </c>
      <c r="J2547" s="8">
        <v>1.862765</v>
      </c>
      <c r="K2547" s="8">
        <v>4.1761299999999997</v>
      </c>
      <c r="L2547" s="8">
        <v>6.3029310000000001</v>
      </c>
      <c r="M2547" s="7">
        <v>3.7557870000000002</v>
      </c>
      <c r="N2547" s="1" t="s">
        <v>0</v>
      </c>
    </row>
    <row r="2548" spans="1:14" x14ac:dyDescent="0.2">
      <c r="A2548">
        <v>2545</v>
      </c>
      <c r="B2548" t="s">
        <v>169</v>
      </c>
      <c r="C2548">
        <v>287.47966718048502</v>
      </c>
      <c r="D2548">
        <v>1.3613092465637699</v>
      </c>
      <c r="E2548">
        <v>0.21325043827217899</v>
      </c>
      <c r="F2548">
        <v>6.3836175793752803</v>
      </c>
      <c r="G2548" s="6">
        <v>1.7295268510357299E-10</v>
      </c>
      <c r="H2548" s="6">
        <v>1.27739805009256E-8</v>
      </c>
      <c r="I2548" s="9">
        <v>13.1955218889743</v>
      </c>
      <c r="J2548" s="8">
        <v>8.8185084225540997</v>
      </c>
      <c r="K2548" s="8">
        <v>26.352438550351501</v>
      </c>
      <c r="L2548" s="8">
        <v>25.736174990642901</v>
      </c>
      <c r="M2548" s="7">
        <v>28.5311108918748</v>
      </c>
      <c r="N2548" s="1" t="s">
        <v>0</v>
      </c>
    </row>
    <row r="2549" spans="1:14" x14ac:dyDescent="0.2">
      <c r="A2549">
        <v>2546</v>
      </c>
      <c r="B2549" t="s">
        <v>168</v>
      </c>
      <c r="C2549">
        <v>260.05991586212099</v>
      </c>
      <c r="D2549">
        <v>1.36233890582382</v>
      </c>
      <c r="E2549">
        <v>0.28624299069815001</v>
      </c>
      <c r="F2549">
        <v>4.7593790943179402</v>
      </c>
      <c r="G2549" s="6">
        <v>1.9418940678582101E-6</v>
      </c>
      <c r="H2549" s="6">
        <v>4.9125842448953799E-5</v>
      </c>
      <c r="I2549" s="9">
        <v>2.7307492423333501</v>
      </c>
      <c r="J2549" s="8">
        <v>4.5545719631060599</v>
      </c>
      <c r="K2549" s="8">
        <v>4.6034117404318602</v>
      </c>
      <c r="L2549" s="8">
        <v>6.5747452864428704</v>
      </c>
      <c r="M2549" s="7">
        <v>4.7095385213691001</v>
      </c>
      <c r="N2549" s="1" t="s">
        <v>0</v>
      </c>
    </row>
    <row r="2550" spans="1:14" x14ac:dyDescent="0.2">
      <c r="A2550">
        <v>2547</v>
      </c>
      <c r="B2550" t="s">
        <v>167</v>
      </c>
      <c r="C2550">
        <v>297.64935723468898</v>
      </c>
      <c r="D2550">
        <v>1.3643642329333301</v>
      </c>
      <c r="E2550">
        <v>0.25239740871620098</v>
      </c>
      <c r="F2550">
        <v>5.4056190191217004</v>
      </c>
      <c r="G2550" s="6">
        <v>6.4584946807115098E-8</v>
      </c>
      <c r="H2550" s="6">
        <v>2.5564764262849201E-6</v>
      </c>
      <c r="I2550" s="9">
        <v>5.0203172820506099</v>
      </c>
      <c r="J2550" s="8">
        <v>1.9511185735924801</v>
      </c>
      <c r="K2550" s="8">
        <v>9.8263141783005299</v>
      </c>
      <c r="L2550" s="8">
        <v>13.628250471816999</v>
      </c>
      <c r="M2550" s="7">
        <v>10.488277120183</v>
      </c>
      <c r="N2550" s="1" t="s">
        <v>0</v>
      </c>
    </row>
    <row r="2551" spans="1:14" x14ac:dyDescent="0.2">
      <c r="A2551">
        <v>2548</v>
      </c>
      <c r="B2551" t="s">
        <v>166</v>
      </c>
      <c r="C2551">
        <v>950.20797920202097</v>
      </c>
      <c r="D2551">
        <v>1.36820775026959</v>
      </c>
      <c r="E2551">
        <v>0.235226860891081</v>
      </c>
      <c r="F2551">
        <v>5.8165455470798504</v>
      </c>
      <c r="G2551" s="6">
        <v>6.0076178756897803E-9</v>
      </c>
      <c r="H2551" s="6">
        <v>3.1903264404868298E-7</v>
      </c>
      <c r="I2551" s="9">
        <v>43.105380876849097</v>
      </c>
      <c r="J2551" s="8">
        <v>66.387029195250093</v>
      </c>
      <c r="K2551" s="8">
        <v>140.679690847004</v>
      </c>
      <c r="L2551" s="8">
        <v>109.067133287936</v>
      </c>
      <c r="M2551" s="7">
        <v>147.06330320004699</v>
      </c>
      <c r="N2551" s="1" t="s">
        <v>0</v>
      </c>
    </row>
    <row r="2552" spans="1:14" x14ac:dyDescent="0.2">
      <c r="A2552">
        <v>2549</v>
      </c>
      <c r="B2552" t="s">
        <v>165</v>
      </c>
      <c r="C2552">
        <v>1295.3133018797701</v>
      </c>
      <c r="D2552">
        <v>1.3833341997166599</v>
      </c>
      <c r="E2552">
        <v>0.126389139699051</v>
      </c>
      <c r="F2552">
        <v>10.945040080267701</v>
      </c>
      <c r="G2552" s="6">
        <v>7.0186678959675701E-28</v>
      </c>
      <c r="H2552" s="6">
        <v>4.6654779665712699E-25</v>
      </c>
      <c r="I2552" s="9">
        <v>43.796993771427701</v>
      </c>
      <c r="J2552" s="8">
        <v>50.198920645593802</v>
      </c>
      <c r="K2552" s="8">
        <v>100.795687448278</v>
      </c>
      <c r="L2552" s="8">
        <v>103.74030106276599</v>
      </c>
      <c r="M2552" s="7">
        <v>113.214864053277</v>
      </c>
      <c r="N2552" s="1" t="s">
        <v>0</v>
      </c>
    </row>
    <row r="2553" spans="1:14" x14ac:dyDescent="0.2">
      <c r="A2553">
        <v>2550</v>
      </c>
      <c r="B2553" t="s">
        <v>164</v>
      </c>
      <c r="C2553">
        <v>2740.5726622971001</v>
      </c>
      <c r="D2553">
        <v>1.3835380067479399</v>
      </c>
      <c r="E2553">
        <v>0.148079017938897</v>
      </c>
      <c r="F2553">
        <v>9.3432413721088192</v>
      </c>
      <c r="G2553" s="6">
        <v>9.34291530268578E-21</v>
      </c>
      <c r="H2553" s="6">
        <v>3.10523066017024E-18</v>
      </c>
      <c r="I2553" s="9">
        <v>18.34695</v>
      </c>
      <c r="J2553" s="8">
        <v>21.872509999999998</v>
      </c>
      <c r="K2553" s="8">
        <v>45.384990000000002</v>
      </c>
      <c r="L2553" s="8">
        <v>45.36609</v>
      </c>
      <c r="M2553" s="7">
        <v>56.486359999999998</v>
      </c>
      <c r="N2553" s="1" t="s">
        <v>0</v>
      </c>
    </row>
    <row r="2554" spans="1:14" x14ac:dyDescent="0.2">
      <c r="A2554">
        <v>2551</v>
      </c>
      <c r="B2554" t="s">
        <v>163</v>
      </c>
      <c r="C2554">
        <v>866.75519144036002</v>
      </c>
      <c r="D2554">
        <v>1.3882049815177</v>
      </c>
      <c r="E2554">
        <v>0.25414415722545403</v>
      </c>
      <c r="F2554">
        <v>5.4622738396704902</v>
      </c>
      <c r="G2554" s="6">
        <v>4.7007420530086103E-8</v>
      </c>
      <c r="H2554" s="6">
        <v>1.9280043522520602E-6</v>
      </c>
      <c r="I2554" s="9">
        <v>17.194849999999999</v>
      </c>
      <c r="J2554" s="8">
        <v>14.68329</v>
      </c>
      <c r="K2554" s="8">
        <v>16.172809999999998</v>
      </c>
      <c r="L2554" s="8">
        <v>19.94952</v>
      </c>
      <c r="M2554" s="7">
        <v>22.451059999999998</v>
      </c>
      <c r="N2554" s="1" t="s">
        <v>0</v>
      </c>
    </row>
    <row r="2555" spans="1:14" x14ac:dyDescent="0.2">
      <c r="A2555">
        <v>2552</v>
      </c>
      <c r="B2555" t="s">
        <v>162</v>
      </c>
      <c r="C2555">
        <v>44.0336714362032</v>
      </c>
      <c r="D2555">
        <v>1.4026271940321799</v>
      </c>
      <c r="E2555">
        <v>0.46213842110524</v>
      </c>
      <c r="F2555">
        <v>3.0350802486356598</v>
      </c>
      <c r="G2555">
        <v>2.4047169387898899E-3</v>
      </c>
      <c r="H2555">
        <v>1.6836596182718801E-2</v>
      </c>
      <c r="I2555" s="9">
        <v>0.395668854685293</v>
      </c>
      <c r="J2555" s="8">
        <v>0.41700634078931798</v>
      </c>
      <c r="K2555" s="8">
        <v>0.86976931220874198</v>
      </c>
      <c r="L2555" s="8">
        <v>0.68549203583344698</v>
      </c>
      <c r="M2555" s="7">
        <v>0.78380079547342096</v>
      </c>
      <c r="N2555" s="1" t="s">
        <v>0</v>
      </c>
    </row>
    <row r="2556" spans="1:14" x14ac:dyDescent="0.2">
      <c r="A2556">
        <v>2553</v>
      </c>
      <c r="B2556" t="s">
        <v>161</v>
      </c>
      <c r="C2556">
        <v>138.76752736446701</v>
      </c>
      <c r="D2556">
        <v>1.4087823134550299</v>
      </c>
      <c r="E2556">
        <v>0.28439318132983599</v>
      </c>
      <c r="F2556">
        <v>4.9536430756444103</v>
      </c>
      <c r="G2556" s="6">
        <v>7.2836757088617802E-7</v>
      </c>
      <c r="H2556" s="6">
        <v>2.1145695277067499E-5</v>
      </c>
      <c r="I2556" s="9">
        <v>4.7331570000000003</v>
      </c>
      <c r="J2556" s="8">
        <v>5.9612579999999999</v>
      </c>
      <c r="K2556" s="8">
        <v>7.5988980000000002</v>
      </c>
      <c r="L2556" s="8">
        <v>8.7703039999999994</v>
      </c>
      <c r="M2556" s="7">
        <v>5.6025109999999998</v>
      </c>
      <c r="N2556" s="1" t="s">
        <v>0</v>
      </c>
    </row>
    <row r="2557" spans="1:14" x14ac:dyDescent="0.2">
      <c r="A2557">
        <v>2554</v>
      </c>
      <c r="B2557" t="s">
        <v>160</v>
      </c>
      <c r="C2557">
        <v>253.23260641612001</v>
      </c>
      <c r="D2557">
        <v>1.4136144051133299</v>
      </c>
      <c r="E2557">
        <v>0.21793367570168301</v>
      </c>
      <c r="F2557">
        <v>6.4864431830551199</v>
      </c>
      <c r="G2557" s="6">
        <v>8.7886400150399306E-11</v>
      </c>
      <c r="H2557" s="6">
        <v>6.9433858020461002E-9</v>
      </c>
      <c r="I2557" s="9">
        <v>3.6347521306874899</v>
      </c>
      <c r="J2557" s="8">
        <v>6.1750727042207298</v>
      </c>
      <c r="K2557" s="8">
        <v>9.3721023751627595</v>
      </c>
      <c r="L2557" s="8">
        <v>9.9935032287930401</v>
      </c>
      <c r="M2557" s="7">
        <v>10.998742258973699</v>
      </c>
      <c r="N2557" s="1" t="s">
        <v>0</v>
      </c>
    </row>
    <row r="2558" spans="1:14" x14ac:dyDescent="0.2">
      <c r="A2558">
        <v>2555</v>
      </c>
      <c r="B2558" t="s">
        <v>159</v>
      </c>
      <c r="C2558">
        <v>195.81988654098899</v>
      </c>
      <c r="D2558">
        <v>1.4156770717281499</v>
      </c>
      <c r="E2558">
        <v>0.25172882960934101</v>
      </c>
      <c r="F2558">
        <v>5.6238177960193996</v>
      </c>
      <c r="G2558" s="6">
        <v>1.86782659364239E-8</v>
      </c>
      <c r="H2558" s="6">
        <v>8.63455473516652E-7</v>
      </c>
      <c r="I2558" s="9">
        <v>2.3771779999999998</v>
      </c>
      <c r="J2558" s="8">
        <v>2.0432030000000001</v>
      </c>
      <c r="K2558" s="8">
        <v>6.1375679999999999</v>
      </c>
      <c r="L2558" s="8">
        <v>6.332859</v>
      </c>
      <c r="M2558" s="7">
        <v>5.43506</v>
      </c>
      <c r="N2558" s="1" t="s">
        <v>0</v>
      </c>
    </row>
    <row r="2559" spans="1:14" x14ac:dyDescent="0.2">
      <c r="A2559">
        <v>2556</v>
      </c>
      <c r="B2559" t="s">
        <v>158</v>
      </c>
      <c r="C2559">
        <v>150.84757167065999</v>
      </c>
      <c r="D2559">
        <v>1.4157206304891901</v>
      </c>
      <c r="E2559">
        <v>0.41996418835237298</v>
      </c>
      <c r="F2559">
        <v>3.3710508413667899</v>
      </c>
      <c r="G2559">
        <v>7.4882036890763597E-4</v>
      </c>
      <c r="H2559">
        <v>6.8167680143201596E-3</v>
      </c>
      <c r="I2559" s="9">
        <v>2.0521705528369898</v>
      </c>
      <c r="J2559" s="8">
        <v>0.89296595248665001</v>
      </c>
      <c r="K2559" s="8">
        <v>4.0006354779423203</v>
      </c>
      <c r="L2559" s="8">
        <v>4.3050171826347903</v>
      </c>
      <c r="M2559" s="7">
        <v>2.7235898063363999</v>
      </c>
      <c r="N2559" s="1" t="s">
        <v>0</v>
      </c>
    </row>
    <row r="2560" spans="1:14" x14ac:dyDescent="0.2">
      <c r="A2560">
        <v>2557</v>
      </c>
      <c r="B2560" t="s">
        <v>157</v>
      </c>
      <c r="C2560">
        <v>119.204057278918</v>
      </c>
      <c r="D2560">
        <v>1.42181130468254</v>
      </c>
      <c r="E2560">
        <v>0.35632608757478401</v>
      </c>
      <c r="F2560">
        <v>3.99019705337779</v>
      </c>
      <c r="G2560" s="6">
        <v>6.6018423683006299E-5</v>
      </c>
      <c r="H2560">
        <v>9.4619862701658902E-4</v>
      </c>
      <c r="I2560" s="9">
        <v>3.5789240000000002</v>
      </c>
      <c r="J2560" s="8">
        <v>1.703829</v>
      </c>
      <c r="K2560" s="8">
        <v>7.0384599999999997</v>
      </c>
      <c r="L2560" s="8">
        <v>5.8766579999999999</v>
      </c>
      <c r="M2560" s="7">
        <v>5.8835899999999999</v>
      </c>
      <c r="N2560" s="1" t="s">
        <v>0</v>
      </c>
    </row>
    <row r="2561" spans="1:14" x14ac:dyDescent="0.2">
      <c r="A2561">
        <v>2558</v>
      </c>
      <c r="B2561" t="s">
        <v>156</v>
      </c>
      <c r="C2561">
        <v>38.1430870736692</v>
      </c>
      <c r="D2561">
        <v>1.42841120826442</v>
      </c>
      <c r="E2561">
        <v>0.50170175389501803</v>
      </c>
      <c r="F2561">
        <v>2.84713217997504</v>
      </c>
      <c r="G2561">
        <v>4.41150410546025E-3</v>
      </c>
      <c r="H2561">
        <v>2.7160831887881601E-2</v>
      </c>
      <c r="I2561" s="9">
        <v>1.142234</v>
      </c>
      <c r="J2561" s="8">
        <v>0.55760399999999999</v>
      </c>
      <c r="K2561" s="8">
        <v>2.6022020000000001</v>
      </c>
      <c r="L2561" s="8">
        <v>2.8831600000000002</v>
      </c>
      <c r="M2561" s="7">
        <v>2.12697</v>
      </c>
      <c r="N2561" s="1" t="s">
        <v>0</v>
      </c>
    </row>
    <row r="2562" spans="1:14" x14ac:dyDescent="0.2">
      <c r="A2562">
        <v>2559</v>
      </c>
      <c r="B2562" t="s">
        <v>155</v>
      </c>
      <c r="C2562">
        <v>66.561812649351594</v>
      </c>
      <c r="D2562">
        <v>1.4390843943260401</v>
      </c>
      <c r="E2562">
        <v>0.43250352042185097</v>
      </c>
      <c r="F2562">
        <v>3.32733567792096</v>
      </c>
      <c r="G2562">
        <v>8.7680683717192699E-4</v>
      </c>
      <c r="H2562">
        <v>7.7108601278117004E-3</v>
      </c>
      <c r="I2562" s="9">
        <v>0.52816370000000001</v>
      </c>
      <c r="J2562" s="8">
        <v>0.68337760000000003</v>
      </c>
      <c r="K2562" s="8">
        <v>1.036572</v>
      </c>
      <c r="L2562" s="8">
        <v>1.9139139999999999</v>
      </c>
      <c r="M2562" s="7">
        <v>1.6442680000000001</v>
      </c>
      <c r="N2562" s="1" t="s">
        <v>0</v>
      </c>
    </row>
    <row r="2563" spans="1:14" x14ac:dyDescent="0.2">
      <c r="A2563">
        <v>2560</v>
      </c>
      <c r="B2563" t="s">
        <v>154</v>
      </c>
      <c r="C2563">
        <v>41.242307072989398</v>
      </c>
      <c r="D2563">
        <v>1.45694312917181</v>
      </c>
      <c r="E2563">
        <v>0.51529481181758796</v>
      </c>
      <c r="F2563">
        <v>2.8273972408780201</v>
      </c>
      <c r="G2563">
        <v>4.6928074016738099E-3</v>
      </c>
      <c r="H2563">
        <v>2.84833905170233E-2</v>
      </c>
      <c r="I2563" s="9">
        <v>0.79376559999999996</v>
      </c>
      <c r="J2563" s="8">
        <v>1.1922779999999999</v>
      </c>
      <c r="K2563" s="8">
        <v>2.0931489999999999</v>
      </c>
      <c r="L2563" s="8">
        <v>3.3281800000000001</v>
      </c>
      <c r="M2563" s="7">
        <v>2.2179829999999998</v>
      </c>
      <c r="N2563" s="1" t="s">
        <v>0</v>
      </c>
    </row>
    <row r="2564" spans="1:14" x14ac:dyDescent="0.2">
      <c r="A2564">
        <v>2561</v>
      </c>
      <c r="B2564" t="s">
        <v>153</v>
      </c>
      <c r="C2564">
        <v>54.233099938278798</v>
      </c>
      <c r="D2564">
        <v>1.4582607604123401</v>
      </c>
      <c r="E2564">
        <v>0.53500547416161703</v>
      </c>
      <c r="F2564">
        <v>2.7256931579952899</v>
      </c>
      <c r="G2564">
        <v>6.4166619294519604E-3</v>
      </c>
      <c r="H2564">
        <v>3.6115034164684798E-2</v>
      </c>
      <c r="I2564" s="9">
        <v>2.26883042366812</v>
      </c>
      <c r="J2564" s="8">
        <v>1.50211974296104</v>
      </c>
      <c r="K2564" s="8">
        <v>4.69754328704028</v>
      </c>
      <c r="L2564" s="8">
        <v>4.9840930054633201</v>
      </c>
      <c r="M2564" s="7">
        <v>3.13163494753399</v>
      </c>
      <c r="N2564" s="1" t="s">
        <v>0</v>
      </c>
    </row>
    <row r="2565" spans="1:14" x14ac:dyDescent="0.2">
      <c r="A2565">
        <v>2562</v>
      </c>
      <c r="B2565" t="s">
        <v>152</v>
      </c>
      <c r="C2565">
        <v>61.611185410563202</v>
      </c>
      <c r="D2565">
        <v>1.46078182604064</v>
      </c>
      <c r="E2565">
        <v>0.45648546854347399</v>
      </c>
      <c r="F2565">
        <v>3.2000620538954001</v>
      </c>
      <c r="G2565">
        <v>1.37398002128736E-3</v>
      </c>
      <c r="H2565">
        <v>1.09266554745695E-2</v>
      </c>
      <c r="I2565" s="9">
        <v>0.66390559999999998</v>
      </c>
      <c r="J2565" s="8">
        <v>1.3648389999999999</v>
      </c>
      <c r="K2565" s="8">
        <v>2.3666459999999998</v>
      </c>
      <c r="L2565" s="8">
        <v>2.8732950000000002</v>
      </c>
      <c r="M2565" s="7">
        <v>2.0233759999999998</v>
      </c>
      <c r="N2565" s="1" t="s">
        <v>0</v>
      </c>
    </row>
    <row r="2566" spans="1:14" x14ac:dyDescent="0.2">
      <c r="A2566">
        <v>2563</v>
      </c>
      <c r="B2566" t="s">
        <v>151</v>
      </c>
      <c r="C2566">
        <v>70.774676677988893</v>
      </c>
      <c r="D2566">
        <v>1.4711136080031699</v>
      </c>
      <c r="E2566">
        <v>0.42695376248253702</v>
      </c>
      <c r="F2566">
        <v>3.44560403789237</v>
      </c>
      <c r="G2566">
        <v>5.6978458729138105E-4</v>
      </c>
      <c r="H2566">
        <v>5.4645460145352999E-3</v>
      </c>
      <c r="I2566" s="9">
        <v>1.653548</v>
      </c>
      <c r="J2566" s="8">
        <v>3.7149969999999999</v>
      </c>
      <c r="K2566" s="8">
        <v>5.4195520000000004</v>
      </c>
      <c r="L2566" s="8">
        <v>3.8072240000000002</v>
      </c>
      <c r="M2566" s="7">
        <v>3.1514389999999999</v>
      </c>
      <c r="N2566" s="1" t="s">
        <v>0</v>
      </c>
    </row>
    <row r="2567" spans="1:14" x14ac:dyDescent="0.2">
      <c r="A2567">
        <v>2564</v>
      </c>
      <c r="B2567" t="s">
        <v>150</v>
      </c>
      <c r="C2567">
        <v>240.55473810083799</v>
      </c>
      <c r="D2567">
        <v>1.4774937481703101</v>
      </c>
      <c r="E2567">
        <v>0.24189331741683001</v>
      </c>
      <c r="F2567">
        <v>6.1080387170196104</v>
      </c>
      <c r="G2567" s="6">
        <v>1.00862889308275E-9</v>
      </c>
      <c r="H2567" s="6">
        <v>6.1335454801123304E-8</v>
      </c>
      <c r="I2567" s="9">
        <v>1.390938</v>
      </c>
      <c r="J2567" s="8">
        <v>1.814568</v>
      </c>
      <c r="K2567" s="8">
        <v>3.7260330000000002</v>
      </c>
      <c r="L2567" s="8">
        <v>4.2564019999999996</v>
      </c>
      <c r="M2567" s="7">
        <v>4.0578770000000004</v>
      </c>
      <c r="N2567" s="1" t="s">
        <v>0</v>
      </c>
    </row>
    <row r="2568" spans="1:14" x14ac:dyDescent="0.2">
      <c r="A2568">
        <v>2565</v>
      </c>
      <c r="B2568" t="s">
        <v>149</v>
      </c>
      <c r="C2568">
        <v>2386.8496739541602</v>
      </c>
      <c r="D2568">
        <v>1.49138385145165</v>
      </c>
      <c r="E2568">
        <v>0.119146646048623</v>
      </c>
      <c r="F2568">
        <v>12.5172121995195</v>
      </c>
      <c r="G2568" s="6">
        <v>6.0109515082559801E-36</v>
      </c>
      <c r="H2568" s="6">
        <v>8.9133163249731096E-33</v>
      </c>
      <c r="I2568" s="9">
        <v>94.536454015415799</v>
      </c>
      <c r="J2568" s="8">
        <v>79.928763815287397</v>
      </c>
      <c r="K2568" s="8">
        <v>222.989776149487</v>
      </c>
      <c r="L2568" s="8">
        <v>199.830884801975</v>
      </c>
      <c r="M2568" s="7">
        <v>195.04820287180399</v>
      </c>
      <c r="N2568" s="1" t="s">
        <v>0</v>
      </c>
    </row>
    <row r="2569" spans="1:14" x14ac:dyDescent="0.2">
      <c r="A2569">
        <v>2566</v>
      </c>
      <c r="B2569" t="s">
        <v>148</v>
      </c>
      <c r="C2569">
        <v>39.515414739007902</v>
      </c>
      <c r="D2569">
        <v>1.4948181615120899</v>
      </c>
      <c r="E2569">
        <v>0.53280931777440999</v>
      </c>
      <c r="F2569">
        <v>2.8055405782993299</v>
      </c>
      <c r="G2569">
        <v>5.0232256092363004E-3</v>
      </c>
      <c r="H2569">
        <v>3.0016342240932501E-2</v>
      </c>
      <c r="I2569" s="9">
        <v>0.95475678947393305</v>
      </c>
      <c r="J2569" s="8">
        <v>0.55162887401050498</v>
      </c>
      <c r="K2569" s="8">
        <v>1.27096742047431</v>
      </c>
      <c r="L2569" s="8">
        <v>1.1441561200499899</v>
      </c>
      <c r="M2569" s="7">
        <v>1.8918566633204299</v>
      </c>
      <c r="N2569" s="1" t="s">
        <v>0</v>
      </c>
    </row>
    <row r="2570" spans="1:14" x14ac:dyDescent="0.2">
      <c r="A2570">
        <v>2567</v>
      </c>
      <c r="B2570" t="s">
        <v>147</v>
      </c>
      <c r="C2570">
        <v>323.46051619765802</v>
      </c>
      <c r="D2570">
        <v>1.5019560069701201</v>
      </c>
      <c r="E2570">
        <v>0.26847281548582502</v>
      </c>
      <c r="F2570">
        <v>5.5944435351944302</v>
      </c>
      <c r="G2570" s="6">
        <v>2.21330484109977E-8</v>
      </c>
      <c r="H2570" s="6">
        <v>1.0039029981618899E-6</v>
      </c>
      <c r="I2570" s="9">
        <v>2.99909177579665</v>
      </c>
      <c r="J2570" s="8">
        <v>3.8075673060621398</v>
      </c>
      <c r="K2570" s="8">
        <v>7.1389137204486701</v>
      </c>
      <c r="L2570" s="8">
        <v>11.1293742713636</v>
      </c>
      <c r="M2570" s="7">
        <v>8.0876511576603392</v>
      </c>
      <c r="N2570" s="1" t="s">
        <v>0</v>
      </c>
    </row>
    <row r="2571" spans="1:14" x14ac:dyDescent="0.2">
      <c r="A2571">
        <v>2568</v>
      </c>
      <c r="B2571" t="s">
        <v>146</v>
      </c>
      <c r="C2571">
        <v>1021.82248926106</v>
      </c>
      <c r="D2571">
        <v>1.50487405595774</v>
      </c>
      <c r="E2571">
        <v>0.25935928169065797</v>
      </c>
      <c r="F2571">
        <v>5.8022756931931401</v>
      </c>
      <c r="G2571" s="6">
        <v>6.5420878980894302E-9</v>
      </c>
      <c r="H2571" s="6">
        <v>3.4084277949045902E-7</v>
      </c>
      <c r="I2571" s="9">
        <v>9.4853205797647195</v>
      </c>
      <c r="J2571" s="8">
        <v>10.8659920841275</v>
      </c>
      <c r="K2571" s="8">
        <v>18.1630596758846</v>
      </c>
      <c r="L2571" s="8">
        <v>32.416783656023199</v>
      </c>
      <c r="M2571" s="7">
        <v>20.4302740963617</v>
      </c>
      <c r="N2571" s="1" t="s">
        <v>0</v>
      </c>
    </row>
    <row r="2572" spans="1:14" x14ac:dyDescent="0.2">
      <c r="A2572">
        <v>2569</v>
      </c>
      <c r="B2572" t="s">
        <v>145</v>
      </c>
      <c r="C2572">
        <v>97.024828286326297</v>
      </c>
      <c r="D2572">
        <v>1.5064521451964099</v>
      </c>
      <c r="E2572">
        <v>0.36828355002164298</v>
      </c>
      <c r="F2572">
        <v>4.0904681871017097</v>
      </c>
      <c r="G2572" s="6">
        <v>4.30503261616596E-5</v>
      </c>
      <c r="H2572">
        <v>6.6073338966426195E-4</v>
      </c>
      <c r="I2572" s="9">
        <v>1.6045259999999999</v>
      </c>
      <c r="J2572" s="8">
        <v>1.3118639999999999</v>
      </c>
      <c r="K2572" s="8">
        <v>1.953087</v>
      </c>
      <c r="L2572" s="8">
        <v>2.2784559999999998</v>
      </c>
      <c r="M2572" s="7">
        <v>2.937767</v>
      </c>
      <c r="N2572" s="1" t="s">
        <v>0</v>
      </c>
    </row>
    <row r="2573" spans="1:14" x14ac:dyDescent="0.2">
      <c r="A2573">
        <v>2570</v>
      </c>
      <c r="B2573" t="s">
        <v>144</v>
      </c>
      <c r="C2573">
        <v>61.474911421174902</v>
      </c>
      <c r="D2573">
        <v>1.5114343801074399</v>
      </c>
      <c r="E2573">
        <v>0.55434342081127097</v>
      </c>
      <c r="F2573">
        <v>2.7265307449585801</v>
      </c>
      <c r="G2573">
        <v>6.4003989594491103E-3</v>
      </c>
      <c r="H2573">
        <v>3.6054172773937097E-2</v>
      </c>
      <c r="I2573" s="9">
        <v>0.72188093188370706</v>
      </c>
      <c r="J2573" s="8">
        <v>0.65055215182509896</v>
      </c>
      <c r="K2573" s="8">
        <v>1.21452616741015</v>
      </c>
      <c r="L2573" s="8">
        <v>1.06038795344926</v>
      </c>
      <c r="M2573" s="7">
        <v>0.99662984618464801</v>
      </c>
      <c r="N2573" s="1" t="s">
        <v>0</v>
      </c>
    </row>
    <row r="2574" spans="1:14" x14ac:dyDescent="0.2">
      <c r="A2574">
        <v>2571</v>
      </c>
      <c r="B2574" t="s">
        <v>143</v>
      </c>
      <c r="C2574">
        <v>582.03037354339597</v>
      </c>
      <c r="D2574">
        <v>1.5136025664847399</v>
      </c>
      <c r="E2574">
        <v>0.235547011627467</v>
      </c>
      <c r="F2574">
        <v>6.4259043493135204</v>
      </c>
      <c r="G2574" s="6">
        <v>1.31087815128189E-10</v>
      </c>
      <c r="H2574" s="6">
        <v>1.0027697667563901E-8</v>
      </c>
      <c r="I2574" s="9">
        <v>39.537362555307297</v>
      </c>
      <c r="J2574" s="8">
        <v>55.7893398774684</v>
      </c>
      <c r="K2574" s="8">
        <v>153.67388027436201</v>
      </c>
      <c r="L2574" s="8">
        <v>108.46978628172999</v>
      </c>
      <c r="M2574" s="7">
        <v>139.88844079059399</v>
      </c>
      <c r="N2574" s="1" t="s">
        <v>0</v>
      </c>
    </row>
    <row r="2575" spans="1:14" x14ac:dyDescent="0.2">
      <c r="A2575">
        <v>2572</v>
      </c>
      <c r="B2575" t="s">
        <v>142</v>
      </c>
      <c r="C2575">
        <v>409.80452753918797</v>
      </c>
      <c r="D2575">
        <v>1.52846213789095</v>
      </c>
      <c r="E2575">
        <v>0.27951498721554302</v>
      </c>
      <c r="F2575">
        <v>5.4682654161664104</v>
      </c>
      <c r="G2575" s="6">
        <v>4.5446101650579098E-8</v>
      </c>
      <c r="H2575" s="6">
        <v>1.8759411167413501E-6</v>
      </c>
      <c r="I2575" s="9">
        <v>22.774650000000001</v>
      </c>
      <c r="J2575" s="8">
        <v>15.912660000000001</v>
      </c>
      <c r="K2575" s="8">
        <v>52.246189999999999</v>
      </c>
      <c r="L2575" s="8">
        <v>63.066499999999998</v>
      </c>
      <c r="M2575" s="7">
        <v>38.772709999999996</v>
      </c>
      <c r="N2575" s="1" t="s">
        <v>0</v>
      </c>
    </row>
    <row r="2576" spans="1:14" x14ac:dyDescent="0.2">
      <c r="A2576">
        <v>2573</v>
      </c>
      <c r="B2576" t="s">
        <v>141</v>
      </c>
      <c r="C2576">
        <v>289.57933459820902</v>
      </c>
      <c r="D2576">
        <v>1.5321546980429099</v>
      </c>
      <c r="E2576">
        <v>0.195765903783165</v>
      </c>
      <c r="F2576">
        <v>7.8264634874311696</v>
      </c>
      <c r="G2576" s="6">
        <v>5.01784952509168E-15</v>
      </c>
      <c r="H2576" s="6">
        <v>8.0647320991321097E-13</v>
      </c>
      <c r="I2576" s="9">
        <v>4.8525712931768998</v>
      </c>
      <c r="J2576" s="8">
        <v>9.3010814810127602</v>
      </c>
      <c r="K2576" s="8">
        <v>16.422676476485499</v>
      </c>
      <c r="L2576" s="8">
        <v>20.935220188869199</v>
      </c>
      <c r="M2576" s="7">
        <v>15.035575901277401</v>
      </c>
      <c r="N2576" s="1" t="s">
        <v>0</v>
      </c>
    </row>
    <row r="2577" spans="1:14" x14ac:dyDescent="0.2">
      <c r="A2577">
        <v>2574</v>
      </c>
      <c r="B2577" t="s">
        <v>140</v>
      </c>
      <c r="C2577">
        <v>118.369667546926</v>
      </c>
      <c r="D2577">
        <v>1.5382236788688901</v>
      </c>
      <c r="E2577">
        <v>0.473150952039182</v>
      </c>
      <c r="F2577">
        <v>3.2510209949688802</v>
      </c>
      <c r="G2577">
        <v>1.1499136563978901E-3</v>
      </c>
      <c r="H2577">
        <v>9.5674563658051798E-3</v>
      </c>
      <c r="I2577" s="9">
        <v>1.07925600825558</v>
      </c>
      <c r="J2577" s="8">
        <v>0.66346595698668398</v>
      </c>
      <c r="K2577" s="8">
        <v>1.69985055865132</v>
      </c>
      <c r="L2577" s="8">
        <v>4.5806691928032999</v>
      </c>
      <c r="M2577" s="7">
        <v>1.54948166034546</v>
      </c>
      <c r="N2577" s="1" t="s">
        <v>0</v>
      </c>
    </row>
    <row r="2578" spans="1:14" x14ac:dyDescent="0.2">
      <c r="A2578">
        <v>2575</v>
      </c>
      <c r="B2578" t="s">
        <v>139</v>
      </c>
      <c r="C2578">
        <v>2054.5123841623499</v>
      </c>
      <c r="D2578">
        <v>1.5401846051967401</v>
      </c>
      <c r="E2578">
        <v>0.21980589986187199</v>
      </c>
      <c r="F2578">
        <v>7.0070212226541999</v>
      </c>
      <c r="G2578" s="6">
        <v>2.43445351405996E-12</v>
      </c>
      <c r="H2578" s="6">
        <v>2.5095700743601002E-10</v>
      </c>
      <c r="I2578" s="9">
        <v>14.283083226799</v>
      </c>
      <c r="J2578" s="8">
        <v>16.122896693386199</v>
      </c>
      <c r="K2578" s="8">
        <v>39.769340123319701</v>
      </c>
      <c r="L2578" s="8">
        <v>56.091637130280098</v>
      </c>
      <c r="M2578" s="7">
        <v>40.0609595856426</v>
      </c>
      <c r="N2578" s="1" t="s">
        <v>0</v>
      </c>
    </row>
    <row r="2579" spans="1:14" x14ac:dyDescent="0.2">
      <c r="A2579">
        <v>2576</v>
      </c>
      <c r="B2579" t="s">
        <v>138</v>
      </c>
      <c r="C2579">
        <v>58.544840349168801</v>
      </c>
      <c r="D2579">
        <v>1.55746561278433</v>
      </c>
      <c r="E2579">
        <v>0.48761434738124099</v>
      </c>
      <c r="F2579">
        <v>3.19405206419537</v>
      </c>
      <c r="G2579">
        <v>1.40290813512695E-3</v>
      </c>
      <c r="H2579">
        <v>1.1110871043895699E-2</v>
      </c>
      <c r="I2579" s="9">
        <v>0.69532868887162502</v>
      </c>
      <c r="J2579" s="8">
        <v>1.2008812145062999</v>
      </c>
      <c r="K2579" s="8">
        <v>2.0504256638526002</v>
      </c>
      <c r="L2579" s="8">
        <v>2.7396123736804601</v>
      </c>
      <c r="M2579" s="7">
        <v>1.71827503547587</v>
      </c>
      <c r="N2579" s="1" t="s">
        <v>0</v>
      </c>
    </row>
    <row r="2580" spans="1:14" x14ac:dyDescent="0.2">
      <c r="A2580">
        <v>2577</v>
      </c>
      <c r="B2580" t="s">
        <v>137</v>
      </c>
      <c r="C2580">
        <v>54.504907876427801</v>
      </c>
      <c r="D2580">
        <v>1.56318042110165</v>
      </c>
      <c r="E2580">
        <v>0.41068388726683303</v>
      </c>
      <c r="F2580">
        <v>3.8062862205402501</v>
      </c>
      <c r="G2580">
        <v>1.41069118686731E-4</v>
      </c>
      <c r="H2580">
        <v>1.77158918626978E-3</v>
      </c>
      <c r="I2580" s="9">
        <v>2.709295</v>
      </c>
      <c r="J2580" s="8">
        <v>0.52975459999999996</v>
      </c>
      <c r="K2580" s="8">
        <v>5.6339459999999999</v>
      </c>
      <c r="L2580" s="8">
        <v>3.6280169999999998</v>
      </c>
      <c r="M2580" s="7">
        <v>2.888744</v>
      </c>
      <c r="N2580" s="1" t="s">
        <v>0</v>
      </c>
    </row>
    <row r="2581" spans="1:14" x14ac:dyDescent="0.2">
      <c r="A2581">
        <v>2578</v>
      </c>
      <c r="B2581" t="s">
        <v>136</v>
      </c>
      <c r="C2581">
        <v>55.246369785544701</v>
      </c>
      <c r="D2581">
        <v>1.5634335538330499</v>
      </c>
      <c r="E2581">
        <v>0.45275215460256601</v>
      </c>
      <c r="F2581">
        <v>3.4531775010666999</v>
      </c>
      <c r="G2581">
        <v>5.5402431942162605E-4</v>
      </c>
      <c r="H2581">
        <v>5.3372947553676602E-3</v>
      </c>
      <c r="I2581" s="9">
        <v>0.76341389855530595</v>
      </c>
      <c r="J2581" s="8">
        <v>1.3193315209046099</v>
      </c>
      <c r="K2581" s="8">
        <v>2.2264404250338901</v>
      </c>
      <c r="L2581" s="8">
        <v>2.3097340786900902</v>
      </c>
      <c r="M2581" s="7">
        <v>2.7591529758575599</v>
      </c>
      <c r="N2581" s="1" t="s">
        <v>0</v>
      </c>
    </row>
    <row r="2582" spans="1:14" x14ac:dyDescent="0.2">
      <c r="A2582">
        <v>2579</v>
      </c>
      <c r="B2582" t="s">
        <v>135</v>
      </c>
      <c r="C2582">
        <v>663.65298153395395</v>
      </c>
      <c r="D2582">
        <v>1.56390294833077</v>
      </c>
      <c r="E2582">
        <v>0.56232850101268095</v>
      </c>
      <c r="F2582">
        <v>2.7811198356732398</v>
      </c>
      <c r="G2582">
        <v>5.4171736445610998E-3</v>
      </c>
      <c r="H2582">
        <v>3.1818054950092697E-2</v>
      </c>
      <c r="I2582" s="9">
        <v>11.2186404047265</v>
      </c>
      <c r="J2582" s="8">
        <v>11.816934378916701</v>
      </c>
      <c r="K2582" s="8">
        <v>23.158041306501399</v>
      </c>
      <c r="L2582" s="8">
        <v>49.903824832662302</v>
      </c>
      <c r="M2582" s="7">
        <v>22.107722412062099</v>
      </c>
      <c r="N2582" s="1" t="s">
        <v>0</v>
      </c>
    </row>
    <row r="2583" spans="1:14" x14ac:dyDescent="0.2">
      <c r="A2583">
        <v>2580</v>
      </c>
      <c r="B2583" t="s">
        <v>134</v>
      </c>
      <c r="C2583">
        <v>35.387384316694003</v>
      </c>
      <c r="D2583">
        <v>1.57461891143911</v>
      </c>
      <c r="E2583">
        <v>0.50099626856255897</v>
      </c>
      <c r="F2583">
        <v>3.1429753278541401</v>
      </c>
      <c r="G2583">
        <v>1.67239935675873E-3</v>
      </c>
      <c r="H2583">
        <v>1.27221157830558E-2</v>
      </c>
      <c r="I2583" s="9">
        <v>0.55580439999999998</v>
      </c>
      <c r="J2583" s="8">
        <v>0.77393350000000005</v>
      </c>
      <c r="K2583" s="8">
        <v>1.881788</v>
      </c>
      <c r="L2583" s="8">
        <v>1.802438</v>
      </c>
      <c r="M2583" s="7">
        <v>2.1291380000000002</v>
      </c>
      <c r="N2583" s="1" t="s">
        <v>0</v>
      </c>
    </row>
    <row r="2584" spans="1:14" x14ac:dyDescent="0.2">
      <c r="A2584">
        <v>2581</v>
      </c>
      <c r="B2584" t="s">
        <v>133</v>
      </c>
      <c r="C2584">
        <v>28.151734352469099</v>
      </c>
      <c r="D2584">
        <v>1.5960309332628999</v>
      </c>
      <c r="E2584">
        <v>0.58361196000163795</v>
      </c>
      <c r="F2584">
        <v>2.7347467883598999</v>
      </c>
      <c r="G2584">
        <v>6.2428278564730299E-3</v>
      </c>
      <c r="H2584">
        <v>3.53637944722981E-2</v>
      </c>
      <c r="I2584" s="9">
        <v>1.4584589999999999</v>
      </c>
      <c r="J2584" s="8">
        <v>1.3892659999999999</v>
      </c>
      <c r="K2584" s="8">
        <v>4.3270819999999999</v>
      </c>
      <c r="L2584" s="8">
        <v>5.8001909999999999</v>
      </c>
      <c r="M2584" s="7">
        <v>3.6867610000000002</v>
      </c>
      <c r="N2584" s="1" t="s">
        <v>0</v>
      </c>
    </row>
    <row r="2585" spans="1:14" x14ac:dyDescent="0.2">
      <c r="A2585">
        <v>2582</v>
      </c>
      <c r="B2585" t="s">
        <v>132</v>
      </c>
      <c r="C2585">
        <v>315.95852420160298</v>
      </c>
      <c r="D2585">
        <v>1.5981002080641</v>
      </c>
      <c r="E2585">
        <v>0.21456926830782</v>
      </c>
      <c r="F2585">
        <v>7.44794546146972</v>
      </c>
      <c r="G2585" s="6">
        <v>9.4804994457249902E-14</v>
      </c>
      <c r="H2585" s="6">
        <v>1.2691360264947299E-11</v>
      </c>
      <c r="I2585" s="9">
        <v>3.73183</v>
      </c>
      <c r="J2585" s="8">
        <v>4.7711959999999998</v>
      </c>
      <c r="K2585" s="8">
        <v>11.820029999999999</v>
      </c>
      <c r="L2585" s="8">
        <v>10.81584</v>
      </c>
      <c r="M2585" s="7">
        <v>13.45129</v>
      </c>
      <c r="N2585" s="1" t="s">
        <v>0</v>
      </c>
    </row>
    <row r="2586" spans="1:14" x14ac:dyDescent="0.2">
      <c r="A2586">
        <v>2583</v>
      </c>
      <c r="B2586" t="s">
        <v>131</v>
      </c>
      <c r="C2586">
        <v>48.945146802535497</v>
      </c>
      <c r="D2586">
        <v>1.5983283625778499</v>
      </c>
      <c r="E2586">
        <v>0.51852134080628698</v>
      </c>
      <c r="F2586">
        <v>3.0824736356896998</v>
      </c>
      <c r="G2586">
        <v>2.0528791419409899E-3</v>
      </c>
      <c r="H2586">
        <v>1.49108331647311E-2</v>
      </c>
      <c r="I2586" s="9">
        <v>0.54387370000000002</v>
      </c>
      <c r="J2586" s="8">
        <v>0.32714140000000003</v>
      </c>
      <c r="K2586" s="8">
        <v>1.300513</v>
      </c>
      <c r="L2586" s="8">
        <v>1.2206049999999999</v>
      </c>
      <c r="M2586" s="7">
        <v>2.0191620000000001</v>
      </c>
      <c r="N2586" s="1" t="s">
        <v>0</v>
      </c>
    </row>
    <row r="2587" spans="1:14" x14ac:dyDescent="0.2">
      <c r="A2587">
        <v>2584</v>
      </c>
      <c r="B2587" t="s">
        <v>130</v>
      </c>
      <c r="C2587">
        <v>1101.4490096049999</v>
      </c>
      <c r="D2587">
        <v>1.5996516890236501</v>
      </c>
      <c r="E2587">
        <v>0.152255165352322</v>
      </c>
      <c r="F2587">
        <v>10.5063869939783</v>
      </c>
      <c r="G2587" s="6">
        <v>8.0727255137392904E-26</v>
      </c>
      <c r="H2587" s="6">
        <v>4.4462265636672102E-23</v>
      </c>
      <c r="I2587" s="9">
        <v>18.4051111604117</v>
      </c>
      <c r="J2587" s="8">
        <v>19.090950488774698</v>
      </c>
      <c r="K2587" s="8">
        <v>28.468869805700599</v>
      </c>
      <c r="L2587" s="8">
        <v>26.3516343231672</v>
      </c>
      <c r="M2587" s="7">
        <v>25.608455905847901</v>
      </c>
      <c r="N2587" s="1" t="s">
        <v>0</v>
      </c>
    </row>
    <row r="2588" spans="1:14" x14ac:dyDescent="0.2">
      <c r="A2588">
        <v>2585</v>
      </c>
      <c r="B2588" t="s">
        <v>129</v>
      </c>
      <c r="C2588">
        <v>112.467423833551</v>
      </c>
      <c r="D2588">
        <v>1.6005982428568599</v>
      </c>
      <c r="E2588">
        <v>0.319955287554747</v>
      </c>
      <c r="F2588">
        <v>5.0025684997719697</v>
      </c>
      <c r="G2588" s="6">
        <v>5.6571470620634202E-7</v>
      </c>
      <c r="H2588" s="6">
        <v>1.6989645686003301E-5</v>
      </c>
      <c r="I2588" s="9">
        <v>5.2056639999999996</v>
      </c>
      <c r="J2588" s="8">
        <v>2.1552750000000001</v>
      </c>
      <c r="K2588" s="8">
        <v>6.2916109999999996</v>
      </c>
      <c r="L2588" s="8">
        <v>11.29041</v>
      </c>
      <c r="M2588" s="7">
        <v>6.6700790000000003</v>
      </c>
      <c r="N2588" s="1" t="s">
        <v>0</v>
      </c>
    </row>
    <row r="2589" spans="1:14" x14ac:dyDescent="0.2">
      <c r="A2589">
        <v>2586</v>
      </c>
      <c r="B2589" t="s">
        <v>128</v>
      </c>
      <c r="C2589">
        <v>68.977340970128793</v>
      </c>
      <c r="D2589">
        <v>1.6009985450883299</v>
      </c>
      <c r="E2589">
        <v>0.58217454997793205</v>
      </c>
      <c r="F2589">
        <v>2.75003183349224</v>
      </c>
      <c r="G2589">
        <v>5.9589475357475202E-3</v>
      </c>
      <c r="H2589">
        <v>3.4147036755827899E-2</v>
      </c>
      <c r="I2589" s="9">
        <v>0.32266529999999999</v>
      </c>
      <c r="J2589" s="8">
        <v>1.3549290000000001</v>
      </c>
      <c r="K2589" s="8">
        <v>3.0420720000000001</v>
      </c>
      <c r="L2589" s="8">
        <v>1.9730209999999999</v>
      </c>
      <c r="M2589" s="7">
        <v>3.3096939999999999</v>
      </c>
      <c r="N2589" s="1" t="s">
        <v>0</v>
      </c>
    </row>
    <row r="2590" spans="1:14" x14ac:dyDescent="0.2">
      <c r="A2590">
        <v>2587</v>
      </c>
      <c r="B2590" t="s">
        <v>127</v>
      </c>
      <c r="C2590">
        <v>58.636911717574598</v>
      </c>
      <c r="D2590">
        <v>1.6188994446501299</v>
      </c>
      <c r="E2590">
        <v>0.55154448286866498</v>
      </c>
      <c r="F2590">
        <v>2.9352110209315998</v>
      </c>
      <c r="G2590">
        <v>3.3332092301663801E-3</v>
      </c>
      <c r="H2590">
        <v>2.1847764138020202E-2</v>
      </c>
      <c r="I2590" s="9">
        <v>0.82607693243217095</v>
      </c>
      <c r="J2590" s="8">
        <v>0.31539161287957501</v>
      </c>
      <c r="K2590" s="8">
        <v>1.27075985723895</v>
      </c>
      <c r="L2590" s="8">
        <v>2.28648175308791</v>
      </c>
      <c r="M2590" s="7">
        <v>1.28411671242996</v>
      </c>
      <c r="N2590" s="1" t="s">
        <v>0</v>
      </c>
    </row>
    <row r="2591" spans="1:14" x14ac:dyDescent="0.2">
      <c r="A2591">
        <v>2588</v>
      </c>
      <c r="B2591" t="s">
        <v>126</v>
      </c>
      <c r="C2591">
        <v>434.15698562927201</v>
      </c>
      <c r="D2591">
        <v>1.62667127352195</v>
      </c>
      <c r="E2591">
        <v>0.338928631003662</v>
      </c>
      <c r="F2591">
        <v>4.7994507537026996</v>
      </c>
      <c r="G2591" s="6">
        <v>1.59101350254553E-6</v>
      </c>
      <c r="H2591" s="6">
        <v>4.1278556243028499E-5</v>
      </c>
      <c r="I2591" s="9">
        <v>1.75487365695125</v>
      </c>
      <c r="J2591" s="8">
        <v>3.6563868067209002</v>
      </c>
      <c r="K2591" s="8">
        <v>3.5660119960035201</v>
      </c>
      <c r="L2591" s="8">
        <v>4.6265871825565297</v>
      </c>
      <c r="M2591" s="7">
        <v>5.8335435661068802</v>
      </c>
      <c r="N2591" s="1" t="s">
        <v>0</v>
      </c>
    </row>
    <row r="2592" spans="1:14" x14ac:dyDescent="0.2">
      <c r="A2592">
        <v>2589</v>
      </c>
      <c r="B2592" t="s">
        <v>125</v>
      </c>
      <c r="C2592">
        <v>21.295109029303099</v>
      </c>
      <c r="D2592">
        <v>1.64257177358614</v>
      </c>
      <c r="E2592">
        <v>0.62883719182472897</v>
      </c>
      <c r="F2592">
        <v>2.6120779669850802</v>
      </c>
      <c r="G2592">
        <v>8.9993727867697295E-3</v>
      </c>
      <c r="H2592">
        <v>4.6810822776729599E-2</v>
      </c>
      <c r="I2592" s="9">
        <v>9.8594080000000001E-2</v>
      </c>
      <c r="J2592" s="8">
        <v>0.1050603</v>
      </c>
      <c r="K2592" s="8">
        <v>0.26062780000000002</v>
      </c>
      <c r="L2592" s="8">
        <v>0.43620609999999999</v>
      </c>
      <c r="M2592" s="7">
        <v>0.36972430000000001</v>
      </c>
      <c r="N2592" s="1" t="s">
        <v>0</v>
      </c>
    </row>
    <row r="2593" spans="1:14" x14ac:dyDescent="0.2">
      <c r="A2593">
        <v>2590</v>
      </c>
      <c r="B2593" t="s">
        <v>124</v>
      </c>
      <c r="C2593">
        <v>794.79705877952495</v>
      </c>
      <c r="D2593">
        <v>1.64862540459353</v>
      </c>
      <c r="E2593">
        <v>0.26320576319585198</v>
      </c>
      <c r="F2593">
        <v>6.2636371809487503</v>
      </c>
      <c r="G2593" s="6">
        <v>3.7609998619686801E-10</v>
      </c>
      <c r="H2593" s="6">
        <v>2.5438875206726401E-8</v>
      </c>
      <c r="I2593" s="9">
        <v>21.354109999999999</v>
      </c>
      <c r="J2593" s="8">
        <v>30.96773</v>
      </c>
      <c r="K2593" s="8">
        <v>94.116240000000005</v>
      </c>
      <c r="L2593" s="8">
        <v>59.184109999999997</v>
      </c>
      <c r="M2593" s="7">
        <v>75.712050000000005</v>
      </c>
      <c r="N2593" s="1" t="s">
        <v>0</v>
      </c>
    </row>
    <row r="2594" spans="1:14" x14ac:dyDescent="0.2">
      <c r="A2594">
        <v>2591</v>
      </c>
      <c r="B2594" t="s">
        <v>123</v>
      </c>
      <c r="C2594">
        <v>26.9737426543496</v>
      </c>
      <c r="D2594">
        <v>1.6550130359622</v>
      </c>
      <c r="E2594">
        <v>0.610995306227195</v>
      </c>
      <c r="F2594">
        <v>2.70871644854632</v>
      </c>
      <c r="G2594">
        <v>6.7544038241851298E-3</v>
      </c>
      <c r="H2594">
        <v>3.7555420397697402E-2</v>
      </c>
      <c r="I2594" s="9">
        <v>0.73893299999999995</v>
      </c>
      <c r="J2594" s="8">
        <v>1.1357269999999999</v>
      </c>
      <c r="K2594" s="8">
        <v>3.0029319999999999</v>
      </c>
      <c r="L2594" s="8">
        <v>2.8991229999999999</v>
      </c>
      <c r="M2594" s="7">
        <v>2.0598559999999999</v>
      </c>
      <c r="N2594" s="1" t="s">
        <v>0</v>
      </c>
    </row>
    <row r="2595" spans="1:14" x14ac:dyDescent="0.2">
      <c r="A2595">
        <v>2592</v>
      </c>
      <c r="B2595" t="s">
        <v>122</v>
      </c>
      <c r="C2595">
        <v>62.8464841339215</v>
      </c>
      <c r="D2595">
        <v>1.6593358252702399</v>
      </c>
      <c r="E2595">
        <v>0.48736558706786698</v>
      </c>
      <c r="F2595">
        <v>3.4047045365949802</v>
      </c>
      <c r="G2595">
        <v>6.6235676664198797E-4</v>
      </c>
      <c r="H2595">
        <v>6.16228348965135E-3</v>
      </c>
      <c r="I2595" s="9">
        <v>0.40219549999999998</v>
      </c>
      <c r="J2595" s="8">
        <v>0.92869400000000002</v>
      </c>
      <c r="K2595" s="8">
        <v>1.5524210000000001</v>
      </c>
      <c r="L2595" s="8">
        <v>2.4059059999999999</v>
      </c>
      <c r="M2595" s="7">
        <v>2.0489790000000001</v>
      </c>
      <c r="N2595" s="1" t="s">
        <v>0</v>
      </c>
    </row>
    <row r="2596" spans="1:14" x14ac:dyDescent="0.2">
      <c r="A2596">
        <v>2593</v>
      </c>
      <c r="B2596" t="s">
        <v>121</v>
      </c>
      <c r="C2596">
        <v>29.577793031336601</v>
      </c>
      <c r="D2596">
        <v>1.6597990459499701</v>
      </c>
      <c r="E2596">
        <v>0.57860980405349105</v>
      </c>
      <c r="F2596">
        <v>2.8685982061177202</v>
      </c>
      <c r="G2596">
        <v>4.1229518189338597E-3</v>
      </c>
      <c r="H2596">
        <v>2.5742970856315699E-2</v>
      </c>
      <c r="I2596" s="9">
        <v>0.29907260000000002</v>
      </c>
      <c r="J2596" s="8">
        <v>0.4537931</v>
      </c>
      <c r="K2596" s="8">
        <v>1.139232</v>
      </c>
      <c r="L2596" s="8">
        <v>1.2522580000000001</v>
      </c>
      <c r="M2596" s="7">
        <v>0.89536740000000004</v>
      </c>
      <c r="N2596" s="1" t="s">
        <v>0</v>
      </c>
    </row>
    <row r="2597" spans="1:14" x14ac:dyDescent="0.2">
      <c r="A2597">
        <v>2594</v>
      </c>
      <c r="B2597" t="s">
        <v>120</v>
      </c>
      <c r="C2597">
        <v>76.669972592393805</v>
      </c>
      <c r="D2597">
        <v>1.67633035402849</v>
      </c>
      <c r="E2597">
        <v>0.34743871415127903</v>
      </c>
      <c r="F2597">
        <v>4.8248231580162901</v>
      </c>
      <c r="G2597" s="6">
        <v>1.40127543526772E-6</v>
      </c>
      <c r="H2597" s="6">
        <v>3.70540282107763E-5</v>
      </c>
      <c r="I2597" s="9">
        <v>0.59050440000000004</v>
      </c>
      <c r="J2597" s="8">
        <v>0.42105140000000002</v>
      </c>
      <c r="K2597" s="8">
        <v>1.7002679999999999</v>
      </c>
      <c r="L2597" s="8">
        <v>2.1884890000000001</v>
      </c>
      <c r="M2597" s="7">
        <v>2.3764210000000001</v>
      </c>
      <c r="N2597" s="1" t="s">
        <v>0</v>
      </c>
    </row>
    <row r="2598" spans="1:14" x14ac:dyDescent="0.2">
      <c r="A2598">
        <v>2595</v>
      </c>
      <c r="B2598" t="s">
        <v>119</v>
      </c>
      <c r="C2598">
        <v>93.874470175335802</v>
      </c>
      <c r="D2598">
        <v>1.6806198999184001</v>
      </c>
      <c r="E2598">
        <v>0.37319861174548302</v>
      </c>
      <c r="F2598">
        <v>4.5032855081051704</v>
      </c>
      <c r="G2598" s="6">
        <v>6.69108962091361E-6</v>
      </c>
      <c r="H2598">
        <v>1.38394994229991E-4</v>
      </c>
      <c r="I2598" s="9">
        <v>4.2493587461731401</v>
      </c>
      <c r="J2598" s="8">
        <v>1.99773558846959</v>
      </c>
      <c r="K2598" s="8">
        <v>1.5556369297505901</v>
      </c>
      <c r="L2598" s="8">
        <v>3.2286427074352799</v>
      </c>
      <c r="M2598" s="7">
        <v>3.2296949585493899</v>
      </c>
      <c r="N2598" s="1" t="s">
        <v>0</v>
      </c>
    </row>
    <row r="2599" spans="1:14" x14ac:dyDescent="0.2">
      <c r="A2599">
        <v>2596</v>
      </c>
      <c r="B2599" t="s">
        <v>118</v>
      </c>
      <c r="C2599">
        <v>5913.46975671974</v>
      </c>
      <c r="D2599">
        <v>1.6816205873060199</v>
      </c>
      <c r="E2599">
        <v>0.192120801226139</v>
      </c>
      <c r="F2599">
        <v>8.7529334490263704</v>
      </c>
      <c r="G2599" s="6">
        <v>2.07877287524455E-18</v>
      </c>
      <c r="H2599" s="6">
        <v>5.5099090722335401E-16</v>
      </c>
      <c r="I2599" s="9">
        <v>695.76919999999996</v>
      </c>
      <c r="J2599" s="8">
        <v>964.40390000000002</v>
      </c>
      <c r="K2599" s="8">
        <v>2581.6179999999999</v>
      </c>
      <c r="L2599" s="8">
        <v>2880.2689999999998</v>
      </c>
      <c r="M2599" s="7">
        <v>2243.326</v>
      </c>
      <c r="N2599" s="1" t="s">
        <v>0</v>
      </c>
    </row>
    <row r="2600" spans="1:14" x14ac:dyDescent="0.2">
      <c r="A2600">
        <v>2597</v>
      </c>
      <c r="B2600" t="s">
        <v>117</v>
      </c>
      <c r="C2600">
        <v>861.75605880712601</v>
      </c>
      <c r="D2600">
        <v>1.6891543655254</v>
      </c>
      <c r="E2600">
        <v>0.33493238071322801</v>
      </c>
      <c r="F2600">
        <v>5.0432698144275996</v>
      </c>
      <c r="G2600" s="6">
        <v>4.5764321952502002E-7</v>
      </c>
      <c r="H2600" s="6">
        <v>1.43214096473763E-5</v>
      </c>
      <c r="I2600" s="9">
        <v>3.964467</v>
      </c>
      <c r="J2600" s="8">
        <v>3.0906699999999998</v>
      </c>
      <c r="K2600" s="8">
        <v>7.0152270000000003</v>
      </c>
      <c r="L2600" s="8">
        <v>16.635000000000002</v>
      </c>
      <c r="M2600" s="7">
        <v>9.5136269999999996</v>
      </c>
      <c r="N2600" s="1" t="s">
        <v>0</v>
      </c>
    </row>
    <row r="2601" spans="1:14" x14ac:dyDescent="0.2">
      <c r="A2601">
        <v>2598</v>
      </c>
      <c r="B2601" t="s">
        <v>116</v>
      </c>
      <c r="C2601">
        <v>5811.3195456722497</v>
      </c>
      <c r="D2601">
        <v>1.69074423789998</v>
      </c>
      <c r="E2601">
        <v>0.51504779391062205</v>
      </c>
      <c r="F2601">
        <v>3.2826938740240101</v>
      </c>
      <c r="G2601">
        <v>1.0282025591620101E-3</v>
      </c>
      <c r="H2601">
        <v>8.7779719809415908E-3</v>
      </c>
      <c r="I2601" s="9">
        <v>567.97900000000004</v>
      </c>
      <c r="J2601" s="8">
        <v>1180.3330000000001</v>
      </c>
      <c r="K2601" s="8">
        <v>3381.5810000000001</v>
      </c>
      <c r="L2601" s="8">
        <v>2283.4540000000002</v>
      </c>
      <c r="M2601" s="7">
        <v>2216.9540000000002</v>
      </c>
      <c r="N2601" s="1" t="s">
        <v>0</v>
      </c>
    </row>
    <row r="2602" spans="1:14" x14ac:dyDescent="0.2">
      <c r="A2602">
        <v>2599</v>
      </c>
      <c r="B2602" t="s">
        <v>115</v>
      </c>
      <c r="C2602">
        <v>26.911815957373001</v>
      </c>
      <c r="D2602">
        <v>1.6927826095260601</v>
      </c>
      <c r="E2602">
        <v>0.585493110512041</v>
      </c>
      <c r="F2602">
        <v>2.8912084175433699</v>
      </c>
      <c r="G2602">
        <v>3.8376352371105702E-3</v>
      </c>
      <c r="H2602">
        <v>2.4342907030529898E-2</v>
      </c>
      <c r="I2602" s="9">
        <v>0.93319819999999998</v>
      </c>
      <c r="J2602" s="8">
        <v>0.77575640000000001</v>
      </c>
      <c r="K2602" s="8">
        <v>2.6381230000000002</v>
      </c>
      <c r="L2602" s="8">
        <v>1.89141</v>
      </c>
      <c r="M2602" s="7">
        <v>3.1288459999999998</v>
      </c>
      <c r="N2602" s="1" t="s">
        <v>0</v>
      </c>
    </row>
    <row r="2603" spans="1:14" x14ac:dyDescent="0.2">
      <c r="A2603">
        <v>2600</v>
      </c>
      <c r="B2603" t="s">
        <v>114</v>
      </c>
      <c r="C2603">
        <v>114.487115146221</v>
      </c>
      <c r="D2603">
        <v>1.71349530843384</v>
      </c>
      <c r="E2603">
        <v>0.30607261405548503</v>
      </c>
      <c r="F2603">
        <v>5.5983293824622198</v>
      </c>
      <c r="G2603" s="6">
        <v>2.16427256310967E-8</v>
      </c>
      <c r="H2603" s="6">
        <v>9.8630454371312302E-7</v>
      </c>
      <c r="I2603" s="9">
        <v>2.8886289999999999</v>
      </c>
      <c r="J2603" s="8">
        <v>2.3044669999999998</v>
      </c>
      <c r="K2603" s="8">
        <v>8.7161880000000007</v>
      </c>
      <c r="L2603" s="8">
        <v>8.1099270000000008</v>
      </c>
      <c r="M2603" s="7">
        <v>8.1467200000000002</v>
      </c>
      <c r="N2603" s="1" t="s">
        <v>0</v>
      </c>
    </row>
    <row r="2604" spans="1:14" x14ac:dyDescent="0.2">
      <c r="A2604">
        <v>2601</v>
      </c>
      <c r="B2604" t="s">
        <v>113</v>
      </c>
      <c r="C2604">
        <v>377.37524652140002</v>
      </c>
      <c r="D2604">
        <v>1.7157753987744</v>
      </c>
      <c r="E2604">
        <v>0.36293766555769702</v>
      </c>
      <c r="F2604">
        <v>4.7274657926118104</v>
      </c>
      <c r="G2604" s="6">
        <v>2.2733934775210299E-6</v>
      </c>
      <c r="H2604" s="6">
        <v>5.5685141126013802E-5</v>
      </c>
      <c r="I2604" s="9">
        <v>8.3806250000000002</v>
      </c>
      <c r="J2604" s="8">
        <v>8.2463119999999996</v>
      </c>
      <c r="K2604" s="8">
        <v>15.149520000000001</v>
      </c>
      <c r="L2604" s="8">
        <v>33.91554</v>
      </c>
      <c r="M2604" s="7">
        <v>21.864419999999999</v>
      </c>
      <c r="N2604" s="1" t="s">
        <v>0</v>
      </c>
    </row>
    <row r="2605" spans="1:14" x14ac:dyDescent="0.2">
      <c r="A2605">
        <v>2602</v>
      </c>
      <c r="B2605" t="s">
        <v>112</v>
      </c>
      <c r="C2605">
        <v>35065.082607362499</v>
      </c>
      <c r="D2605">
        <v>1.7284412983480599</v>
      </c>
      <c r="E2605">
        <v>0.45395105956322201</v>
      </c>
      <c r="F2605">
        <v>3.8075498711493498</v>
      </c>
      <c r="G2605">
        <v>1.4035044138627499E-4</v>
      </c>
      <c r="H2605">
        <v>1.76371281525634E-3</v>
      </c>
      <c r="I2605" s="9">
        <v>1233.7850000000001</v>
      </c>
      <c r="J2605" s="8">
        <v>1890.0170000000001</v>
      </c>
      <c r="K2605" s="8">
        <v>6482.5290000000005</v>
      </c>
      <c r="L2605" s="8">
        <v>3979.4340000000002</v>
      </c>
      <c r="M2605" s="7">
        <v>3937.623</v>
      </c>
      <c r="N2605" s="1" t="s">
        <v>0</v>
      </c>
    </row>
    <row r="2606" spans="1:14" x14ac:dyDescent="0.2">
      <c r="A2606">
        <v>2603</v>
      </c>
      <c r="B2606" t="s">
        <v>111</v>
      </c>
      <c r="C2606">
        <v>438.57122901359799</v>
      </c>
      <c r="D2606">
        <v>1.73022308883398</v>
      </c>
      <c r="E2606">
        <v>0.30002059835994499</v>
      </c>
      <c r="F2606">
        <v>5.7670143259903002</v>
      </c>
      <c r="G2606" s="6">
        <v>8.0688195894328104E-9</v>
      </c>
      <c r="H2606" s="6">
        <v>4.0400684474154899E-7</v>
      </c>
      <c r="I2606" s="9">
        <v>5.0869620921818903</v>
      </c>
      <c r="J2606" s="8">
        <v>3.5519213134833598</v>
      </c>
      <c r="K2606" s="8">
        <v>8.6297883327229403</v>
      </c>
      <c r="L2606" s="8">
        <v>13.338341466386201</v>
      </c>
      <c r="M2606" s="7">
        <v>11.389667433867499</v>
      </c>
      <c r="N2606" s="1" t="s">
        <v>0</v>
      </c>
    </row>
    <row r="2607" spans="1:14" x14ac:dyDescent="0.2">
      <c r="A2607">
        <v>2604</v>
      </c>
      <c r="B2607" t="s">
        <v>110</v>
      </c>
      <c r="C2607">
        <v>200.294757635178</v>
      </c>
      <c r="D2607">
        <v>1.7513918016900101</v>
      </c>
      <c r="E2607">
        <v>0.36196669248860802</v>
      </c>
      <c r="F2607">
        <v>4.83854409268646</v>
      </c>
      <c r="G2607" s="6">
        <v>1.3079368207190801E-6</v>
      </c>
      <c r="H2607" s="6">
        <v>3.4824721122930403E-5</v>
      </c>
      <c r="I2607" s="9">
        <v>1.843002</v>
      </c>
      <c r="J2607" s="8">
        <v>1.024219</v>
      </c>
      <c r="K2607" s="8">
        <v>4.7176739999999997</v>
      </c>
      <c r="L2607" s="8">
        <v>8.7131559999999997</v>
      </c>
      <c r="M2607" s="7">
        <v>4.6447890000000003</v>
      </c>
      <c r="N2607" s="1" t="s">
        <v>0</v>
      </c>
    </row>
    <row r="2608" spans="1:14" x14ac:dyDescent="0.2">
      <c r="A2608">
        <v>2605</v>
      </c>
      <c r="B2608" t="s">
        <v>109</v>
      </c>
      <c r="C2608">
        <v>197.99159746296399</v>
      </c>
      <c r="D2608">
        <v>1.7526053361329501</v>
      </c>
      <c r="E2608">
        <v>0.29704946875876198</v>
      </c>
      <c r="F2608">
        <v>5.90004534751841</v>
      </c>
      <c r="G2608" s="6">
        <v>3.6340167847512898E-9</v>
      </c>
      <c r="H2608" s="6">
        <v>2.0364227197572901E-7</v>
      </c>
      <c r="I2608" s="9">
        <v>1.1686623026267799</v>
      </c>
      <c r="J2608" s="8">
        <v>1.15245685576686</v>
      </c>
      <c r="K2608" s="8">
        <v>3.4799207107507302</v>
      </c>
      <c r="L2608" s="8">
        <v>4.7748399821692704</v>
      </c>
      <c r="M2608" s="7">
        <v>3.6110164689374602</v>
      </c>
      <c r="N2608" s="1" t="s">
        <v>0</v>
      </c>
    </row>
    <row r="2609" spans="1:14" x14ac:dyDescent="0.2">
      <c r="A2609">
        <v>2606</v>
      </c>
      <c r="B2609" t="s">
        <v>108</v>
      </c>
      <c r="C2609">
        <v>91.099828423641696</v>
      </c>
      <c r="D2609">
        <v>1.76466855687313</v>
      </c>
      <c r="E2609">
        <v>0.40011247422761698</v>
      </c>
      <c r="F2609">
        <v>4.4104312425641501</v>
      </c>
      <c r="G2609" s="6">
        <v>1.03164960243724E-5</v>
      </c>
      <c r="H2609">
        <v>1.9867242144038701E-4</v>
      </c>
      <c r="I2609" s="9">
        <v>3.9438460000000002</v>
      </c>
      <c r="J2609" s="8">
        <v>6.8854829999999998</v>
      </c>
      <c r="K2609" s="8">
        <v>16.635069999999999</v>
      </c>
      <c r="L2609" s="8">
        <v>20.823360000000001</v>
      </c>
      <c r="M2609" s="7">
        <v>16.06814</v>
      </c>
      <c r="N2609" s="1" t="s">
        <v>0</v>
      </c>
    </row>
    <row r="2610" spans="1:14" x14ac:dyDescent="0.2">
      <c r="A2610">
        <v>2607</v>
      </c>
      <c r="B2610" t="s">
        <v>107</v>
      </c>
      <c r="C2610">
        <v>236.05865491175399</v>
      </c>
      <c r="D2610">
        <v>1.7676286688206599</v>
      </c>
      <c r="E2610">
        <v>0.23721753348848301</v>
      </c>
      <c r="F2610">
        <v>7.4515093501993297</v>
      </c>
      <c r="G2610" s="6">
        <v>9.2278351107362202E-14</v>
      </c>
      <c r="H2610" s="6">
        <v>1.24395089111652E-11</v>
      </c>
      <c r="I2610" s="9">
        <v>2.29960550759133</v>
      </c>
      <c r="J2610" s="8">
        <v>1.9127999376307501</v>
      </c>
      <c r="K2610" s="8">
        <v>8.2209192387404109</v>
      </c>
      <c r="L2610" s="8">
        <v>7.9322925149723904</v>
      </c>
      <c r="M2610" s="7">
        <v>7.9089096964445202</v>
      </c>
      <c r="N2610" s="1" t="s">
        <v>0</v>
      </c>
    </row>
    <row r="2611" spans="1:14" x14ac:dyDescent="0.2">
      <c r="A2611">
        <v>2608</v>
      </c>
      <c r="B2611" t="s">
        <v>106</v>
      </c>
      <c r="C2611">
        <v>47.493860706269899</v>
      </c>
      <c r="D2611">
        <v>1.78406256968546</v>
      </c>
      <c r="E2611">
        <v>0.60743444138576097</v>
      </c>
      <c r="F2611">
        <v>2.9370454622484301</v>
      </c>
      <c r="G2611">
        <v>3.31355523871423E-3</v>
      </c>
      <c r="H2611">
        <v>2.1747504859461302E-2</v>
      </c>
      <c r="I2611" s="9">
        <v>2.6276950000000001</v>
      </c>
      <c r="J2611" s="8">
        <v>2.0630030000000001</v>
      </c>
      <c r="K2611" s="8">
        <v>1.6989179999999999</v>
      </c>
      <c r="L2611" s="8">
        <v>2.6248520000000002</v>
      </c>
      <c r="M2611" s="7">
        <v>3.094643</v>
      </c>
      <c r="N2611" s="1" t="s">
        <v>0</v>
      </c>
    </row>
    <row r="2612" spans="1:14" x14ac:dyDescent="0.2">
      <c r="A2612">
        <v>2609</v>
      </c>
      <c r="B2612" t="s">
        <v>105</v>
      </c>
      <c r="C2612">
        <v>515.97496075402796</v>
      </c>
      <c r="D2612">
        <v>1.7897818654404301</v>
      </c>
      <c r="E2612">
        <v>0.29861716228868501</v>
      </c>
      <c r="F2612">
        <v>5.9935666514377397</v>
      </c>
      <c r="G2612" s="6">
        <v>2.0528796924413699E-9</v>
      </c>
      <c r="H2612" s="6">
        <v>1.1991927827634001E-7</v>
      </c>
      <c r="I2612" s="9">
        <v>1.893743</v>
      </c>
      <c r="J2612" s="8">
        <v>0.77405170000000001</v>
      </c>
      <c r="K2612" s="8">
        <v>3.0375160000000001</v>
      </c>
      <c r="L2612" s="8">
        <v>5.1426999999999996</v>
      </c>
      <c r="M2612" s="7">
        <v>3.6550889999999998</v>
      </c>
      <c r="N2612" s="1" t="s">
        <v>0</v>
      </c>
    </row>
    <row r="2613" spans="1:14" x14ac:dyDescent="0.2">
      <c r="A2613">
        <v>2610</v>
      </c>
      <c r="B2613" t="s">
        <v>104</v>
      </c>
      <c r="C2613">
        <v>80.265196212352507</v>
      </c>
      <c r="D2613">
        <v>1.8032222147624399</v>
      </c>
      <c r="E2613">
        <v>0.43131027355764101</v>
      </c>
      <c r="F2613">
        <v>4.1808005171976301</v>
      </c>
      <c r="G2613" s="6">
        <v>2.90484622099173E-5</v>
      </c>
      <c r="H2613">
        <v>4.7414666047466199E-4</v>
      </c>
      <c r="I2613" s="9">
        <v>2.5030709999999998</v>
      </c>
      <c r="J2613" s="8">
        <v>1.0169889999999999</v>
      </c>
      <c r="K2613" s="8">
        <v>6.4491189999999996</v>
      </c>
      <c r="L2613" s="8">
        <v>7.0497009999999998</v>
      </c>
      <c r="M2613" s="7">
        <v>4.6844039999999998</v>
      </c>
      <c r="N2613" s="1" t="s">
        <v>0</v>
      </c>
    </row>
    <row r="2614" spans="1:14" x14ac:dyDescent="0.2">
      <c r="A2614">
        <v>2611</v>
      </c>
      <c r="B2614" t="s">
        <v>103</v>
      </c>
      <c r="C2614">
        <v>1005.02347565364</v>
      </c>
      <c r="D2614">
        <v>1.8072602470397501</v>
      </c>
      <c r="E2614">
        <v>0.24015073263822401</v>
      </c>
      <c r="F2614">
        <v>7.5255246035926504</v>
      </c>
      <c r="G2614" s="6">
        <v>5.2509064779794798E-14</v>
      </c>
      <c r="H2614" s="6">
        <v>7.3349075489862608E-12</v>
      </c>
      <c r="I2614" s="9">
        <v>2.78585395382476</v>
      </c>
      <c r="J2614" s="8">
        <v>1.97535321115921</v>
      </c>
      <c r="K2614" s="8">
        <v>9.0453362790520995</v>
      </c>
      <c r="L2614" s="8">
        <v>7.9400026618229704</v>
      </c>
      <c r="M2614" s="7">
        <v>6.1215593323821</v>
      </c>
      <c r="N2614" s="1" t="s">
        <v>0</v>
      </c>
    </row>
    <row r="2615" spans="1:14" x14ac:dyDescent="0.2">
      <c r="A2615">
        <v>2612</v>
      </c>
      <c r="B2615" t="s">
        <v>102</v>
      </c>
      <c r="C2615">
        <v>83.727708463923605</v>
      </c>
      <c r="D2615">
        <v>1.81080483471957</v>
      </c>
      <c r="E2615">
        <v>0.438798338523748</v>
      </c>
      <c r="F2615">
        <v>4.1267358504858302</v>
      </c>
      <c r="G2615" s="6">
        <v>3.6794862159303402E-5</v>
      </c>
      <c r="H2615">
        <v>5.7760143146978098E-4</v>
      </c>
      <c r="I2615" s="9">
        <v>0.51682629999999996</v>
      </c>
      <c r="J2615" s="8">
        <v>0.30870639999999999</v>
      </c>
      <c r="K2615" s="8">
        <v>0.91566150000000002</v>
      </c>
      <c r="L2615" s="8">
        <v>1.8104549999999999</v>
      </c>
      <c r="M2615" s="7">
        <v>1.2976220000000001</v>
      </c>
      <c r="N2615" s="1" t="s">
        <v>0</v>
      </c>
    </row>
    <row r="2616" spans="1:14" x14ac:dyDescent="0.2">
      <c r="A2616">
        <v>2613</v>
      </c>
      <c r="B2616" t="s">
        <v>101</v>
      </c>
      <c r="C2616">
        <v>63.7337498448857</v>
      </c>
      <c r="D2616">
        <v>1.8339225307205</v>
      </c>
      <c r="E2616">
        <v>0.48386444025514902</v>
      </c>
      <c r="F2616">
        <v>3.79015769324451</v>
      </c>
      <c r="G2616">
        <v>1.50551675775923E-4</v>
      </c>
      <c r="H2616">
        <v>1.86515723260441E-3</v>
      </c>
      <c r="I2616" s="9">
        <v>1.1886742816375799</v>
      </c>
      <c r="J2616" s="8">
        <v>0.83051738294862398</v>
      </c>
      <c r="K2616" s="8">
        <v>4.3421165466498399</v>
      </c>
      <c r="L2616" s="8">
        <v>2.3376934073111801</v>
      </c>
      <c r="M2616" s="7">
        <v>7.0788585832171096</v>
      </c>
      <c r="N2616" s="1" t="s">
        <v>0</v>
      </c>
    </row>
    <row r="2617" spans="1:14" x14ac:dyDescent="0.2">
      <c r="A2617">
        <v>2614</v>
      </c>
      <c r="B2617" t="s">
        <v>100</v>
      </c>
      <c r="C2617">
        <v>111.163829448021</v>
      </c>
      <c r="D2617">
        <v>1.8339558064624499</v>
      </c>
      <c r="E2617">
        <v>0.34768205909917299</v>
      </c>
      <c r="F2617">
        <v>5.2748071361925799</v>
      </c>
      <c r="G2617" s="6">
        <v>1.3289577400085601E-7</v>
      </c>
      <c r="H2617" s="6">
        <v>4.7266270026098003E-6</v>
      </c>
      <c r="I2617" s="9">
        <v>1.5654220000000001</v>
      </c>
      <c r="J2617" s="8">
        <v>1.1859759999999999</v>
      </c>
      <c r="K2617" s="8">
        <v>2.5056050000000001</v>
      </c>
      <c r="L2617" s="8">
        <v>5.2325819999999998</v>
      </c>
      <c r="M2617" s="7">
        <v>2.5470109999999999</v>
      </c>
      <c r="N2617" s="1" t="s">
        <v>0</v>
      </c>
    </row>
    <row r="2618" spans="1:14" x14ac:dyDescent="0.2">
      <c r="A2618">
        <v>2615</v>
      </c>
      <c r="B2618" t="s">
        <v>99</v>
      </c>
      <c r="C2618">
        <v>25.460936392163401</v>
      </c>
      <c r="D2618">
        <v>1.8560112701790901</v>
      </c>
      <c r="E2618">
        <v>0.63363422835581495</v>
      </c>
      <c r="F2618">
        <v>2.9291524780710798</v>
      </c>
      <c r="G2618">
        <v>3.3988764562686001E-3</v>
      </c>
      <c r="H2618">
        <v>2.2191329035518601E-2</v>
      </c>
      <c r="I2618" s="9">
        <v>0.494765549850534</v>
      </c>
      <c r="J2618" s="8">
        <v>0.41403768991455703</v>
      </c>
      <c r="K2618" s="8">
        <v>2.3044471544284901</v>
      </c>
      <c r="L2618" s="8">
        <v>1.6072775650415601</v>
      </c>
      <c r="M2618" s="7">
        <v>1.5304504859456001</v>
      </c>
      <c r="N2618" s="1" t="s">
        <v>0</v>
      </c>
    </row>
    <row r="2619" spans="1:14" x14ac:dyDescent="0.2">
      <c r="A2619">
        <v>2616</v>
      </c>
      <c r="B2619" t="s">
        <v>98</v>
      </c>
      <c r="C2619">
        <v>244.44943529681399</v>
      </c>
      <c r="D2619">
        <v>1.8595258128855701</v>
      </c>
      <c r="E2619">
        <v>0.35103653459698397</v>
      </c>
      <c r="F2619">
        <v>5.2972429636716996</v>
      </c>
      <c r="G2619" s="6">
        <v>1.17564222312357E-7</v>
      </c>
      <c r="H2619" s="6">
        <v>4.2281446147673598E-6</v>
      </c>
      <c r="I2619" s="9">
        <v>6.0283140733977802</v>
      </c>
      <c r="J2619" s="8">
        <v>4.61529719368641</v>
      </c>
      <c r="K2619" s="8">
        <v>15.8490262431626</v>
      </c>
      <c r="L2619" s="8">
        <v>20.825415995629601</v>
      </c>
      <c r="M2619" s="7">
        <v>15.145999884244199</v>
      </c>
      <c r="N2619" s="1" t="s">
        <v>0</v>
      </c>
    </row>
    <row r="2620" spans="1:14" x14ac:dyDescent="0.2">
      <c r="A2620">
        <v>2617</v>
      </c>
      <c r="B2620" t="s">
        <v>97</v>
      </c>
      <c r="C2620">
        <v>29.707353356238599</v>
      </c>
      <c r="D2620">
        <v>1.87061885458671</v>
      </c>
      <c r="E2620">
        <v>0.57148667882503201</v>
      </c>
      <c r="F2620">
        <v>3.2732501454498801</v>
      </c>
      <c r="G2620">
        <v>1.0631834091531401E-3</v>
      </c>
      <c r="H2620">
        <v>9.0167120889771395E-3</v>
      </c>
      <c r="I2620" s="9">
        <v>1.798529</v>
      </c>
      <c r="J2620" s="8">
        <v>1.2738659999999999</v>
      </c>
      <c r="K2620" s="8">
        <v>7.6566340000000004</v>
      </c>
      <c r="L2620" s="8">
        <v>6.3818409999999997</v>
      </c>
      <c r="M2620" s="7">
        <v>5.7605469999999999</v>
      </c>
      <c r="N2620" s="1" t="s">
        <v>0</v>
      </c>
    </row>
    <row r="2621" spans="1:14" x14ac:dyDescent="0.2">
      <c r="A2621">
        <v>2618</v>
      </c>
      <c r="B2621" t="s">
        <v>96</v>
      </c>
      <c r="C2621">
        <v>102.730908764375</v>
      </c>
      <c r="D2621">
        <v>1.8841303800404601</v>
      </c>
      <c r="E2621">
        <v>0.46964114891029102</v>
      </c>
      <c r="F2621">
        <v>4.0118511429678003</v>
      </c>
      <c r="G2621" s="6">
        <v>6.0244484550590903E-5</v>
      </c>
      <c r="H2621">
        <v>8.7515669079257005E-4</v>
      </c>
      <c r="I2621" s="9">
        <v>1.7352617062492199</v>
      </c>
      <c r="J2621" s="8">
        <v>2.1397114110461199</v>
      </c>
      <c r="K2621" s="8">
        <v>2.6541971698181999</v>
      </c>
      <c r="L2621" s="8">
        <v>4.0374684134758798</v>
      </c>
      <c r="M2621" s="7">
        <v>6.6204375913039497</v>
      </c>
      <c r="N2621" s="1" t="s">
        <v>0</v>
      </c>
    </row>
    <row r="2622" spans="1:14" x14ac:dyDescent="0.2">
      <c r="A2622">
        <v>2619</v>
      </c>
      <c r="B2622" t="s">
        <v>95</v>
      </c>
      <c r="C2622">
        <v>181.734378743646</v>
      </c>
      <c r="D2622">
        <v>1.8841724959080499</v>
      </c>
      <c r="E2622">
        <v>0.28969284142517698</v>
      </c>
      <c r="F2622">
        <v>6.5040354005250602</v>
      </c>
      <c r="G2622" s="6">
        <v>7.8193482911033899E-11</v>
      </c>
      <c r="H2622" s="6">
        <v>6.24361230269007E-9</v>
      </c>
      <c r="I2622" s="9">
        <v>0.76141369999999997</v>
      </c>
      <c r="J2622" s="8">
        <v>0.44682860000000002</v>
      </c>
      <c r="K2622" s="8">
        <v>1.6747110000000001</v>
      </c>
      <c r="L2622" s="8">
        <v>2.1283789999999998</v>
      </c>
      <c r="M2622" s="7">
        <v>2.3136760000000001</v>
      </c>
      <c r="N2622" s="1" t="s">
        <v>0</v>
      </c>
    </row>
    <row r="2623" spans="1:14" x14ac:dyDescent="0.2">
      <c r="A2623">
        <v>2620</v>
      </c>
      <c r="B2623" t="s">
        <v>94</v>
      </c>
      <c r="C2623">
        <v>3420.4749247610098</v>
      </c>
      <c r="D2623">
        <v>1.9027546048978401</v>
      </c>
      <c r="E2623">
        <v>0.528722041225133</v>
      </c>
      <c r="F2623">
        <v>3.5987805624461102</v>
      </c>
      <c r="G2623">
        <v>3.1971281282339203E-4</v>
      </c>
      <c r="H2623">
        <v>3.43731393909455E-3</v>
      </c>
      <c r="I2623" s="9">
        <v>75.783643204749097</v>
      </c>
      <c r="J2623" s="8">
        <v>55.224699547096797</v>
      </c>
      <c r="K2623" s="8">
        <v>199.20524802971099</v>
      </c>
      <c r="L2623" s="8">
        <v>350.37351780533697</v>
      </c>
      <c r="M2623" s="7">
        <v>172.33549647586401</v>
      </c>
      <c r="N2623" s="1" t="s">
        <v>0</v>
      </c>
    </row>
    <row r="2624" spans="1:14" x14ac:dyDescent="0.2">
      <c r="A2624">
        <v>2621</v>
      </c>
      <c r="B2624" t="s">
        <v>93</v>
      </c>
      <c r="C2624">
        <v>18573.210121984499</v>
      </c>
      <c r="D2624">
        <v>1.9058301696628701</v>
      </c>
      <c r="E2624">
        <v>0.186778755598869</v>
      </c>
      <c r="F2624">
        <v>10.2036774126276</v>
      </c>
      <c r="G2624" s="6">
        <v>1.9090427781414401E-24</v>
      </c>
      <c r="H2624" s="6">
        <v>8.7620518176744306E-22</v>
      </c>
      <c r="I2624" s="9">
        <v>38.853488734781898</v>
      </c>
      <c r="J2624" s="8">
        <v>44.193493112232602</v>
      </c>
      <c r="K2624" s="8">
        <v>96.125455098891806</v>
      </c>
      <c r="L2624" s="8">
        <v>143.951930131056</v>
      </c>
      <c r="M2624" s="7">
        <v>118.37014888240201</v>
      </c>
      <c r="N2624" s="1" t="s">
        <v>0</v>
      </c>
    </row>
    <row r="2625" spans="1:14" x14ac:dyDescent="0.2">
      <c r="A2625">
        <v>2622</v>
      </c>
      <c r="B2625" t="s">
        <v>92</v>
      </c>
      <c r="C2625">
        <v>40.370803353938598</v>
      </c>
      <c r="D2625">
        <v>1.9281861565979801</v>
      </c>
      <c r="E2625">
        <v>0.60852849045387902</v>
      </c>
      <c r="F2625">
        <v>3.16860457126635</v>
      </c>
      <c r="G2625">
        <v>1.5317263602540299E-3</v>
      </c>
      <c r="H2625">
        <v>1.1891699173023299E-2</v>
      </c>
      <c r="I2625" s="9">
        <v>0.50740980000000002</v>
      </c>
      <c r="J2625" s="8">
        <v>0.63828430000000003</v>
      </c>
      <c r="K2625" s="8">
        <v>2.4556680000000002</v>
      </c>
      <c r="L2625" s="8">
        <v>2.3798900000000001</v>
      </c>
      <c r="M2625" s="7">
        <v>1.0474300000000001</v>
      </c>
      <c r="N2625" s="1" t="s">
        <v>0</v>
      </c>
    </row>
    <row r="2626" spans="1:14" x14ac:dyDescent="0.2">
      <c r="A2626">
        <v>2623</v>
      </c>
      <c r="B2626" t="s">
        <v>91</v>
      </c>
      <c r="C2626">
        <v>29.612429356962298</v>
      </c>
      <c r="D2626">
        <v>1.9364822520081999</v>
      </c>
      <c r="E2626">
        <v>0.68191415572929004</v>
      </c>
      <c r="F2626">
        <v>2.83977423805961</v>
      </c>
      <c r="G2626">
        <v>4.5145471795412203E-3</v>
      </c>
      <c r="H2626">
        <v>2.76421216968399E-2</v>
      </c>
      <c r="I2626" s="9">
        <v>0.36591620000000002</v>
      </c>
      <c r="J2626" s="8">
        <v>0.22881360000000001</v>
      </c>
      <c r="K2626" s="8">
        <v>0.76297060000000005</v>
      </c>
      <c r="L2626" s="8">
        <v>1.1396919999999999</v>
      </c>
      <c r="M2626" s="7">
        <v>1.1527449999999999</v>
      </c>
      <c r="N2626" s="1" t="s">
        <v>0</v>
      </c>
    </row>
    <row r="2627" spans="1:14" x14ac:dyDescent="0.2">
      <c r="A2627">
        <v>2624</v>
      </c>
      <c r="B2627" t="s">
        <v>90</v>
      </c>
      <c r="C2627">
        <v>18522.135844190099</v>
      </c>
      <c r="D2627">
        <v>1.95239152108369</v>
      </c>
      <c r="E2627">
        <v>0.41741908270674699</v>
      </c>
      <c r="F2627">
        <v>4.6772934012106901</v>
      </c>
      <c r="G2627" s="6">
        <v>2.90686199592736E-6</v>
      </c>
      <c r="H2627" s="6">
        <v>6.8169803765805002E-5</v>
      </c>
      <c r="I2627" s="9">
        <v>386.98700000000002</v>
      </c>
      <c r="J2627" s="8">
        <v>533.31299999999999</v>
      </c>
      <c r="K2627" s="8">
        <v>2215.279</v>
      </c>
      <c r="L2627" s="8">
        <v>1334.556</v>
      </c>
      <c r="M2627" s="7">
        <v>1402.153</v>
      </c>
      <c r="N2627" s="1" t="s">
        <v>0</v>
      </c>
    </row>
    <row r="2628" spans="1:14" x14ac:dyDescent="0.2">
      <c r="A2628">
        <v>2625</v>
      </c>
      <c r="B2628" t="s">
        <v>89</v>
      </c>
      <c r="C2628">
        <v>28.438129235429301</v>
      </c>
      <c r="D2628">
        <v>1.9570310271151301</v>
      </c>
      <c r="E2628">
        <v>0.62214816671088202</v>
      </c>
      <c r="F2628">
        <v>3.14560281911846</v>
      </c>
      <c r="G2628">
        <v>1.65744924025312E-3</v>
      </c>
      <c r="H2628">
        <v>1.26534780395538E-2</v>
      </c>
      <c r="I2628" s="9">
        <v>0.39601570000000003</v>
      </c>
      <c r="J2628" s="8">
        <v>0.6918919</v>
      </c>
      <c r="K2628" s="8">
        <v>2.9687480000000002</v>
      </c>
      <c r="L2628" s="8">
        <v>3.003997</v>
      </c>
      <c r="M2628" s="7">
        <v>2.30552</v>
      </c>
      <c r="N2628" s="1" t="s">
        <v>0</v>
      </c>
    </row>
    <row r="2629" spans="1:14" x14ac:dyDescent="0.2">
      <c r="A2629">
        <v>2626</v>
      </c>
      <c r="B2629" t="s">
        <v>88</v>
      </c>
      <c r="C2629">
        <v>827.50953265689805</v>
      </c>
      <c r="D2629">
        <v>1.9899151359235601</v>
      </c>
      <c r="E2629">
        <v>0.230538779262489</v>
      </c>
      <c r="F2629">
        <v>8.6315852902901895</v>
      </c>
      <c r="G2629" s="6">
        <v>6.0507418626822796E-18</v>
      </c>
      <c r="H2629" s="6">
        <v>1.51480715437567E-15</v>
      </c>
      <c r="I2629" s="9">
        <v>18.2340360019491</v>
      </c>
      <c r="J2629" s="8">
        <v>12.5209720150739</v>
      </c>
      <c r="K2629" s="8">
        <v>52.049143141535502</v>
      </c>
      <c r="L2629" s="8">
        <v>52.702770173236701</v>
      </c>
      <c r="M2629" s="7">
        <v>47.4032154368414</v>
      </c>
      <c r="N2629" s="1" t="s">
        <v>0</v>
      </c>
    </row>
    <row r="2630" spans="1:14" x14ac:dyDescent="0.2">
      <c r="A2630">
        <v>2627</v>
      </c>
      <c r="B2630" t="s">
        <v>87</v>
      </c>
      <c r="C2630">
        <v>236.56331529276201</v>
      </c>
      <c r="D2630">
        <v>2.00018668796202</v>
      </c>
      <c r="E2630">
        <v>0.400601967339138</v>
      </c>
      <c r="F2630">
        <v>4.9929527337261401</v>
      </c>
      <c r="G2630" s="6">
        <v>5.9463113883331098E-7</v>
      </c>
      <c r="H2630" s="6">
        <v>1.7799230533058599E-5</v>
      </c>
      <c r="I2630" s="9" t="e">
        <v>#N/A</v>
      </c>
      <c r="J2630" s="8" t="e">
        <v>#N/A</v>
      </c>
      <c r="K2630" s="8" t="e">
        <v>#N/A</v>
      </c>
      <c r="L2630" s="8" t="e">
        <v>#N/A</v>
      </c>
      <c r="M2630" s="7" t="e">
        <v>#N/A</v>
      </c>
      <c r="N2630" s="1" t="s">
        <v>0</v>
      </c>
    </row>
    <row r="2631" spans="1:14" x14ac:dyDescent="0.2">
      <c r="A2631">
        <v>2628</v>
      </c>
      <c r="B2631" t="s">
        <v>86</v>
      </c>
      <c r="C2631">
        <v>128.39100318385701</v>
      </c>
      <c r="D2631">
        <v>2.02494747161446</v>
      </c>
      <c r="E2631">
        <v>0.371328992966099</v>
      </c>
      <c r="F2631">
        <v>5.4532436463945402</v>
      </c>
      <c r="G2631" s="6">
        <v>4.9459228096964401E-8</v>
      </c>
      <c r="H2631" s="6">
        <v>2.01144628697296E-6</v>
      </c>
      <c r="I2631" s="9">
        <v>1.0729979465841599</v>
      </c>
      <c r="J2631" s="8">
        <v>0.59290783670685199</v>
      </c>
      <c r="K2631" s="8">
        <v>2.5680744030527798</v>
      </c>
      <c r="L2631" s="8">
        <v>3.9967298963062299</v>
      </c>
      <c r="M2631" s="7">
        <v>2.83626738255143</v>
      </c>
      <c r="N2631" s="1" t="s">
        <v>0</v>
      </c>
    </row>
    <row r="2632" spans="1:14" x14ac:dyDescent="0.2">
      <c r="A2632">
        <v>2629</v>
      </c>
      <c r="B2632" t="s">
        <v>85</v>
      </c>
      <c r="C2632">
        <v>25.356547341152801</v>
      </c>
      <c r="D2632">
        <v>2.08039959052926</v>
      </c>
      <c r="E2632">
        <v>0.68022352725372504</v>
      </c>
      <c r="F2632">
        <v>3.0584058139365999</v>
      </c>
      <c r="G2632">
        <v>2.22518015419974E-3</v>
      </c>
      <c r="H2632">
        <v>1.5886962160188301E-2</v>
      </c>
      <c r="I2632" s="9" t="e">
        <v>#N/A</v>
      </c>
      <c r="J2632" s="8" t="e">
        <v>#N/A</v>
      </c>
      <c r="K2632" s="8" t="e">
        <v>#N/A</v>
      </c>
      <c r="L2632" s="8" t="e">
        <v>#N/A</v>
      </c>
      <c r="M2632" s="7" t="e">
        <v>#N/A</v>
      </c>
      <c r="N2632" s="1" t="s">
        <v>0</v>
      </c>
    </row>
    <row r="2633" spans="1:14" x14ac:dyDescent="0.2">
      <c r="A2633">
        <v>2630</v>
      </c>
      <c r="B2633" t="s">
        <v>84</v>
      </c>
      <c r="C2633">
        <v>246.63399661705199</v>
      </c>
      <c r="D2633">
        <v>2.0827959883782201</v>
      </c>
      <c r="E2633">
        <v>0.399668808520659</v>
      </c>
      <c r="F2633">
        <v>5.2113048203274097</v>
      </c>
      <c r="G2633" s="6">
        <v>1.87517055478905E-7</v>
      </c>
      <c r="H2633" s="6">
        <v>6.3416952253804496E-6</v>
      </c>
      <c r="I2633" s="9">
        <v>3.0879300000000001</v>
      </c>
      <c r="J2633" s="8">
        <v>1.185219</v>
      </c>
      <c r="K2633" s="8">
        <v>5.5188100000000002</v>
      </c>
      <c r="L2633" s="8">
        <v>8.1448199999999993</v>
      </c>
      <c r="M2633" s="7">
        <v>11.55654</v>
      </c>
      <c r="N2633" s="1" t="s">
        <v>0</v>
      </c>
    </row>
    <row r="2634" spans="1:14" x14ac:dyDescent="0.2">
      <c r="A2634">
        <v>2631</v>
      </c>
      <c r="B2634" t="s">
        <v>83</v>
      </c>
      <c r="C2634">
        <v>433.11648515753302</v>
      </c>
      <c r="D2634">
        <v>2.0841528754852199</v>
      </c>
      <c r="E2634">
        <v>0.28103177128963402</v>
      </c>
      <c r="F2634">
        <v>7.4160756483909296</v>
      </c>
      <c r="G2634" s="6">
        <v>1.20641608615617E-13</v>
      </c>
      <c r="H2634" s="6">
        <v>1.5713569522184101E-11</v>
      </c>
      <c r="I2634" s="9">
        <v>4.2086288698156302</v>
      </c>
      <c r="J2634" s="8">
        <v>2.41653166896642</v>
      </c>
      <c r="K2634" s="8">
        <v>7.9399770481794798</v>
      </c>
      <c r="L2634" s="8">
        <v>8.9931112183529294</v>
      </c>
      <c r="M2634" s="7">
        <v>7.4633475906511597</v>
      </c>
      <c r="N2634" s="1" t="s">
        <v>0</v>
      </c>
    </row>
    <row r="2635" spans="1:14" x14ac:dyDescent="0.2">
      <c r="A2635">
        <v>2632</v>
      </c>
      <c r="B2635" t="s">
        <v>82</v>
      </c>
      <c r="C2635">
        <v>38.283162933163197</v>
      </c>
      <c r="D2635">
        <v>2.0908038679425198</v>
      </c>
      <c r="E2635">
        <v>0.54396400562095104</v>
      </c>
      <c r="F2635">
        <v>3.8436437821943898</v>
      </c>
      <c r="G2635">
        <v>1.21220923990119E-4</v>
      </c>
      <c r="H2635">
        <v>1.5641069288872299E-3</v>
      </c>
      <c r="I2635" s="9">
        <v>0.24888258177452999</v>
      </c>
      <c r="J2635" s="8">
        <v>0.89662047213728902</v>
      </c>
      <c r="K2635" s="8">
        <v>0.57302425759797104</v>
      </c>
      <c r="L2635" s="8">
        <v>0.495480882147465</v>
      </c>
      <c r="M2635" s="7">
        <v>0.860236106657847</v>
      </c>
      <c r="N2635" s="1" t="s">
        <v>0</v>
      </c>
    </row>
    <row r="2636" spans="1:14" x14ac:dyDescent="0.2">
      <c r="A2636">
        <v>2633</v>
      </c>
      <c r="B2636" t="s">
        <v>81</v>
      </c>
      <c r="C2636">
        <v>321.28741384334501</v>
      </c>
      <c r="D2636">
        <v>2.1194845559480999</v>
      </c>
      <c r="E2636">
        <v>0.35299000403920799</v>
      </c>
      <c r="F2636">
        <v>6.0043755678494604</v>
      </c>
      <c r="G2636" s="6">
        <v>1.9206964713926901E-9</v>
      </c>
      <c r="H2636" s="6">
        <v>1.12538802063942E-7</v>
      </c>
      <c r="I2636" s="9">
        <v>6.7388891030727898</v>
      </c>
      <c r="J2636" s="8">
        <v>6.3734119296266396</v>
      </c>
      <c r="K2636" s="8">
        <v>22.619096065536699</v>
      </c>
      <c r="L2636" s="8">
        <v>37.480724526821902</v>
      </c>
      <c r="M2636" s="7">
        <v>19.9361547539539</v>
      </c>
      <c r="N2636" s="1" t="s">
        <v>0</v>
      </c>
    </row>
    <row r="2637" spans="1:14" x14ac:dyDescent="0.2">
      <c r="A2637">
        <v>2634</v>
      </c>
      <c r="B2637" t="s">
        <v>80</v>
      </c>
      <c r="C2637">
        <v>41.5403808909034</v>
      </c>
      <c r="D2637">
        <v>2.1291055811700699</v>
      </c>
      <c r="E2637">
        <v>0.57784821629024097</v>
      </c>
      <c r="F2637">
        <v>3.6845412361724099</v>
      </c>
      <c r="G2637">
        <v>2.2911493258278201E-4</v>
      </c>
      <c r="H2637">
        <v>2.62895747345137E-3</v>
      </c>
      <c r="I2637" s="9">
        <v>3.2906559999999998</v>
      </c>
      <c r="J2637" s="8">
        <v>3.1894670000000001</v>
      </c>
      <c r="K2637" s="8">
        <v>17.570399999999999</v>
      </c>
      <c r="L2637" s="8">
        <v>7.6948210000000001</v>
      </c>
      <c r="M2637" s="7">
        <v>13.72063</v>
      </c>
      <c r="N2637" s="1" t="s">
        <v>0</v>
      </c>
    </row>
    <row r="2638" spans="1:14" x14ac:dyDescent="0.2">
      <c r="A2638">
        <v>2635</v>
      </c>
      <c r="B2638" t="s">
        <v>79</v>
      </c>
      <c r="C2638">
        <v>30.2395425209458</v>
      </c>
      <c r="D2638">
        <v>2.1431025523971399</v>
      </c>
      <c r="E2638">
        <v>0.71244639373004504</v>
      </c>
      <c r="F2638">
        <v>3.0080895506773899</v>
      </c>
      <c r="G2638">
        <v>2.6289565820910299E-3</v>
      </c>
      <c r="H2638">
        <v>1.8099427154631701E-2</v>
      </c>
      <c r="I2638" s="9">
        <v>0.36170370000000002</v>
      </c>
      <c r="J2638" s="8">
        <v>0.33291720000000002</v>
      </c>
      <c r="K2638" s="8">
        <v>6.1873449999999997</v>
      </c>
      <c r="L2638" s="8">
        <v>4.0050670000000004</v>
      </c>
      <c r="M2638" s="7">
        <v>1.6719189999999999</v>
      </c>
      <c r="N2638" s="1" t="s">
        <v>0</v>
      </c>
    </row>
    <row r="2639" spans="1:14" x14ac:dyDescent="0.2">
      <c r="A2639">
        <v>2636</v>
      </c>
      <c r="B2639" t="s">
        <v>78</v>
      </c>
      <c r="C2639">
        <v>14.931863732785599</v>
      </c>
      <c r="D2639">
        <v>2.17393804124886</v>
      </c>
      <c r="E2639">
        <v>0.83050596723964998</v>
      </c>
      <c r="F2639">
        <v>2.6176067686477502</v>
      </c>
      <c r="G2639">
        <v>8.8548781846341292E-3</v>
      </c>
      <c r="H2639">
        <v>4.6177340504288601E-2</v>
      </c>
      <c r="I2639" s="9">
        <v>0.9415907</v>
      </c>
      <c r="J2639" s="8">
        <v>0.31555420000000001</v>
      </c>
      <c r="K2639" s="8">
        <v>2.5024639999999998</v>
      </c>
      <c r="L2639" s="8">
        <v>3.0950440000000001</v>
      </c>
      <c r="M2639" s="7">
        <v>2.3693970000000002</v>
      </c>
      <c r="N2639" s="1" t="s">
        <v>0</v>
      </c>
    </row>
    <row r="2640" spans="1:14" x14ac:dyDescent="0.2">
      <c r="A2640">
        <v>2637</v>
      </c>
      <c r="B2640" t="s">
        <v>77</v>
      </c>
      <c r="C2640">
        <v>30.918658094027801</v>
      </c>
      <c r="D2640">
        <v>2.1860440644518402</v>
      </c>
      <c r="E2640">
        <v>0.70285581509149997</v>
      </c>
      <c r="F2640">
        <v>3.1102311704816099</v>
      </c>
      <c r="G2640">
        <v>1.86940975781125E-3</v>
      </c>
      <c r="H2640">
        <v>1.3835575243523799E-2</v>
      </c>
      <c r="I2640" s="9">
        <v>0.21964784087685299</v>
      </c>
      <c r="J2640" s="8">
        <v>0.14478256255313299</v>
      </c>
      <c r="K2640" s="8">
        <v>1.4233829449728701</v>
      </c>
      <c r="L2640" s="8">
        <v>0.973719671235319</v>
      </c>
      <c r="M2640" s="7">
        <v>1.2381310865934401</v>
      </c>
      <c r="N2640" s="1" t="s">
        <v>0</v>
      </c>
    </row>
    <row r="2641" spans="1:14" x14ac:dyDescent="0.2">
      <c r="A2641">
        <v>2638</v>
      </c>
      <c r="B2641" t="s">
        <v>76</v>
      </c>
      <c r="C2641">
        <v>153.101505016338</v>
      </c>
      <c r="D2641">
        <v>2.2023393133179199</v>
      </c>
      <c r="E2641">
        <v>0.30930389462403102</v>
      </c>
      <c r="F2641">
        <v>7.1203090280998103</v>
      </c>
      <c r="G2641" s="6">
        <v>1.07685344191069E-12</v>
      </c>
      <c r="H2641" s="6">
        <v>1.18620021712642E-10</v>
      </c>
      <c r="I2641" s="9">
        <v>2.60038686045803</v>
      </c>
      <c r="J2641" s="8">
        <v>1.7763835577398499</v>
      </c>
      <c r="K2641" s="8">
        <v>6.2775342958943998</v>
      </c>
      <c r="L2641" s="8">
        <v>7.7040112209023004</v>
      </c>
      <c r="M2641" s="7">
        <v>8.4801036236380494</v>
      </c>
      <c r="N2641" s="1" t="s">
        <v>0</v>
      </c>
    </row>
    <row r="2642" spans="1:14" x14ac:dyDescent="0.2">
      <c r="A2642">
        <v>2639</v>
      </c>
      <c r="B2642" t="s">
        <v>75</v>
      </c>
      <c r="C2642">
        <v>85.199911177470298</v>
      </c>
      <c r="D2642">
        <v>2.20240885668054</v>
      </c>
      <c r="E2642">
        <v>0.53548313775979794</v>
      </c>
      <c r="F2642">
        <v>4.11293783384916</v>
      </c>
      <c r="G2642" s="6">
        <v>3.90655611022053E-5</v>
      </c>
      <c r="H2642">
        <v>6.07311952715493E-4</v>
      </c>
      <c r="I2642" s="9">
        <v>3.56499218178931</v>
      </c>
      <c r="J2642" s="8">
        <v>3.3663733187054601</v>
      </c>
      <c r="K2642" s="8">
        <v>18.355413134381099</v>
      </c>
      <c r="L2642" s="8">
        <v>5.8693697719246503</v>
      </c>
      <c r="M2642" s="7">
        <v>14.541375336126601</v>
      </c>
      <c r="N2642" s="1" t="s">
        <v>0</v>
      </c>
    </row>
    <row r="2643" spans="1:14" x14ac:dyDescent="0.2">
      <c r="A2643">
        <v>2640</v>
      </c>
      <c r="B2643" t="s">
        <v>74</v>
      </c>
      <c r="C2643">
        <v>76.067522319905507</v>
      </c>
      <c r="D2643">
        <v>2.2108357380891599</v>
      </c>
      <c r="E2643">
        <v>0.40562192707519701</v>
      </c>
      <c r="F2643">
        <v>5.4504837892535702</v>
      </c>
      <c r="G2643" s="6">
        <v>5.0232981729704903E-8</v>
      </c>
      <c r="H2643" s="6">
        <v>2.0386130290600398E-6</v>
      </c>
      <c r="I2643" s="9">
        <v>0.43690200000000001</v>
      </c>
      <c r="J2643" s="8">
        <v>0.58620059999999996</v>
      </c>
      <c r="K2643" s="8">
        <v>2.0319240000000001</v>
      </c>
      <c r="L2643" s="8">
        <v>2.5942240000000001</v>
      </c>
      <c r="M2643" s="7">
        <v>1.928226</v>
      </c>
      <c r="N2643" s="1" t="s">
        <v>0</v>
      </c>
    </row>
    <row r="2644" spans="1:14" x14ac:dyDescent="0.2">
      <c r="A2644">
        <v>2641</v>
      </c>
      <c r="B2644" t="s">
        <v>73</v>
      </c>
      <c r="C2644">
        <v>63.425928699302702</v>
      </c>
      <c r="D2644">
        <v>2.2129204682042198</v>
      </c>
      <c r="E2644">
        <v>0.43987726834555901</v>
      </c>
      <c r="F2644">
        <v>5.0307679606344102</v>
      </c>
      <c r="G2644" s="6">
        <v>4.88519097012243E-7</v>
      </c>
      <c r="H2644" s="6">
        <v>1.5115862974486399E-5</v>
      </c>
      <c r="I2644" s="9">
        <v>1.329979</v>
      </c>
      <c r="J2644" s="8">
        <v>1.6304000000000001</v>
      </c>
      <c r="K2644" s="8">
        <v>4.1777509999999998</v>
      </c>
      <c r="L2644" s="8">
        <v>6.9230349999999996</v>
      </c>
      <c r="M2644" s="7">
        <v>4.3482609999999999</v>
      </c>
      <c r="N2644" s="1" t="s">
        <v>0</v>
      </c>
    </row>
    <row r="2645" spans="1:14" x14ac:dyDescent="0.2">
      <c r="A2645">
        <v>2642</v>
      </c>
      <c r="B2645" t="s">
        <v>72</v>
      </c>
      <c r="C2645">
        <v>66.099387979820406</v>
      </c>
      <c r="D2645">
        <v>2.2211082622722298</v>
      </c>
      <c r="E2645">
        <v>0.46088748964855197</v>
      </c>
      <c r="F2645">
        <v>4.8191984207814498</v>
      </c>
      <c r="G2645" s="6">
        <v>1.4413614993530099E-6</v>
      </c>
      <c r="H2645" s="6">
        <v>3.7802892004119699E-5</v>
      </c>
      <c r="I2645" s="9">
        <v>1.786397</v>
      </c>
      <c r="J2645" s="8">
        <v>2.717562</v>
      </c>
      <c r="K2645" s="8">
        <v>6.4436920000000004</v>
      </c>
      <c r="L2645" s="8">
        <v>10.851470000000001</v>
      </c>
      <c r="M2645" s="7">
        <v>11.63871</v>
      </c>
      <c r="N2645" s="1" t="s">
        <v>0</v>
      </c>
    </row>
    <row r="2646" spans="1:14" x14ac:dyDescent="0.2">
      <c r="A2646">
        <v>2643</v>
      </c>
      <c r="B2646" t="s">
        <v>71</v>
      </c>
      <c r="C2646">
        <v>15.3769843467415</v>
      </c>
      <c r="D2646">
        <v>2.2511731442195901</v>
      </c>
      <c r="E2646">
        <v>0.86983683042193205</v>
      </c>
      <c r="F2646">
        <v>2.5880407284290499</v>
      </c>
      <c r="G2646">
        <v>9.6523567193566202E-3</v>
      </c>
      <c r="H2646">
        <v>4.9355034609824301E-2</v>
      </c>
      <c r="I2646" s="9">
        <v>0.28418320000000002</v>
      </c>
      <c r="J2646" s="8">
        <v>0.28526040000000003</v>
      </c>
      <c r="K2646" s="8">
        <v>0.77788009999999996</v>
      </c>
      <c r="L2646" s="8">
        <v>0.66728940000000003</v>
      </c>
      <c r="M2646" s="7">
        <v>0.79384080000000001</v>
      </c>
      <c r="N2646" s="1" t="s">
        <v>0</v>
      </c>
    </row>
    <row r="2647" spans="1:14" x14ac:dyDescent="0.2">
      <c r="A2647">
        <v>2644</v>
      </c>
      <c r="B2647" t="s">
        <v>70</v>
      </c>
      <c r="C2647">
        <v>34.262193718836599</v>
      </c>
      <c r="D2647">
        <v>2.27128280433831</v>
      </c>
      <c r="E2647">
        <v>0.54644887511276097</v>
      </c>
      <c r="F2647">
        <v>4.1564415406100501</v>
      </c>
      <c r="G2647" s="6">
        <v>3.2324283370114297E-5</v>
      </c>
      <c r="H2647">
        <v>5.1839867764200804E-4</v>
      </c>
      <c r="I2647" s="9">
        <v>0.39601570000000003</v>
      </c>
      <c r="J2647" s="8">
        <v>0.6918919</v>
      </c>
      <c r="K2647" s="8">
        <v>2.9687480000000002</v>
      </c>
      <c r="L2647" s="8">
        <v>3.003997</v>
      </c>
      <c r="M2647" s="7">
        <v>2.7348669999999999</v>
      </c>
      <c r="N2647" s="1" t="s">
        <v>0</v>
      </c>
    </row>
    <row r="2648" spans="1:14" x14ac:dyDescent="0.2">
      <c r="A2648">
        <v>2645</v>
      </c>
      <c r="B2648" t="s">
        <v>69</v>
      </c>
      <c r="C2648">
        <v>19.086227185101901</v>
      </c>
      <c r="D2648">
        <v>2.3273679901636002</v>
      </c>
      <c r="E2648">
        <v>0.73881470599769605</v>
      </c>
      <c r="F2648">
        <v>3.1501376072647602</v>
      </c>
      <c r="G2648">
        <v>1.6319357717913599E-3</v>
      </c>
      <c r="H2648">
        <v>1.24836610606437E-2</v>
      </c>
      <c r="I2648" s="9">
        <v>0.25349277954135602</v>
      </c>
      <c r="J2648" s="8">
        <v>0.47088161691621</v>
      </c>
      <c r="K2648" s="8">
        <v>1.2179994803824601</v>
      </c>
      <c r="L2648" s="8">
        <v>0.81761510143473504</v>
      </c>
      <c r="M2648" s="7">
        <v>1.4524223619125001</v>
      </c>
      <c r="N2648" s="1" t="s">
        <v>0</v>
      </c>
    </row>
    <row r="2649" spans="1:14" x14ac:dyDescent="0.2">
      <c r="A2649">
        <v>2646</v>
      </c>
      <c r="B2649" t="s">
        <v>68</v>
      </c>
      <c r="C2649">
        <v>15208.5196065908</v>
      </c>
      <c r="D2649">
        <v>2.3292448031349</v>
      </c>
      <c r="E2649">
        <v>0.41156734515328702</v>
      </c>
      <c r="F2649">
        <v>5.6594499796075404</v>
      </c>
      <c r="G2649" s="6">
        <v>1.51858901707858E-8</v>
      </c>
      <c r="H2649" s="6">
        <v>7.1574182108126505E-7</v>
      </c>
      <c r="I2649" s="9">
        <v>148.75980000000001</v>
      </c>
      <c r="J2649" s="8">
        <v>208.22210000000001</v>
      </c>
      <c r="K2649" s="8">
        <v>1106.559</v>
      </c>
      <c r="L2649" s="8">
        <v>677.01480000000004</v>
      </c>
      <c r="M2649" s="7">
        <v>712.67499999999995</v>
      </c>
      <c r="N2649" s="1" t="s">
        <v>0</v>
      </c>
    </row>
    <row r="2650" spans="1:14" x14ac:dyDescent="0.2">
      <c r="A2650">
        <v>2647</v>
      </c>
      <c r="B2650" t="s">
        <v>67</v>
      </c>
      <c r="C2650">
        <v>4670.8720680209099</v>
      </c>
      <c r="D2650">
        <v>2.3301641116090299</v>
      </c>
      <c r="E2650">
        <v>0.22364088039206101</v>
      </c>
      <c r="F2650">
        <v>10.419222583653101</v>
      </c>
      <c r="G2650" s="6">
        <v>2.0260245407958599E-25</v>
      </c>
      <c r="H2650" s="6">
        <v>1.02778092297163E-22</v>
      </c>
      <c r="I2650" s="9">
        <v>238.56979999999999</v>
      </c>
      <c r="J2650" s="8">
        <v>263.04759999999999</v>
      </c>
      <c r="K2650" s="8">
        <v>1491.15</v>
      </c>
      <c r="L2650" s="8">
        <v>924.68889999999999</v>
      </c>
      <c r="M2650" s="7">
        <v>1083.7829999999999</v>
      </c>
      <c r="N2650" s="1" t="s">
        <v>0</v>
      </c>
    </row>
    <row r="2651" spans="1:14" x14ac:dyDescent="0.2">
      <c r="A2651">
        <v>2648</v>
      </c>
      <c r="B2651" t="s">
        <v>66</v>
      </c>
      <c r="C2651">
        <v>2722.1810351794502</v>
      </c>
      <c r="D2651">
        <v>2.3393440307934399</v>
      </c>
      <c r="E2651">
        <v>0.43719923868850202</v>
      </c>
      <c r="F2651">
        <v>5.3507504674778001</v>
      </c>
      <c r="G2651" s="6">
        <v>8.7590230157965893E-8</v>
      </c>
      <c r="H2651" s="6">
        <v>3.2978063803810698E-6</v>
      </c>
      <c r="I2651" s="9">
        <v>20.483689999999999</v>
      </c>
      <c r="J2651" s="8">
        <v>11.76535</v>
      </c>
      <c r="K2651" s="8">
        <v>63.60322</v>
      </c>
      <c r="L2651" s="8">
        <v>102.7443</v>
      </c>
      <c r="M2651" s="7">
        <v>61.09928</v>
      </c>
      <c r="N2651" s="1" t="s">
        <v>0</v>
      </c>
    </row>
    <row r="2652" spans="1:14" x14ac:dyDescent="0.2">
      <c r="A2652">
        <v>2649</v>
      </c>
      <c r="B2652" t="s">
        <v>65</v>
      </c>
      <c r="C2652">
        <v>12549.8920029237</v>
      </c>
      <c r="D2652">
        <v>2.3497437235360299</v>
      </c>
      <c r="E2652">
        <v>0.44541718847173201</v>
      </c>
      <c r="F2652">
        <v>5.2753772965031196</v>
      </c>
      <c r="G2652" s="6">
        <v>1.32483231929786E-7</v>
      </c>
      <c r="H2652" s="6">
        <v>4.7206640700748403E-6</v>
      </c>
      <c r="I2652" s="9">
        <v>223.25</v>
      </c>
      <c r="J2652" s="8">
        <v>322.51479999999998</v>
      </c>
      <c r="K2652" s="8">
        <v>1755.1079999999999</v>
      </c>
      <c r="L2652" s="8">
        <v>985.56650000000002</v>
      </c>
      <c r="M2652" s="7">
        <v>1131.915</v>
      </c>
      <c r="N2652" s="1" t="s">
        <v>0</v>
      </c>
    </row>
    <row r="2653" spans="1:14" x14ac:dyDescent="0.2">
      <c r="A2653">
        <v>2650</v>
      </c>
      <c r="B2653" t="s">
        <v>64</v>
      </c>
      <c r="C2653">
        <v>68.753642710640094</v>
      </c>
      <c r="D2653">
        <v>2.3713421999226099</v>
      </c>
      <c r="E2653">
        <v>0.49956365119082102</v>
      </c>
      <c r="F2653">
        <v>4.7468269444143596</v>
      </c>
      <c r="G2653" s="6">
        <v>2.0663259892224399E-6</v>
      </c>
      <c r="H2653" s="6">
        <v>5.1529839707944299E-5</v>
      </c>
      <c r="I2653" s="9">
        <v>0.78202411361785595</v>
      </c>
      <c r="J2653" s="8">
        <v>0.26413063674139198</v>
      </c>
      <c r="K2653" s="8">
        <v>2.56144265315283</v>
      </c>
      <c r="L2653" s="8">
        <v>2.7049561800549302</v>
      </c>
      <c r="M2653" s="7">
        <v>2.04178434794275</v>
      </c>
      <c r="N2653" s="1" t="s">
        <v>0</v>
      </c>
    </row>
    <row r="2654" spans="1:14" x14ac:dyDescent="0.2">
      <c r="A2654">
        <v>2651</v>
      </c>
      <c r="B2654" t="s">
        <v>63</v>
      </c>
      <c r="C2654">
        <v>119.849125221175</v>
      </c>
      <c r="D2654">
        <v>2.3851924713755501</v>
      </c>
      <c r="E2654">
        <v>0.32491074867485698</v>
      </c>
      <c r="F2654">
        <v>7.3410697587061096</v>
      </c>
      <c r="G2654" s="6">
        <v>2.1189332575141699E-13</v>
      </c>
      <c r="H2654" s="6">
        <v>2.6697174120980799E-11</v>
      </c>
      <c r="I2654" s="9">
        <v>0.98058659999999997</v>
      </c>
      <c r="J2654" s="8">
        <v>0.82648940000000004</v>
      </c>
      <c r="K2654" s="8">
        <v>3.4746589999999999</v>
      </c>
      <c r="L2654" s="8">
        <v>4.5372329999999996</v>
      </c>
      <c r="M2654" s="7">
        <v>5.2027830000000002</v>
      </c>
      <c r="N2654" s="1" t="s">
        <v>0</v>
      </c>
    </row>
    <row r="2655" spans="1:14" x14ac:dyDescent="0.2">
      <c r="A2655">
        <v>2652</v>
      </c>
      <c r="B2655" t="s">
        <v>62</v>
      </c>
      <c r="C2655">
        <v>27915.0925658821</v>
      </c>
      <c r="D2655">
        <v>2.3862973524386701</v>
      </c>
      <c r="E2655">
        <v>0.51024864399916103</v>
      </c>
      <c r="F2655">
        <v>4.6767343343348404</v>
      </c>
      <c r="G2655" s="6">
        <v>2.9147947790817698E-6</v>
      </c>
      <c r="H2655" s="6">
        <v>6.8272781234944506E-5</v>
      </c>
      <c r="I2655" s="9">
        <v>321.92160000000001</v>
      </c>
      <c r="J2655" s="8">
        <v>534.60699999999997</v>
      </c>
      <c r="K2655" s="8">
        <v>2900.2060000000001</v>
      </c>
      <c r="L2655" s="8">
        <v>1632.9449999999999</v>
      </c>
      <c r="M2655" s="7">
        <v>1704.9</v>
      </c>
      <c r="N2655" s="1" t="s">
        <v>0</v>
      </c>
    </row>
    <row r="2656" spans="1:14" x14ac:dyDescent="0.2">
      <c r="A2656">
        <v>2653</v>
      </c>
      <c r="B2656" t="s">
        <v>61</v>
      </c>
      <c r="C2656">
        <v>380.60404435146802</v>
      </c>
      <c r="D2656">
        <v>2.3904634704136001</v>
      </c>
      <c r="E2656">
        <v>0.231007977588741</v>
      </c>
      <c r="F2656">
        <v>10.347969344458299</v>
      </c>
      <c r="G2656" s="6">
        <v>4.2745580955883802E-25</v>
      </c>
      <c r="H2656" s="6">
        <v>2.0600164102164301E-22</v>
      </c>
      <c r="I2656" s="9">
        <v>1.5181279999999999</v>
      </c>
      <c r="J2656" s="8">
        <v>1.363634</v>
      </c>
      <c r="K2656" s="8">
        <v>6.4905850000000003</v>
      </c>
      <c r="L2656" s="8">
        <v>4.2922919999999998</v>
      </c>
      <c r="M2656" s="7">
        <v>6.6624509999999999</v>
      </c>
      <c r="N2656" s="1" t="s">
        <v>0</v>
      </c>
    </row>
    <row r="2657" spans="1:14" x14ac:dyDescent="0.2">
      <c r="A2657">
        <v>2654</v>
      </c>
      <c r="B2657" t="s">
        <v>60</v>
      </c>
      <c r="C2657">
        <v>26.281417647690901</v>
      </c>
      <c r="D2657">
        <v>2.4027381391254998</v>
      </c>
      <c r="E2657">
        <v>0.72687459424562795</v>
      </c>
      <c r="F2657">
        <v>3.3055745215846102</v>
      </c>
      <c r="G2657">
        <v>9.4781895596984605E-4</v>
      </c>
      <c r="H2657">
        <v>8.2191210140489107E-3</v>
      </c>
      <c r="I2657" s="9">
        <v>0.62515204473381403</v>
      </c>
      <c r="J2657" s="8">
        <v>0.175766379213844</v>
      </c>
      <c r="K2657" s="8">
        <v>1.18218364389361</v>
      </c>
      <c r="L2657" s="8">
        <v>1.0463015265367901</v>
      </c>
      <c r="M2657" s="7">
        <v>1.7568746933956501</v>
      </c>
      <c r="N2657" s="1" t="s">
        <v>0</v>
      </c>
    </row>
    <row r="2658" spans="1:14" x14ac:dyDescent="0.2">
      <c r="A2658">
        <v>2655</v>
      </c>
      <c r="B2658" t="s">
        <v>59</v>
      </c>
      <c r="C2658">
        <v>76.716604901018798</v>
      </c>
      <c r="D2658">
        <v>2.4376757568340199</v>
      </c>
      <c r="E2658">
        <v>0.45672316416025099</v>
      </c>
      <c r="F2658">
        <v>5.3373157924144703</v>
      </c>
      <c r="G2658" s="6">
        <v>9.4332660583505604E-8</v>
      </c>
      <c r="H2658" s="6">
        <v>3.5105225831433099E-6</v>
      </c>
      <c r="I2658" s="9">
        <v>1.125896</v>
      </c>
      <c r="J2658" s="8">
        <v>2.7266659999999998</v>
      </c>
      <c r="K2658" s="8">
        <v>7.9486410000000003</v>
      </c>
      <c r="L2658" s="8">
        <v>10.94763</v>
      </c>
      <c r="M2658" s="7">
        <v>10.14387</v>
      </c>
      <c r="N2658" s="1" t="s">
        <v>0</v>
      </c>
    </row>
    <row r="2659" spans="1:14" x14ac:dyDescent="0.2">
      <c r="A2659">
        <v>2656</v>
      </c>
      <c r="B2659" t="s">
        <v>58</v>
      </c>
      <c r="C2659">
        <v>25286.525614429502</v>
      </c>
      <c r="D2659">
        <v>2.4679484574093</v>
      </c>
      <c r="E2659">
        <v>0.53108284258879501</v>
      </c>
      <c r="F2659">
        <v>4.6470122163599603</v>
      </c>
      <c r="G2659" s="6">
        <v>3.3677722863677201E-6</v>
      </c>
      <c r="H2659" s="6">
        <v>7.7563376779343405E-5</v>
      </c>
      <c r="I2659" s="9">
        <v>536.55319999999995</v>
      </c>
      <c r="J2659" s="8">
        <v>1178.99</v>
      </c>
      <c r="K2659" s="8">
        <v>5687.1229999999996</v>
      </c>
      <c r="L2659" s="8">
        <v>3657.3409999999999</v>
      </c>
      <c r="M2659" s="7">
        <v>3956.1489999999999</v>
      </c>
      <c r="N2659" s="1" t="s">
        <v>0</v>
      </c>
    </row>
    <row r="2660" spans="1:14" x14ac:dyDescent="0.2">
      <c r="A2660">
        <v>2657</v>
      </c>
      <c r="B2660" t="s">
        <v>57</v>
      </c>
      <c r="C2660">
        <v>5767.9069384546701</v>
      </c>
      <c r="D2660">
        <v>2.4750677452985999</v>
      </c>
      <c r="E2660">
        <v>0.52055762515042303</v>
      </c>
      <c r="F2660">
        <v>4.7546469895304897</v>
      </c>
      <c r="G2660" s="6">
        <v>1.9879346365431501E-6</v>
      </c>
      <c r="H2660" s="6">
        <v>5.0027958209715899E-5</v>
      </c>
      <c r="I2660" s="9">
        <v>503.38990000000001</v>
      </c>
      <c r="J2660" s="8">
        <v>923.67319999999995</v>
      </c>
      <c r="K2660" s="8">
        <v>4997.8289999999997</v>
      </c>
      <c r="L2660" s="8">
        <v>3165.0540000000001</v>
      </c>
      <c r="M2660" s="7">
        <v>2879.1840000000002</v>
      </c>
      <c r="N2660" s="1" t="s">
        <v>0</v>
      </c>
    </row>
    <row r="2661" spans="1:14" x14ac:dyDescent="0.2">
      <c r="A2661">
        <v>2658</v>
      </c>
      <c r="B2661" t="s">
        <v>56</v>
      </c>
      <c r="C2661">
        <v>232.007458180865</v>
      </c>
      <c r="D2661">
        <v>2.4782871407838498</v>
      </c>
      <c r="E2661">
        <v>0.38351797151769701</v>
      </c>
      <c r="F2661">
        <v>6.4619843784021596</v>
      </c>
      <c r="G2661" s="6">
        <v>1.0333876937910899E-10</v>
      </c>
      <c r="H2661" s="6">
        <v>8.0650261430003603E-9</v>
      </c>
      <c r="I2661" s="9">
        <v>2.523971</v>
      </c>
      <c r="J2661" s="8">
        <v>2.073718</v>
      </c>
      <c r="K2661" s="8">
        <v>9.1364269999999994</v>
      </c>
      <c r="L2661" s="8">
        <v>14.42333</v>
      </c>
      <c r="M2661" s="7">
        <v>6.6666040000000004</v>
      </c>
      <c r="N2661" s="1" t="s">
        <v>0</v>
      </c>
    </row>
    <row r="2662" spans="1:14" x14ac:dyDescent="0.2">
      <c r="A2662">
        <v>2659</v>
      </c>
      <c r="B2662" t="s">
        <v>55</v>
      </c>
      <c r="C2662">
        <v>26859.4147512895</v>
      </c>
      <c r="D2662">
        <v>2.5365185278203199</v>
      </c>
      <c r="E2662">
        <v>0.46229155382818499</v>
      </c>
      <c r="F2662">
        <v>5.4868372714484899</v>
      </c>
      <c r="G2662" s="6">
        <v>4.0919375830024103E-8</v>
      </c>
      <c r="H2662" s="6">
        <v>1.72227687309034E-6</v>
      </c>
      <c r="I2662" s="9">
        <v>10268.99</v>
      </c>
      <c r="J2662" s="8">
        <v>15446.86</v>
      </c>
      <c r="K2662" s="8">
        <v>83031.520000000004</v>
      </c>
      <c r="L2662" s="8">
        <v>80296.710000000006</v>
      </c>
      <c r="M2662" s="7">
        <v>43908.44</v>
      </c>
      <c r="N2662" s="1" t="s">
        <v>0</v>
      </c>
    </row>
    <row r="2663" spans="1:14" x14ac:dyDescent="0.2">
      <c r="A2663">
        <v>2660</v>
      </c>
      <c r="B2663" t="s">
        <v>54</v>
      </c>
      <c r="C2663">
        <v>27.6940099957902</v>
      </c>
      <c r="D2663">
        <v>2.54076343284803</v>
      </c>
      <c r="E2663">
        <v>0.90882881579774599</v>
      </c>
      <c r="F2663">
        <v>2.7956457681393201</v>
      </c>
      <c r="G2663">
        <v>5.1796137776376396E-3</v>
      </c>
      <c r="H2663">
        <v>3.0741199135320401E-2</v>
      </c>
      <c r="I2663" s="9">
        <v>0</v>
      </c>
      <c r="J2663" s="8">
        <v>0.41877399999999998</v>
      </c>
      <c r="K2663" s="8">
        <v>0</v>
      </c>
      <c r="L2663" s="8">
        <v>0</v>
      </c>
      <c r="M2663" s="7">
        <v>0</v>
      </c>
      <c r="N2663" s="1" t="s">
        <v>0</v>
      </c>
    </row>
    <row r="2664" spans="1:14" x14ac:dyDescent="0.2">
      <c r="A2664">
        <v>2661</v>
      </c>
      <c r="B2664" t="s">
        <v>53</v>
      </c>
      <c r="C2664">
        <v>38.179754408809302</v>
      </c>
      <c r="D2664">
        <v>2.61074480495965</v>
      </c>
      <c r="E2664">
        <v>0.61583793835730605</v>
      </c>
      <c r="F2664">
        <v>4.23933740088113</v>
      </c>
      <c r="G2664" s="6">
        <v>2.2418050267524001E-5</v>
      </c>
      <c r="H2664">
        <v>3.8345408607547398E-4</v>
      </c>
      <c r="I2664" s="9">
        <v>0.35540959999999999</v>
      </c>
      <c r="J2664" s="8">
        <v>0.6918919</v>
      </c>
      <c r="K2664" s="8">
        <v>3.5508519999999999</v>
      </c>
      <c r="L2664" s="8">
        <v>3.003997</v>
      </c>
      <c r="M2664" s="7">
        <v>2.6601409999999999</v>
      </c>
      <c r="N2664" s="1" t="s">
        <v>0</v>
      </c>
    </row>
    <row r="2665" spans="1:14" x14ac:dyDescent="0.2">
      <c r="A2665">
        <v>2662</v>
      </c>
      <c r="B2665" t="s">
        <v>52</v>
      </c>
      <c r="C2665">
        <v>38.561246841381603</v>
      </c>
      <c r="D2665">
        <v>2.6301403491952802</v>
      </c>
      <c r="E2665">
        <v>0.59553056181394703</v>
      </c>
      <c r="F2665">
        <v>4.4164657833580296</v>
      </c>
      <c r="G2665" s="6">
        <v>1.00327773636694E-5</v>
      </c>
      <c r="H2665">
        <v>1.9378942809564499E-4</v>
      </c>
      <c r="I2665" s="9">
        <v>0.27852559999999998</v>
      </c>
      <c r="J2665" s="8">
        <v>0.98314310000000005</v>
      </c>
      <c r="K2665" s="8">
        <v>0.41319990000000001</v>
      </c>
      <c r="L2665" s="8">
        <v>0.75273939999999995</v>
      </c>
      <c r="M2665" s="7">
        <v>0.67360489999999995</v>
      </c>
      <c r="N2665" s="1" t="s">
        <v>0</v>
      </c>
    </row>
    <row r="2666" spans="1:14" x14ac:dyDescent="0.2">
      <c r="A2666">
        <v>2663</v>
      </c>
      <c r="B2666" t="s">
        <v>51</v>
      </c>
      <c r="C2666">
        <v>478.40218580990597</v>
      </c>
      <c r="D2666">
        <v>2.6336997050262299</v>
      </c>
      <c r="E2666">
        <v>0.32004455117632002</v>
      </c>
      <c r="F2666">
        <v>8.2291658937672896</v>
      </c>
      <c r="G2666" s="6">
        <v>1.8852154181941299E-16</v>
      </c>
      <c r="H2666" s="6">
        <v>3.78555183505503E-14</v>
      </c>
      <c r="I2666" s="9">
        <v>1.8718774823395199</v>
      </c>
      <c r="J2666" s="8">
        <v>0.95362212563252102</v>
      </c>
      <c r="K2666" s="8">
        <v>12.478692205805</v>
      </c>
      <c r="L2666" s="8">
        <v>16.081019331784098</v>
      </c>
      <c r="M2666" s="7">
        <v>11.831714714744701</v>
      </c>
      <c r="N2666" s="1" t="s">
        <v>0</v>
      </c>
    </row>
    <row r="2667" spans="1:14" x14ac:dyDescent="0.2">
      <c r="A2667">
        <v>2664</v>
      </c>
      <c r="B2667" t="s">
        <v>50</v>
      </c>
      <c r="C2667">
        <v>128.681447584387</v>
      </c>
      <c r="D2667">
        <v>2.6525023552906601</v>
      </c>
      <c r="E2667">
        <v>0.32929293023994899</v>
      </c>
      <c r="F2667">
        <v>8.0551451662136806</v>
      </c>
      <c r="G2667" s="6">
        <v>7.9384537046434603E-16</v>
      </c>
      <c r="H2667" s="6">
        <v>1.4857240006253601E-13</v>
      </c>
      <c r="I2667" s="9">
        <v>0.48424577634972998</v>
      </c>
      <c r="J2667" s="8">
        <v>0.70188489258606901</v>
      </c>
      <c r="K2667" s="8">
        <v>2.9232094637046999</v>
      </c>
      <c r="L2667" s="8">
        <v>4.1601372052493302</v>
      </c>
      <c r="M2667" s="7">
        <v>4.1977772794314596</v>
      </c>
      <c r="N2667" s="1" t="s">
        <v>0</v>
      </c>
    </row>
    <row r="2668" spans="1:14" x14ac:dyDescent="0.2">
      <c r="A2668">
        <v>2665</v>
      </c>
      <c r="B2668" t="s">
        <v>49</v>
      </c>
      <c r="C2668">
        <v>19.4578472549262</v>
      </c>
      <c r="D2668">
        <v>2.6935046607880699</v>
      </c>
      <c r="E2668">
        <v>0.80587203600809598</v>
      </c>
      <c r="F2668">
        <v>3.3423478423825199</v>
      </c>
      <c r="G2668">
        <v>8.3072886460716796E-4</v>
      </c>
      <c r="H2668">
        <v>7.3799322999343001E-3</v>
      </c>
      <c r="I2668" s="9">
        <v>4.6686730000000003E-2</v>
      </c>
      <c r="J2668" s="8">
        <v>0.16342229999999999</v>
      </c>
      <c r="K2668" s="8">
        <v>0.55833120000000003</v>
      </c>
      <c r="L2668" s="8">
        <v>0.50770329999999997</v>
      </c>
      <c r="M2668" s="7">
        <v>0.81272460000000002</v>
      </c>
      <c r="N2668" s="1" t="s">
        <v>0</v>
      </c>
    </row>
    <row r="2669" spans="1:14" x14ac:dyDescent="0.2">
      <c r="A2669">
        <v>2666</v>
      </c>
      <c r="B2669" t="s">
        <v>48</v>
      </c>
      <c r="C2669">
        <v>297.84516333249098</v>
      </c>
      <c r="D2669">
        <v>2.7095167763568901</v>
      </c>
      <c r="E2669">
        <v>0.23381977670530199</v>
      </c>
      <c r="F2669">
        <v>11.588056470398</v>
      </c>
      <c r="G2669" s="6">
        <v>4.7376064696103297E-31</v>
      </c>
      <c r="H2669" s="6">
        <v>4.5663419957339102E-28</v>
      </c>
      <c r="I2669" s="9">
        <v>7.5857976136552896</v>
      </c>
      <c r="J2669" s="8">
        <v>8.5858767758366401</v>
      </c>
      <c r="K2669" s="8">
        <v>38.981812405250501</v>
      </c>
      <c r="L2669" s="8">
        <v>38.797525564960402</v>
      </c>
      <c r="M2669" s="7">
        <v>53.994142165535202</v>
      </c>
      <c r="N2669" s="1" t="s">
        <v>0</v>
      </c>
    </row>
    <row r="2670" spans="1:14" x14ac:dyDescent="0.2">
      <c r="A2670">
        <v>2667</v>
      </c>
      <c r="B2670" t="s">
        <v>47</v>
      </c>
      <c r="C2670">
        <v>20.712860652723499</v>
      </c>
      <c r="D2670">
        <v>2.7222229369922499</v>
      </c>
      <c r="E2670">
        <v>0.96310732134230903</v>
      </c>
      <c r="F2670">
        <v>2.8265000967890201</v>
      </c>
      <c r="G2670">
        <v>4.7059729833724704E-3</v>
      </c>
      <c r="H2670">
        <v>2.8527371446689001E-2</v>
      </c>
      <c r="I2670" s="9">
        <v>0</v>
      </c>
      <c r="J2670" s="8">
        <v>0.40219060000000001</v>
      </c>
      <c r="K2670" s="8">
        <v>1.18082</v>
      </c>
      <c r="L2670" s="8">
        <v>1.060093</v>
      </c>
      <c r="M2670" s="7">
        <v>1.596824</v>
      </c>
      <c r="N2670" s="1" t="s">
        <v>0</v>
      </c>
    </row>
    <row r="2671" spans="1:14" x14ac:dyDescent="0.2">
      <c r="A2671">
        <v>2668</v>
      </c>
      <c r="B2671" t="s">
        <v>46</v>
      </c>
      <c r="C2671">
        <v>46.038684279267699</v>
      </c>
      <c r="D2671">
        <v>2.7590203847236401</v>
      </c>
      <c r="E2671">
        <v>0.81522983443114405</v>
      </c>
      <c r="F2671">
        <v>3.3843466813856802</v>
      </c>
      <c r="G2671">
        <v>7.1347853571792003E-4</v>
      </c>
      <c r="H2671">
        <v>6.5431616237080596E-3</v>
      </c>
      <c r="I2671" s="9">
        <v>1.5294099999999999</v>
      </c>
      <c r="J2671" s="8">
        <v>1.1707289999999999</v>
      </c>
      <c r="K2671" s="8">
        <v>3.9287809999999999</v>
      </c>
      <c r="L2671" s="8">
        <v>1.6232169999999999</v>
      </c>
      <c r="M2671" s="7">
        <v>1.4874309999999999</v>
      </c>
      <c r="N2671" s="1" t="s">
        <v>0</v>
      </c>
    </row>
    <row r="2672" spans="1:14" x14ac:dyDescent="0.2">
      <c r="A2672">
        <v>2669</v>
      </c>
      <c r="B2672" t="s">
        <v>45</v>
      </c>
      <c r="C2672">
        <v>107.793830200478</v>
      </c>
      <c r="D2672">
        <v>2.7738205075048401</v>
      </c>
      <c r="E2672">
        <v>0.416699170787179</v>
      </c>
      <c r="F2672">
        <v>6.6566499334876603</v>
      </c>
      <c r="G2672" s="6">
        <v>2.8013934373958601E-11</v>
      </c>
      <c r="H2672" s="6">
        <v>2.4435502847366499E-9</v>
      </c>
      <c r="I2672" s="9">
        <v>1.5291319999999999</v>
      </c>
      <c r="J2672" s="8">
        <v>0.53286960000000005</v>
      </c>
      <c r="K2672" s="8">
        <v>6.1497299999999999</v>
      </c>
      <c r="L2672" s="8">
        <v>7.0729230000000003</v>
      </c>
      <c r="M2672" s="7">
        <v>6.2397539999999996</v>
      </c>
      <c r="N2672" s="1" t="s">
        <v>0</v>
      </c>
    </row>
    <row r="2673" spans="1:14" x14ac:dyDescent="0.2">
      <c r="A2673">
        <v>2670</v>
      </c>
      <c r="B2673" t="s">
        <v>44</v>
      </c>
      <c r="C2673">
        <v>17851.0559291235</v>
      </c>
      <c r="D2673">
        <v>2.7931752377704102</v>
      </c>
      <c r="E2673">
        <v>0.45620647911221701</v>
      </c>
      <c r="F2673">
        <v>6.12261194362247</v>
      </c>
      <c r="G2673" s="6">
        <v>9.2053698790694802E-10</v>
      </c>
      <c r="H2673" s="6">
        <v>5.63753155761835E-8</v>
      </c>
      <c r="I2673" s="9">
        <v>256.71109999999999</v>
      </c>
      <c r="J2673" s="8">
        <v>395.3861</v>
      </c>
      <c r="K2673" s="8">
        <v>2837.4009999999998</v>
      </c>
      <c r="L2673" s="8">
        <v>1633.1880000000001</v>
      </c>
      <c r="M2673" s="7">
        <v>1827.212</v>
      </c>
      <c r="N2673" s="1" t="s">
        <v>0</v>
      </c>
    </row>
    <row r="2674" spans="1:14" x14ac:dyDescent="0.2">
      <c r="A2674">
        <v>2671</v>
      </c>
      <c r="B2674" t="s">
        <v>43</v>
      </c>
      <c r="C2674">
        <v>45.336101887515397</v>
      </c>
      <c r="D2674">
        <v>2.81957004219456</v>
      </c>
      <c r="E2674">
        <v>1.0044958411270599</v>
      </c>
      <c r="F2674">
        <v>2.8069504389694102</v>
      </c>
      <c r="G2674">
        <v>5.0012935720660798E-3</v>
      </c>
      <c r="H2674">
        <v>2.9913104619521499E-2</v>
      </c>
      <c r="I2674" s="9">
        <v>1.106689</v>
      </c>
      <c r="J2674" s="8">
        <v>0.22323760000000001</v>
      </c>
      <c r="K2674" s="8">
        <v>3.0083310000000001</v>
      </c>
      <c r="L2674" s="8">
        <v>6.637886</v>
      </c>
      <c r="M2674" s="7">
        <v>1.1398630000000001</v>
      </c>
      <c r="N2674" s="1" t="s">
        <v>0</v>
      </c>
    </row>
    <row r="2675" spans="1:14" x14ac:dyDescent="0.2">
      <c r="A2675">
        <v>2672</v>
      </c>
      <c r="B2675" t="s">
        <v>42</v>
      </c>
      <c r="C2675">
        <v>73.906563894678598</v>
      </c>
      <c r="D2675">
        <v>2.8624352188900901</v>
      </c>
      <c r="E2675">
        <v>0.59118138706949397</v>
      </c>
      <c r="F2675">
        <v>4.8418899537403899</v>
      </c>
      <c r="G2675" s="6">
        <v>1.2860998742709E-6</v>
      </c>
      <c r="H2675" s="6">
        <v>3.4433537883777897E-5</v>
      </c>
      <c r="I2675" s="9">
        <v>0.78763974371646295</v>
      </c>
      <c r="J2675" s="8">
        <v>0.254980571521009</v>
      </c>
      <c r="K2675" s="8">
        <v>3.1718043188604601</v>
      </c>
      <c r="L2675" s="8">
        <v>5.5055173362670899</v>
      </c>
      <c r="M2675" s="7">
        <v>1.7435944587057799</v>
      </c>
      <c r="N2675" s="1" t="s">
        <v>0</v>
      </c>
    </row>
    <row r="2676" spans="1:14" x14ac:dyDescent="0.2">
      <c r="A2676">
        <v>2673</v>
      </c>
      <c r="B2676" t="s">
        <v>41</v>
      </c>
      <c r="C2676">
        <v>15.7081270582831</v>
      </c>
      <c r="D2676">
        <v>2.8792809753453299</v>
      </c>
      <c r="E2676">
        <v>0.93460198190381305</v>
      </c>
      <c r="F2676">
        <v>3.0807563338140498</v>
      </c>
      <c r="G2676">
        <v>2.06475543098928E-3</v>
      </c>
      <c r="H2676">
        <v>1.4980162003455101E-2</v>
      </c>
      <c r="I2676" s="9">
        <v>0.17543349999999999</v>
      </c>
      <c r="J2676" s="8">
        <v>0.1024521</v>
      </c>
      <c r="K2676" s="8">
        <v>1.0101800000000001</v>
      </c>
      <c r="L2676" s="8">
        <v>1.2884800000000001</v>
      </c>
      <c r="M2676" s="7">
        <v>0.53156239999999999</v>
      </c>
      <c r="N2676" s="1" t="s">
        <v>0</v>
      </c>
    </row>
    <row r="2677" spans="1:14" x14ac:dyDescent="0.2">
      <c r="A2677">
        <v>2674</v>
      </c>
      <c r="B2677" t="s">
        <v>40</v>
      </c>
      <c r="C2677">
        <v>12175.1418461221</v>
      </c>
      <c r="D2677">
        <v>2.90311253088371</v>
      </c>
      <c r="E2677">
        <v>0.55167795903444805</v>
      </c>
      <c r="F2677">
        <v>5.2623319154616297</v>
      </c>
      <c r="G2677" s="6">
        <v>1.42239682407238E-7</v>
      </c>
      <c r="H2677" s="6">
        <v>5.0218944281397798E-6</v>
      </c>
      <c r="I2677" s="9">
        <v>224.26070000000001</v>
      </c>
      <c r="J2677" s="8">
        <v>409.64420000000001</v>
      </c>
      <c r="K2677" s="8">
        <v>3109.759</v>
      </c>
      <c r="L2677" s="8">
        <v>1701.5429999999999</v>
      </c>
      <c r="M2677" s="7">
        <v>1794.7360000000001</v>
      </c>
      <c r="N2677" s="1" t="s">
        <v>0</v>
      </c>
    </row>
    <row r="2678" spans="1:14" x14ac:dyDescent="0.2">
      <c r="A2678">
        <v>2675</v>
      </c>
      <c r="B2678" t="s">
        <v>39</v>
      </c>
      <c r="C2678">
        <v>1845.59517453894</v>
      </c>
      <c r="D2678">
        <v>2.9889742883024</v>
      </c>
      <c r="E2678">
        <v>0.52033103995734198</v>
      </c>
      <c r="F2678">
        <v>5.7443705233257596</v>
      </c>
      <c r="G2678" s="6">
        <v>9.2263560910104099E-9</v>
      </c>
      <c r="H2678" s="6">
        <v>4.5604222145232799E-7</v>
      </c>
      <c r="I2678" s="9">
        <v>39.601010000000002</v>
      </c>
      <c r="J2678" s="8">
        <v>51.816549999999999</v>
      </c>
      <c r="K2678" s="8">
        <v>504.45609999999999</v>
      </c>
      <c r="L2678" s="8">
        <v>255.33109999999999</v>
      </c>
      <c r="M2678" s="7">
        <v>243.4186</v>
      </c>
      <c r="N2678" s="1" t="s">
        <v>0</v>
      </c>
    </row>
    <row r="2679" spans="1:14" x14ac:dyDescent="0.2">
      <c r="A2679">
        <v>2676</v>
      </c>
      <c r="B2679" t="s">
        <v>38</v>
      </c>
      <c r="C2679">
        <v>35.051064729777003</v>
      </c>
      <c r="D2679">
        <v>3.0364879192587302</v>
      </c>
      <c r="E2679">
        <v>0.91394320306246402</v>
      </c>
      <c r="F2679">
        <v>3.3224033058990901</v>
      </c>
      <c r="G2679">
        <v>8.9245597089294103E-4</v>
      </c>
      <c r="H2679">
        <v>7.8086776486132299E-3</v>
      </c>
      <c r="I2679" s="9">
        <v>0</v>
      </c>
      <c r="J2679" s="8">
        <v>1.106398</v>
      </c>
      <c r="K2679" s="8">
        <v>5.9803800000000003</v>
      </c>
      <c r="L2679" s="8">
        <v>3.2164419999999998</v>
      </c>
      <c r="M2679" s="7">
        <v>3.4880279999999999</v>
      </c>
      <c r="N2679" s="1" t="s">
        <v>0</v>
      </c>
    </row>
    <row r="2680" spans="1:14" x14ac:dyDescent="0.2">
      <c r="A2680">
        <v>2677</v>
      </c>
      <c r="B2680" t="s">
        <v>37</v>
      </c>
      <c r="C2680">
        <v>15.3866993715497</v>
      </c>
      <c r="D2680">
        <v>3.0611930815342201</v>
      </c>
      <c r="E2680">
        <v>0.93303495318110996</v>
      </c>
      <c r="F2680">
        <v>3.2808986106011599</v>
      </c>
      <c r="G2680">
        <v>1.03476933988038E-3</v>
      </c>
      <c r="H2680">
        <v>8.8262161791478194E-3</v>
      </c>
      <c r="I2680" s="9">
        <v>0.1077133</v>
      </c>
      <c r="J2680" s="8">
        <v>0.66136070000000002</v>
      </c>
      <c r="K2680" s="8">
        <v>2.880207</v>
      </c>
      <c r="L2680" s="8">
        <v>2.9275419999999999</v>
      </c>
      <c r="M2680" s="7">
        <v>2.4748260000000002</v>
      </c>
      <c r="N2680" s="1" t="s">
        <v>0</v>
      </c>
    </row>
    <row r="2681" spans="1:14" x14ac:dyDescent="0.2">
      <c r="A2681">
        <v>2678</v>
      </c>
      <c r="B2681" t="s">
        <v>36</v>
      </c>
      <c r="C2681">
        <v>1329.1302679676601</v>
      </c>
      <c r="D2681">
        <v>3.07278726766154</v>
      </c>
      <c r="E2681">
        <v>0.26669737109478298</v>
      </c>
      <c r="F2681">
        <v>11.5216256352579</v>
      </c>
      <c r="G2681" s="6">
        <v>1.02655734624267E-30</v>
      </c>
      <c r="H2681" s="6">
        <v>9.4233076016761606E-28</v>
      </c>
      <c r="I2681" s="9">
        <v>201.89689999999999</v>
      </c>
      <c r="J2681" s="8">
        <v>256.45269999999999</v>
      </c>
      <c r="K2681" s="8">
        <v>2361.7849999999999</v>
      </c>
      <c r="L2681" s="8">
        <v>1498.8679999999999</v>
      </c>
      <c r="M2681" s="7">
        <v>1506.925</v>
      </c>
      <c r="N2681" s="1" t="s">
        <v>0</v>
      </c>
    </row>
    <row r="2682" spans="1:14" x14ac:dyDescent="0.2">
      <c r="A2682">
        <v>2679</v>
      </c>
      <c r="B2682" t="s">
        <v>35</v>
      </c>
      <c r="C2682">
        <v>552.05523322661702</v>
      </c>
      <c r="D2682">
        <v>3.0817486732458401</v>
      </c>
      <c r="E2682">
        <v>0.21380854180910699</v>
      </c>
      <c r="F2682">
        <v>14.4135900613236</v>
      </c>
      <c r="G2682" s="6">
        <v>4.2503036444422798E-47</v>
      </c>
      <c r="H2682" s="6">
        <v>1.36555172256523E-43</v>
      </c>
      <c r="I2682" s="9">
        <v>26.29494</v>
      </c>
      <c r="J2682" s="8">
        <v>22.880549999999999</v>
      </c>
      <c r="K2682" s="8">
        <v>161.72409999999999</v>
      </c>
      <c r="L2682" s="8">
        <v>232.37639999999999</v>
      </c>
      <c r="M2682" s="7">
        <v>202.3372</v>
      </c>
      <c r="N2682" s="1" t="s">
        <v>0</v>
      </c>
    </row>
    <row r="2683" spans="1:14" x14ac:dyDescent="0.2">
      <c r="A2683">
        <v>2680</v>
      </c>
      <c r="B2683" t="s">
        <v>34</v>
      </c>
      <c r="C2683">
        <v>1074.50542568484</v>
      </c>
      <c r="D2683">
        <v>3.1055638055072801</v>
      </c>
      <c r="E2683">
        <v>0.52961161313238303</v>
      </c>
      <c r="F2683">
        <v>5.8638514120554399</v>
      </c>
      <c r="G2683" s="6">
        <v>4.52252220692745E-9</v>
      </c>
      <c r="H2683" s="6">
        <v>2.46970709866687E-7</v>
      </c>
      <c r="I2683" s="9">
        <v>78.056204069174001</v>
      </c>
      <c r="J2683" s="8">
        <v>27.0575892231906</v>
      </c>
      <c r="K2683" s="8">
        <v>328.74980389352902</v>
      </c>
      <c r="L2683" s="8">
        <v>413.13602764263601</v>
      </c>
      <c r="M2683" s="7">
        <v>509.46373474189897</v>
      </c>
      <c r="N2683" s="1" t="s">
        <v>0</v>
      </c>
    </row>
    <row r="2684" spans="1:14" x14ac:dyDescent="0.2">
      <c r="A2684">
        <v>2681</v>
      </c>
      <c r="B2684" t="s">
        <v>33</v>
      </c>
      <c r="C2684">
        <v>639.25974303234295</v>
      </c>
      <c r="D2684">
        <v>3.1586954638281601</v>
      </c>
      <c r="E2684">
        <v>0.60893809212818595</v>
      </c>
      <c r="F2684">
        <v>5.1872193654182404</v>
      </c>
      <c r="G2684" s="6">
        <v>2.13457240534695E-7</v>
      </c>
      <c r="H2684" s="6">
        <v>7.15620039267358E-6</v>
      </c>
      <c r="I2684" s="9">
        <v>48.844549999999998</v>
      </c>
      <c r="J2684" s="8">
        <v>13.10501</v>
      </c>
      <c r="K2684" s="8">
        <v>236.35640000000001</v>
      </c>
      <c r="L2684" s="8">
        <v>226.07509999999999</v>
      </c>
      <c r="M2684" s="7">
        <v>300.0378</v>
      </c>
      <c r="N2684" s="1" t="s">
        <v>0</v>
      </c>
    </row>
    <row r="2685" spans="1:14" x14ac:dyDescent="0.2">
      <c r="A2685">
        <v>2682</v>
      </c>
      <c r="B2685" t="s">
        <v>32</v>
      </c>
      <c r="C2685">
        <v>25.815088603000302</v>
      </c>
      <c r="D2685">
        <v>3.2709824133391598</v>
      </c>
      <c r="E2685">
        <v>1.10189484196988</v>
      </c>
      <c r="F2685">
        <v>2.9685068744777401</v>
      </c>
      <c r="G2685">
        <v>2.9925040837401702E-3</v>
      </c>
      <c r="H2685">
        <v>2.0057893331800799E-2</v>
      </c>
      <c r="I2685" s="9">
        <v>0.55814779999999997</v>
      </c>
      <c r="J2685" s="8">
        <v>0.223243</v>
      </c>
      <c r="K2685" s="8">
        <v>5.1651829999999999</v>
      </c>
      <c r="L2685" s="8">
        <v>0.63152010000000003</v>
      </c>
      <c r="M2685" s="7">
        <v>13.30842</v>
      </c>
      <c r="N2685" s="1" t="s">
        <v>0</v>
      </c>
    </row>
    <row r="2686" spans="1:14" x14ac:dyDescent="0.2">
      <c r="A2686">
        <v>2683</v>
      </c>
      <c r="B2686" t="s">
        <v>31</v>
      </c>
      <c r="C2686">
        <v>10.8073310315244</v>
      </c>
      <c r="D2686">
        <v>3.2728192142793402</v>
      </c>
      <c r="E2686">
        <v>1.2476655721388099</v>
      </c>
      <c r="F2686">
        <v>2.6231542228651201</v>
      </c>
      <c r="G2686">
        <v>8.7119826837266205E-3</v>
      </c>
      <c r="H2686">
        <v>4.5537117731615499E-2</v>
      </c>
      <c r="I2686" s="9">
        <v>0</v>
      </c>
      <c r="J2686" s="8">
        <v>1.4253119999999999</v>
      </c>
      <c r="K2686" s="8">
        <v>5.870673</v>
      </c>
      <c r="L2686" s="8">
        <v>2.6302780000000001</v>
      </c>
      <c r="M2686" s="7">
        <v>7.4241510000000002</v>
      </c>
      <c r="N2686" s="1" t="s">
        <v>0</v>
      </c>
    </row>
    <row r="2687" spans="1:14" x14ac:dyDescent="0.2">
      <c r="A2687">
        <v>2684</v>
      </c>
      <c r="B2687" t="s">
        <v>30</v>
      </c>
      <c r="C2687">
        <v>30.378464651231202</v>
      </c>
      <c r="D2687">
        <v>3.3193133116754798</v>
      </c>
      <c r="E2687">
        <v>0.97125367355907599</v>
      </c>
      <c r="F2687">
        <v>3.41755547704869</v>
      </c>
      <c r="G2687">
        <v>6.31862150600134E-4</v>
      </c>
      <c r="H2687">
        <v>5.9270709945463598E-3</v>
      </c>
      <c r="I2687" s="9" t="e">
        <v>#N/A</v>
      </c>
      <c r="J2687" s="8" t="e">
        <v>#N/A</v>
      </c>
      <c r="K2687" s="8" t="e">
        <v>#N/A</v>
      </c>
      <c r="L2687" s="8" t="e">
        <v>#N/A</v>
      </c>
      <c r="M2687" s="7" t="e">
        <v>#N/A</v>
      </c>
      <c r="N2687" s="1" t="s">
        <v>0</v>
      </c>
    </row>
    <row r="2688" spans="1:14" x14ac:dyDescent="0.2">
      <c r="A2688">
        <v>2685</v>
      </c>
      <c r="B2688" t="s">
        <v>29</v>
      </c>
      <c r="C2688">
        <v>96.975471789653994</v>
      </c>
      <c r="D2688">
        <v>3.3966235236681301</v>
      </c>
      <c r="E2688">
        <v>0.64858344224229103</v>
      </c>
      <c r="F2688">
        <v>5.2369877219271599</v>
      </c>
      <c r="G2688" s="6">
        <v>1.6321854612849799E-7</v>
      </c>
      <c r="H2688" s="6">
        <v>5.62855798518615E-6</v>
      </c>
      <c r="I2688" s="9">
        <v>0.85916331362368004</v>
      </c>
      <c r="J2688" s="8">
        <v>4.50028502561843E-2</v>
      </c>
      <c r="K2688" s="8">
        <v>2.48576496943706</v>
      </c>
      <c r="L2688" s="8">
        <v>4.5678764775882401</v>
      </c>
      <c r="M2688" s="7">
        <v>3.3210283903747202</v>
      </c>
      <c r="N2688" s="1" t="s">
        <v>0</v>
      </c>
    </row>
    <row r="2689" spans="1:14" x14ac:dyDescent="0.2">
      <c r="A2689">
        <v>2686</v>
      </c>
      <c r="B2689" t="s">
        <v>28</v>
      </c>
      <c r="C2689">
        <v>10.811996643328699</v>
      </c>
      <c r="D2689">
        <v>3.41932883629427</v>
      </c>
      <c r="E2689">
        <v>1.17881504312907</v>
      </c>
      <c r="F2689">
        <v>2.9006491359475199</v>
      </c>
      <c r="G2689">
        <v>3.7239058651658699E-3</v>
      </c>
      <c r="H2689">
        <v>2.3791753371326801E-2</v>
      </c>
      <c r="I2689" s="9">
        <v>0.15365200000000001</v>
      </c>
      <c r="J2689" s="8">
        <v>0</v>
      </c>
      <c r="K2689" s="8">
        <v>0.68058750000000001</v>
      </c>
      <c r="L2689" s="8">
        <v>0.94695649999999998</v>
      </c>
      <c r="M2689" s="7">
        <v>0.7443497</v>
      </c>
      <c r="N2689" s="1" t="s">
        <v>0</v>
      </c>
    </row>
    <row r="2690" spans="1:14" x14ac:dyDescent="0.2">
      <c r="A2690">
        <v>2687</v>
      </c>
      <c r="B2690" t="s">
        <v>27</v>
      </c>
      <c r="C2690">
        <v>22.999002780126101</v>
      </c>
      <c r="D2690">
        <v>3.4713297688279798</v>
      </c>
      <c r="E2690">
        <v>0.87231009885196797</v>
      </c>
      <c r="F2690">
        <v>3.9794675923121101</v>
      </c>
      <c r="G2690" s="6">
        <v>6.9069774253807307E-5</v>
      </c>
      <c r="H2690">
        <v>9.8626521354862502E-4</v>
      </c>
      <c r="I2690" s="9">
        <v>0.189075609262636</v>
      </c>
      <c r="J2690" s="8">
        <v>0.10311797549823901</v>
      </c>
      <c r="K2690" s="8">
        <v>0.88711228865702196</v>
      </c>
      <c r="L2690" s="8">
        <v>2.16423624170814</v>
      </c>
      <c r="M2690" s="7">
        <v>1.2040182601956999</v>
      </c>
      <c r="N2690" s="1" t="s">
        <v>0</v>
      </c>
    </row>
    <row r="2691" spans="1:14" x14ac:dyDescent="0.2">
      <c r="A2691">
        <v>2688</v>
      </c>
      <c r="B2691" t="s">
        <v>26</v>
      </c>
      <c r="C2691">
        <v>20.5261695586596</v>
      </c>
      <c r="D2691">
        <v>3.47838991237996</v>
      </c>
      <c r="E2691">
        <v>0.93846922030816904</v>
      </c>
      <c r="F2691">
        <v>3.7064507147477301</v>
      </c>
      <c r="G2691">
        <v>2.1018411494744301E-4</v>
      </c>
      <c r="H2691">
        <v>2.4570765214323E-3</v>
      </c>
      <c r="I2691" s="9">
        <v>0</v>
      </c>
      <c r="J2691" s="8">
        <v>0.1953356</v>
      </c>
      <c r="K2691" s="8">
        <v>0.85973270000000002</v>
      </c>
      <c r="L2691" s="8">
        <v>0.89732829999999997</v>
      </c>
      <c r="M2691" s="7">
        <v>1.191012</v>
      </c>
      <c r="N2691" s="1" t="s">
        <v>0</v>
      </c>
    </row>
    <row r="2692" spans="1:14" x14ac:dyDescent="0.2">
      <c r="A2692">
        <v>2689</v>
      </c>
      <c r="B2692" t="s">
        <v>25</v>
      </c>
      <c r="C2692">
        <v>19.0625099946501</v>
      </c>
      <c r="D2692">
        <v>3.5169026892594899</v>
      </c>
      <c r="E2692">
        <v>0.97831293542878595</v>
      </c>
      <c r="F2692">
        <v>3.5948647532888498</v>
      </c>
      <c r="G2692">
        <v>3.2456013743483402E-4</v>
      </c>
      <c r="H2692">
        <v>3.4758587607395999E-3</v>
      </c>
      <c r="I2692" s="9">
        <v>1.432717</v>
      </c>
      <c r="J2692" s="8">
        <v>0</v>
      </c>
      <c r="K2692" s="8">
        <v>7.5908259999999999</v>
      </c>
      <c r="L2692" s="8">
        <v>5.241657</v>
      </c>
      <c r="M2692" s="7">
        <v>10.821899999999999</v>
      </c>
      <c r="N2692" s="1" t="s">
        <v>0</v>
      </c>
    </row>
    <row r="2693" spans="1:14" x14ac:dyDescent="0.2">
      <c r="A2693">
        <v>2690</v>
      </c>
      <c r="B2693" t="s">
        <v>24</v>
      </c>
      <c r="C2693">
        <v>87.692760264813501</v>
      </c>
      <c r="D2693">
        <v>3.5769822793628099</v>
      </c>
      <c r="E2693">
        <v>0.58494904986426099</v>
      </c>
      <c r="F2693">
        <v>6.1150322069808496</v>
      </c>
      <c r="G2693" s="6">
        <v>9.6537464627929795E-10</v>
      </c>
      <c r="H2693" s="6">
        <v>5.8890908406095003E-8</v>
      </c>
      <c r="I2693" s="9">
        <v>0.34077931004217998</v>
      </c>
      <c r="J2693" s="8">
        <v>0.247511471947751</v>
      </c>
      <c r="K2693" s="8">
        <v>1.8481822390217499</v>
      </c>
      <c r="L2693" s="8">
        <v>1.18925941599225</v>
      </c>
      <c r="M2693" s="7">
        <v>2.8368088194756802</v>
      </c>
      <c r="N2693" s="1" t="s">
        <v>0</v>
      </c>
    </row>
    <row r="2694" spans="1:14" x14ac:dyDescent="0.2">
      <c r="A2694">
        <v>2691</v>
      </c>
      <c r="B2694" t="s">
        <v>23</v>
      </c>
      <c r="C2694">
        <v>12.9011025126969</v>
      </c>
      <c r="D2694">
        <v>3.6488577613910098</v>
      </c>
      <c r="E2694">
        <v>1.3795012595788601</v>
      </c>
      <c r="F2694">
        <v>2.64505576638977</v>
      </c>
      <c r="G2694">
        <v>8.1677454928883401E-3</v>
      </c>
      <c r="H2694">
        <v>4.3314891297498902E-2</v>
      </c>
      <c r="I2694" s="9">
        <v>0.19936229999999999</v>
      </c>
      <c r="J2694" s="8">
        <v>0.15531329999999999</v>
      </c>
      <c r="K2694" s="8">
        <v>0.72559969999999996</v>
      </c>
      <c r="L2694" s="8">
        <v>4.976197</v>
      </c>
      <c r="M2694" s="7">
        <v>0.65872330000000001</v>
      </c>
      <c r="N2694" s="1" t="s">
        <v>0</v>
      </c>
    </row>
    <row r="2695" spans="1:14" x14ac:dyDescent="0.2">
      <c r="A2695">
        <v>2692</v>
      </c>
      <c r="B2695" t="s">
        <v>22</v>
      </c>
      <c r="C2695">
        <v>37.668575451963903</v>
      </c>
      <c r="D2695">
        <v>3.8352273897982698</v>
      </c>
      <c r="E2695">
        <v>0.78815903742152205</v>
      </c>
      <c r="F2695">
        <v>4.8660577468543504</v>
      </c>
      <c r="G2695" s="6">
        <v>1.13846266055625E-6</v>
      </c>
      <c r="H2695" s="6">
        <v>3.1063346606273397E-5</v>
      </c>
      <c r="I2695" s="9">
        <v>1.416569</v>
      </c>
      <c r="J2695" s="8">
        <v>0</v>
      </c>
      <c r="K2695" s="8">
        <v>12.593070000000001</v>
      </c>
      <c r="L2695" s="8">
        <v>10.299049999999999</v>
      </c>
      <c r="M2695" s="7">
        <v>7.5885590000000001</v>
      </c>
      <c r="N2695" s="1" t="s">
        <v>0</v>
      </c>
    </row>
    <row r="2696" spans="1:14" x14ac:dyDescent="0.2">
      <c r="A2696">
        <v>2693</v>
      </c>
      <c r="B2696" t="s">
        <v>21</v>
      </c>
      <c r="C2696">
        <v>694.40031979055505</v>
      </c>
      <c r="D2696">
        <v>4.0401265071981802</v>
      </c>
      <c r="E2696">
        <v>0.24441009323641599</v>
      </c>
      <c r="F2696">
        <v>16.530113194998801</v>
      </c>
      <c r="G2696" s="6">
        <v>2.2272499345401698E-61</v>
      </c>
      <c r="H2696" s="6">
        <v>2.1467348494065399E-57</v>
      </c>
      <c r="I2696" s="9">
        <v>15.80756</v>
      </c>
      <c r="J2696" s="8">
        <v>6.1853249999999997</v>
      </c>
      <c r="K2696" s="8">
        <v>59.826219999999999</v>
      </c>
      <c r="L2696" s="8">
        <v>62.578470000000003</v>
      </c>
      <c r="M2696" s="7">
        <v>95.407859999999999</v>
      </c>
      <c r="N2696" s="1" t="s">
        <v>0</v>
      </c>
    </row>
    <row r="2697" spans="1:14" x14ac:dyDescent="0.2">
      <c r="A2697">
        <v>2694</v>
      </c>
      <c r="B2697" t="s">
        <v>20</v>
      </c>
      <c r="C2697">
        <v>412.03399840115702</v>
      </c>
      <c r="D2697">
        <v>4.3021215069092298</v>
      </c>
      <c r="E2697">
        <v>0.90194811810532405</v>
      </c>
      <c r="F2697">
        <v>4.7698103921392603</v>
      </c>
      <c r="G2697" s="6">
        <v>1.8439940479957901E-6</v>
      </c>
      <c r="H2697" s="6">
        <v>4.69572962525956E-5</v>
      </c>
      <c r="I2697" s="9">
        <v>4.9863099999999996</v>
      </c>
      <c r="J2697" s="8">
        <v>1.1983760000000001</v>
      </c>
      <c r="K2697" s="8">
        <v>33.077710000000003</v>
      </c>
      <c r="L2697" s="8">
        <v>57.382269999999998</v>
      </c>
      <c r="M2697" s="7">
        <v>51.786749999999998</v>
      </c>
      <c r="N2697" s="1" t="s">
        <v>0</v>
      </c>
    </row>
    <row r="2698" spans="1:14" x14ac:dyDescent="0.2">
      <c r="A2698">
        <v>2695</v>
      </c>
      <c r="B2698" t="s">
        <v>19</v>
      </c>
      <c r="C2698">
        <v>20.268489884292801</v>
      </c>
      <c r="D2698">
        <v>4.9041913028647697</v>
      </c>
      <c r="E2698">
        <v>1.2823797560025301</v>
      </c>
      <c r="F2698">
        <v>3.8242893962645401</v>
      </c>
      <c r="G2698">
        <v>1.31149796075422E-4</v>
      </c>
      <c r="H2698">
        <v>1.6664960810508099E-3</v>
      </c>
      <c r="I2698" s="9">
        <v>3.006166E-2</v>
      </c>
      <c r="J2698" s="8">
        <v>4.72145E-2</v>
      </c>
      <c r="K2698" s="8">
        <v>0.6158517</v>
      </c>
      <c r="L2698" s="8">
        <v>1.5178860000000001</v>
      </c>
      <c r="M2698" s="7">
        <v>0.42651109999999998</v>
      </c>
      <c r="N2698" s="1" t="s">
        <v>0</v>
      </c>
    </row>
    <row r="2699" spans="1:14" x14ac:dyDescent="0.2">
      <c r="A2699">
        <v>2696</v>
      </c>
      <c r="B2699" t="s">
        <v>18</v>
      </c>
      <c r="C2699">
        <v>682.40778969888095</v>
      </c>
      <c r="D2699">
        <v>4.9350267610335301</v>
      </c>
      <c r="E2699">
        <v>0.32845721403210598</v>
      </c>
      <c r="F2699">
        <v>15.0248694508842</v>
      </c>
      <c r="G2699" s="6">
        <v>5.0460656680333801E-51</v>
      </c>
      <c r="H2699" s="6">
        <v>2.4318251970669798E-47</v>
      </c>
      <c r="I2699" s="9">
        <v>1.3613649999999999</v>
      </c>
      <c r="J2699" s="8">
        <v>1.4100060000000001</v>
      </c>
      <c r="K2699" s="8">
        <v>41.833539999999999</v>
      </c>
      <c r="L2699" s="8">
        <v>47.51446</v>
      </c>
      <c r="M2699" s="7">
        <v>26.879439999999999</v>
      </c>
      <c r="N2699" s="1" t="s">
        <v>0</v>
      </c>
    </row>
    <row r="2700" spans="1:14" x14ac:dyDescent="0.2">
      <c r="A2700">
        <v>2697</v>
      </c>
      <c r="B2700" t="s">
        <v>17</v>
      </c>
      <c r="C2700">
        <v>64.310203259370596</v>
      </c>
      <c r="D2700">
        <v>6.0334814843532101</v>
      </c>
      <c r="E2700">
        <v>1.81425920469271</v>
      </c>
      <c r="F2700">
        <v>3.32558956776804</v>
      </c>
      <c r="G2700">
        <v>8.8231746719607499E-4</v>
      </c>
      <c r="H2700">
        <v>7.7451884404092603E-3</v>
      </c>
      <c r="I2700" s="9">
        <v>7.5193999999999997E-2</v>
      </c>
      <c r="J2700" s="8">
        <v>7.3700429999999997E-2</v>
      </c>
      <c r="K2700" s="8">
        <v>9.4670609999999993</v>
      </c>
      <c r="L2700" s="8">
        <v>0.16374720000000001</v>
      </c>
      <c r="M2700" s="7">
        <v>4.2742230000000001</v>
      </c>
      <c r="N2700" s="1" t="s">
        <v>0</v>
      </c>
    </row>
    <row r="2701" spans="1:14" x14ac:dyDescent="0.2">
      <c r="A2701">
        <v>2698</v>
      </c>
      <c r="B2701" t="s">
        <v>16</v>
      </c>
      <c r="C2701">
        <v>315.43939265305102</v>
      </c>
      <c r="D2701">
        <v>6.1495504414326003</v>
      </c>
      <c r="E2701">
        <v>1.6174770569096</v>
      </c>
      <c r="F2701">
        <v>3.8019398266965898</v>
      </c>
      <c r="G2701">
        <v>1.4356760002240201E-4</v>
      </c>
      <c r="H2701">
        <v>1.7947812098779801E-3</v>
      </c>
      <c r="I2701" s="9">
        <v>0</v>
      </c>
      <c r="J2701" s="8">
        <v>0.49194090000000001</v>
      </c>
      <c r="K2701" s="8">
        <v>14.66483</v>
      </c>
      <c r="L2701" s="8">
        <v>24.997630000000001</v>
      </c>
      <c r="M2701" s="7">
        <v>10.355359999999999</v>
      </c>
      <c r="N2701" s="1" t="s">
        <v>0</v>
      </c>
    </row>
    <row r="2702" spans="1:14" x14ac:dyDescent="0.2">
      <c r="A2702">
        <v>2699</v>
      </c>
      <c r="B2702" t="s">
        <v>15</v>
      </c>
      <c r="C2702">
        <v>9.9793440596833403</v>
      </c>
      <c r="D2702">
        <v>6.3494215381916499</v>
      </c>
      <c r="E2702">
        <v>1.74555027441355</v>
      </c>
      <c r="F2702">
        <v>3.6374899258200202</v>
      </c>
      <c r="G2702">
        <v>2.7530795684457999E-4</v>
      </c>
      <c r="H2702">
        <v>3.05536527435334E-3</v>
      </c>
      <c r="I2702" s="9">
        <v>0</v>
      </c>
      <c r="J2702" s="8">
        <v>0</v>
      </c>
      <c r="K2702" s="8">
        <v>0.69509790000000005</v>
      </c>
      <c r="L2702" s="8">
        <v>0.63893089999999997</v>
      </c>
      <c r="M2702" s="7">
        <v>0.24314640000000001</v>
      </c>
      <c r="N2702" s="1" t="s">
        <v>0</v>
      </c>
    </row>
    <row r="2703" spans="1:14" x14ac:dyDescent="0.2">
      <c r="A2703">
        <v>2700</v>
      </c>
      <c r="B2703" t="s">
        <v>14</v>
      </c>
      <c r="C2703">
        <v>10.477973797513799</v>
      </c>
      <c r="D2703">
        <v>6.42290898619527</v>
      </c>
      <c r="E2703">
        <v>1.68115417194223</v>
      </c>
      <c r="F2703">
        <v>3.8205353758691398</v>
      </c>
      <c r="G2703">
        <v>1.3316230278665001E-4</v>
      </c>
      <c r="H2703">
        <v>1.68768554294428E-3</v>
      </c>
      <c r="I2703" s="9">
        <v>0</v>
      </c>
      <c r="J2703" s="8">
        <v>0</v>
      </c>
      <c r="K2703" s="8">
        <v>1.6897040000000001</v>
      </c>
      <c r="L2703" s="8">
        <v>2.7479480000000001</v>
      </c>
      <c r="M2703" s="7">
        <v>1.453921</v>
      </c>
      <c r="N2703" s="1" t="s">
        <v>0</v>
      </c>
    </row>
    <row r="2704" spans="1:14" x14ac:dyDescent="0.2">
      <c r="A2704">
        <v>2701</v>
      </c>
      <c r="B2704" t="s">
        <v>13</v>
      </c>
      <c r="C2704">
        <v>12.0208588671151</v>
      </c>
      <c r="D2704">
        <v>6.6268223856411099</v>
      </c>
      <c r="E2704">
        <v>1.6926296877085401</v>
      </c>
      <c r="F2704">
        <v>3.91510466451314</v>
      </c>
      <c r="G2704" s="6">
        <v>9.0364998850388201E-5</v>
      </c>
      <c r="H2704">
        <v>1.2232907885104899E-3</v>
      </c>
      <c r="I2704" s="9">
        <v>0</v>
      </c>
      <c r="J2704" s="8">
        <v>0</v>
      </c>
      <c r="K2704" s="8">
        <v>0.28017819999999999</v>
      </c>
      <c r="L2704" s="8">
        <v>0.20144919999999999</v>
      </c>
      <c r="M2704" s="7">
        <v>0.63150240000000002</v>
      </c>
      <c r="N2704" s="1" t="s">
        <v>0</v>
      </c>
    </row>
    <row r="2705" spans="1:14" x14ac:dyDescent="0.2">
      <c r="A2705">
        <v>2702</v>
      </c>
      <c r="B2705" t="s">
        <v>12</v>
      </c>
      <c r="C2705">
        <v>12.0208588671151</v>
      </c>
      <c r="D2705">
        <v>6.6268223856411099</v>
      </c>
      <c r="E2705">
        <v>1.6926296877085401</v>
      </c>
      <c r="F2705">
        <v>3.91510466451314</v>
      </c>
      <c r="G2705" s="6">
        <v>9.0364998850388201E-5</v>
      </c>
      <c r="H2705">
        <v>1.2232907885104899E-3</v>
      </c>
      <c r="I2705" s="9">
        <v>0</v>
      </c>
      <c r="J2705" s="8">
        <v>0</v>
      </c>
      <c r="K2705" s="8">
        <v>0.28017819999999999</v>
      </c>
      <c r="L2705" s="8">
        <v>0.20144919999999999</v>
      </c>
      <c r="M2705" s="7">
        <v>0.63150240000000002</v>
      </c>
      <c r="N2705" s="1" t="s">
        <v>0</v>
      </c>
    </row>
    <row r="2706" spans="1:14" x14ac:dyDescent="0.2">
      <c r="A2706">
        <v>2703</v>
      </c>
      <c r="B2706" t="s">
        <v>11</v>
      </c>
      <c r="C2706">
        <v>12.124008575994401</v>
      </c>
      <c r="D2706">
        <v>6.6337449883372601</v>
      </c>
      <c r="E2706">
        <v>1.633801802786</v>
      </c>
      <c r="F2706">
        <v>4.06031195278719</v>
      </c>
      <c r="G2706" s="6">
        <v>4.9007194155467298E-5</v>
      </c>
      <c r="H2706">
        <v>7.4211443969752003E-4</v>
      </c>
      <c r="I2706" s="9">
        <v>0</v>
      </c>
      <c r="J2706" s="8">
        <v>0</v>
      </c>
      <c r="K2706" s="8">
        <v>5.4569479999999997</v>
      </c>
      <c r="L2706" s="8">
        <v>7.5037940000000001</v>
      </c>
      <c r="M2706" s="7">
        <v>5.1884209999999999</v>
      </c>
      <c r="N2706" s="1" t="s">
        <v>0</v>
      </c>
    </row>
    <row r="2707" spans="1:14" x14ac:dyDescent="0.2">
      <c r="A2707">
        <v>2704</v>
      </c>
      <c r="B2707" t="s">
        <v>10</v>
      </c>
      <c r="C2707">
        <v>13.3613461634744</v>
      </c>
      <c r="D2707">
        <v>6.7799424073111503</v>
      </c>
      <c r="E2707">
        <v>1.68825439853501</v>
      </c>
      <c r="F2707">
        <v>4.01594831513217</v>
      </c>
      <c r="G2707" s="6">
        <v>5.9207231420107399E-5</v>
      </c>
      <c r="H2707">
        <v>8.6399530665057505E-4</v>
      </c>
      <c r="I2707" s="9">
        <v>7.1502530000000004E-5</v>
      </c>
      <c r="J2707" s="8">
        <v>0</v>
      </c>
      <c r="K2707" s="8">
        <v>4.1385740000000002</v>
      </c>
      <c r="L2707" s="8">
        <v>3.6555499999999999</v>
      </c>
      <c r="M2707" s="7">
        <v>11.1388</v>
      </c>
      <c r="N2707" s="1" t="s">
        <v>0</v>
      </c>
    </row>
    <row r="2708" spans="1:14" x14ac:dyDescent="0.2">
      <c r="A2708">
        <v>2705</v>
      </c>
      <c r="B2708" t="s">
        <v>9</v>
      </c>
      <c r="C2708">
        <v>13.9358694075393</v>
      </c>
      <c r="D2708">
        <v>6.8376188837151402</v>
      </c>
      <c r="E2708">
        <v>1.6209911723892401</v>
      </c>
      <c r="F2708">
        <v>4.2181715731597098</v>
      </c>
      <c r="G2708" s="6">
        <v>2.4629138388361799E-5</v>
      </c>
      <c r="H2708">
        <v>4.1537699099951901E-4</v>
      </c>
      <c r="I2708" s="9">
        <v>0</v>
      </c>
      <c r="J2708" s="8">
        <v>0</v>
      </c>
      <c r="K2708" s="8">
        <v>0.2543668</v>
      </c>
      <c r="L2708" s="8">
        <v>0.44686490000000001</v>
      </c>
      <c r="M2708" s="7">
        <v>0.4506251</v>
      </c>
      <c r="N2708" s="1" t="s">
        <v>0</v>
      </c>
    </row>
    <row r="2709" spans="1:14" x14ac:dyDescent="0.2">
      <c r="A2709">
        <v>2706</v>
      </c>
      <c r="B2709" t="s">
        <v>8</v>
      </c>
      <c r="C2709">
        <v>449.47979029612202</v>
      </c>
      <c r="D2709">
        <v>7.0743572299091104</v>
      </c>
      <c r="E2709">
        <v>1.45087649863557</v>
      </c>
      <c r="F2709">
        <v>4.8759196503368702</v>
      </c>
      <c r="G2709" s="6">
        <v>1.0830268907514101E-6</v>
      </c>
      <c r="H2709" s="6">
        <v>2.9996421512952501E-5</v>
      </c>
      <c r="I2709" s="9">
        <v>0.1090908</v>
      </c>
      <c r="J2709" s="8">
        <v>0</v>
      </c>
      <c r="K2709" s="8">
        <v>10.610049999999999</v>
      </c>
      <c r="L2709" s="8">
        <v>4.121162</v>
      </c>
      <c r="M2709" s="7">
        <v>4.5304950000000002</v>
      </c>
      <c r="N2709" s="1" t="s">
        <v>0</v>
      </c>
    </row>
    <row r="2710" spans="1:14" x14ac:dyDescent="0.2">
      <c r="A2710">
        <v>2707</v>
      </c>
      <c r="B2710" t="s">
        <v>7</v>
      </c>
      <c r="C2710">
        <v>17.207067888578401</v>
      </c>
      <c r="D2710">
        <v>7.13773169318047</v>
      </c>
      <c r="E2710">
        <v>1.7957887959517</v>
      </c>
      <c r="F2710">
        <v>3.9747055496009698</v>
      </c>
      <c r="G2710" s="6">
        <v>7.0466381426825006E-5</v>
      </c>
      <c r="H2710">
        <v>9.9975678796381602E-4</v>
      </c>
      <c r="I2710" s="9">
        <v>0</v>
      </c>
      <c r="J2710" s="8">
        <v>0</v>
      </c>
      <c r="K2710" s="8">
        <v>8.6151090000000003</v>
      </c>
      <c r="L2710" s="8">
        <v>0.7469616</v>
      </c>
      <c r="M2710" s="7">
        <v>3.7577850000000002</v>
      </c>
      <c r="N2710" s="1" t="s">
        <v>0</v>
      </c>
    </row>
    <row r="2711" spans="1:14" x14ac:dyDescent="0.2">
      <c r="A2711">
        <v>2708</v>
      </c>
      <c r="B2711" t="s">
        <v>6</v>
      </c>
      <c r="C2711">
        <v>28.7796415332284</v>
      </c>
      <c r="D2711">
        <v>7.88102336183616</v>
      </c>
      <c r="E2711">
        <v>1.5533989615786901</v>
      </c>
      <c r="F2711">
        <v>5.0734058389139101</v>
      </c>
      <c r="G2711" s="6">
        <v>3.9075787538378201E-7</v>
      </c>
      <c r="H2711" s="6">
        <v>1.23892098088374E-5</v>
      </c>
      <c r="I2711" s="9">
        <v>0</v>
      </c>
      <c r="J2711" s="8">
        <v>0</v>
      </c>
      <c r="K2711" s="8">
        <v>11.86862</v>
      </c>
      <c r="L2711" s="8">
        <v>21.14903</v>
      </c>
      <c r="M2711" s="7">
        <v>11.292109999999999</v>
      </c>
      <c r="N2711" s="1" t="s">
        <v>0</v>
      </c>
    </row>
    <row r="2712" spans="1:14" x14ac:dyDescent="0.2">
      <c r="A2712">
        <v>2709</v>
      </c>
      <c r="B2712" t="s">
        <v>5</v>
      </c>
      <c r="C2712">
        <v>45.673668194563497</v>
      </c>
      <c r="D2712">
        <v>8.5493989543796793</v>
      </c>
      <c r="E2712">
        <v>1.4977530947471001</v>
      </c>
      <c r="F2712">
        <v>5.7081497506925798</v>
      </c>
      <c r="G2712" s="6">
        <v>1.14210914508988E-8</v>
      </c>
      <c r="H2712" s="6">
        <v>5.5597065631054697E-7</v>
      </c>
      <c r="I2712" s="9">
        <v>0</v>
      </c>
      <c r="J2712" s="8">
        <v>0</v>
      </c>
      <c r="K2712" s="8">
        <v>5.4113749999999996</v>
      </c>
      <c r="L2712" s="8">
        <v>6.8172949999999997</v>
      </c>
      <c r="M2712" s="7">
        <v>7.2986560000000003</v>
      </c>
      <c r="N2712" s="1" t="s">
        <v>0</v>
      </c>
    </row>
    <row r="2713" spans="1:14" x14ac:dyDescent="0.2">
      <c r="A2713">
        <v>2710</v>
      </c>
      <c r="B2713" t="s">
        <v>4</v>
      </c>
      <c r="C2713">
        <v>97.421464695659907</v>
      </c>
      <c r="D2713">
        <v>9.6432195483924392</v>
      </c>
      <c r="E2713">
        <v>1.5036950974384</v>
      </c>
      <c r="F2713">
        <v>6.4130152215166802</v>
      </c>
      <c r="G2713" s="6">
        <v>1.4266926860458E-10</v>
      </c>
      <c r="H2713" s="6">
        <v>1.0785237219178401E-8</v>
      </c>
      <c r="I2713" s="9">
        <v>1.4368860000000001E-4</v>
      </c>
      <c r="J2713" s="8">
        <v>0</v>
      </c>
      <c r="K2713" s="8">
        <v>3.3133750000000002</v>
      </c>
      <c r="L2713" s="8">
        <v>3.0295290000000001</v>
      </c>
      <c r="M2713" s="7">
        <v>6.9046969999999996</v>
      </c>
      <c r="N2713" s="1" t="s">
        <v>0</v>
      </c>
    </row>
    <row r="2714" spans="1:14" x14ac:dyDescent="0.2">
      <c r="A2714">
        <v>2711</v>
      </c>
      <c r="B2714" t="s">
        <v>3</v>
      </c>
      <c r="C2714">
        <v>120.903913259742</v>
      </c>
      <c r="D2714">
        <v>9.9531374408377697</v>
      </c>
      <c r="E2714">
        <v>1.4671844169724999</v>
      </c>
      <c r="F2714">
        <v>6.7838353009336103</v>
      </c>
      <c r="G2714" s="6">
        <v>1.170267359127E-11</v>
      </c>
      <c r="H2714" s="6">
        <v>1.0845790327832299E-9</v>
      </c>
      <c r="I2714" s="9">
        <v>0</v>
      </c>
      <c r="J2714" s="8">
        <v>0</v>
      </c>
      <c r="K2714" s="8">
        <v>20.794609999999999</v>
      </c>
      <c r="L2714" s="8">
        <v>26.540400000000002</v>
      </c>
      <c r="M2714" s="7">
        <v>25.323060000000002</v>
      </c>
      <c r="N2714" s="1" t="s">
        <v>0</v>
      </c>
    </row>
    <row r="2715" spans="1:14" x14ac:dyDescent="0.2">
      <c r="A2715">
        <v>2712</v>
      </c>
      <c r="B2715" t="s">
        <v>2</v>
      </c>
      <c r="C2715">
        <v>177.59703840776999</v>
      </c>
      <c r="D2715">
        <v>10.5076424043476</v>
      </c>
      <c r="E2715">
        <v>2.0265787008054601</v>
      </c>
      <c r="F2715">
        <v>5.18491702304547</v>
      </c>
      <c r="G2715" s="6">
        <v>2.1611106102105301E-7</v>
      </c>
      <c r="H2715" s="6">
        <v>7.2325918807340999E-6</v>
      </c>
      <c r="I2715" s="9">
        <v>0</v>
      </c>
      <c r="J2715" s="8">
        <v>0</v>
      </c>
      <c r="K2715" s="8">
        <v>12.22655</v>
      </c>
      <c r="L2715" s="8">
        <v>121.90940000000001</v>
      </c>
      <c r="M2715" s="7">
        <v>89.547240000000002</v>
      </c>
      <c r="N2715" s="1" t="s">
        <v>0</v>
      </c>
    </row>
    <row r="2716" spans="1:14" ht="17" thickBot="1" x14ac:dyDescent="0.25">
      <c r="A2716">
        <v>2713</v>
      </c>
      <c r="B2716" t="s">
        <v>1</v>
      </c>
      <c r="C2716">
        <v>18.722588031000701</v>
      </c>
      <c r="D2716">
        <v>20.842597459957101</v>
      </c>
      <c r="E2716">
        <v>4.4097616779571798</v>
      </c>
      <c r="F2716">
        <v>4.7264680003324901</v>
      </c>
      <c r="G2716" s="6">
        <v>2.2845877460549402E-6</v>
      </c>
      <c r="H2716" s="6">
        <v>5.5817487934982502E-5</v>
      </c>
      <c r="I2716" s="5">
        <v>0</v>
      </c>
      <c r="J2716" s="4">
        <v>0</v>
      </c>
      <c r="K2716" s="4">
        <v>3.3002769999999999</v>
      </c>
      <c r="L2716" s="4">
        <v>0</v>
      </c>
      <c r="M2716" s="3">
        <v>5.9736030000000003E-8</v>
      </c>
      <c r="N2716" s="1" t="s">
        <v>0</v>
      </c>
    </row>
  </sheetData>
  <autoFilter ref="A3:N3" xr:uid="{86C3A70A-99AE-3A49-BFC3-14DCF36BCF85}"/>
  <conditionalFormatting sqref="I4:M4">
    <cfRule type="colorScale" priority="27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:M5">
    <cfRule type="colorScale" priority="27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:M6">
    <cfRule type="colorScale" priority="27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:M7">
    <cfRule type="colorScale" priority="27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:M8">
    <cfRule type="colorScale" priority="27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:M9">
    <cfRule type="colorScale" priority="27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:M10">
    <cfRule type="colorScale" priority="27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:M11">
    <cfRule type="colorScale" priority="27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:M12">
    <cfRule type="colorScale" priority="27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:M13">
    <cfRule type="colorScale" priority="27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:M14">
    <cfRule type="colorScale" priority="27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:M15">
    <cfRule type="colorScale" priority="27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:M16">
    <cfRule type="colorScale" priority="27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:M17">
    <cfRule type="colorScale" priority="27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:M18">
    <cfRule type="colorScale" priority="27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:M19">
    <cfRule type="colorScale" priority="26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:M20">
    <cfRule type="colorScale" priority="26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:M21">
    <cfRule type="colorScale" priority="26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:M22">
    <cfRule type="colorScale" priority="26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:M23">
    <cfRule type="colorScale" priority="26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:M24">
    <cfRule type="colorScale" priority="26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:M25">
    <cfRule type="colorScale" priority="26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:M26">
    <cfRule type="colorScale" priority="26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:M27">
    <cfRule type="colorScale" priority="26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:M28">
    <cfRule type="colorScale" priority="26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:M29">
    <cfRule type="colorScale" priority="26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:M30">
    <cfRule type="colorScale" priority="26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:M31">
    <cfRule type="colorScale" priority="26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:M32">
    <cfRule type="colorScale" priority="26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:M33">
    <cfRule type="colorScale" priority="26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:M34">
    <cfRule type="colorScale" priority="26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:M35">
    <cfRule type="colorScale" priority="26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:M36">
    <cfRule type="colorScale" priority="26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:M37">
    <cfRule type="colorScale" priority="26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:M38">
    <cfRule type="colorScale" priority="26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:M39">
    <cfRule type="colorScale" priority="26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:M40">
    <cfRule type="colorScale" priority="26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:M41">
    <cfRule type="colorScale" priority="26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:M42">
    <cfRule type="colorScale" priority="26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:M43">
    <cfRule type="colorScale" priority="26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:M44">
    <cfRule type="colorScale" priority="26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:M45">
    <cfRule type="colorScale" priority="26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:M46">
    <cfRule type="colorScale" priority="26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:M47">
    <cfRule type="colorScale" priority="26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:M48">
    <cfRule type="colorScale" priority="26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:M49">
    <cfRule type="colorScale" priority="26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:M50">
    <cfRule type="colorScale" priority="26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:M51">
    <cfRule type="colorScale" priority="26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:M52">
    <cfRule type="colorScale" priority="26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:M53">
    <cfRule type="colorScale" priority="26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:M54">
    <cfRule type="colorScale" priority="26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:M55">
    <cfRule type="colorScale" priority="26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:M56">
    <cfRule type="colorScale" priority="26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:M57">
    <cfRule type="colorScale" priority="26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:M58">
    <cfRule type="colorScale" priority="26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:M59">
    <cfRule type="colorScale" priority="26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:M60">
    <cfRule type="colorScale" priority="26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:M61">
    <cfRule type="colorScale" priority="26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:M62">
    <cfRule type="colorScale" priority="26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:M63">
    <cfRule type="colorScale" priority="26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:M64">
    <cfRule type="colorScale" priority="26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:M65">
    <cfRule type="colorScale" priority="26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:M66">
    <cfRule type="colorScale" priority="26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:M67">
    <cfRule type="colorScale" priority="26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:M68">
    <cfRule type="colorScale" priority="26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:M69">
    <cfRule type="colorScale" priority="26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:M70">
    <cfRule type="colorScale" priority="26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:M71">
    <cfRule type="colorScale" priority="26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:M72">
    <cfRule type="colorScale" priority="26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:M73">
    <cfRule type="colorScale" priority="26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:M74">
    <cfRule type="colorScale" priority="26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:M75">
    <cfRule type="colorScale" priority="26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:M76">
    <cfRule type="colorScale" priority="26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:M77">
    <cfRule type="colorScale" priority="26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:M78">
    <cfRule type="colorScale" priority="26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:M79">
    <cfRule type="colorScale" priority="26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:M80">
    <cfRule type="colorScale" priority="26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:M81">
    <cfRule type="colorScale" priority="26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:M82">
    <cfRule type="colorScale" priority="26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:M83">
    <cfRule type="colorScale" priority="26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:M84">
    <cfRule type="colorScale" priority="26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:M85">
    <cfRule type="colorScale" priority="26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:M86">
    <cfRule type="colorScale" priority="26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:M87">
    <cfRule type="colorScale" priority="26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:M88">
    <cfRule type="colorScale" priority="26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:M89">
    <cfRule type="colorScale" priority="26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:M90">
    <cfRule type="colorScale" priority="26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:M91">
    <cfRule type="colorScale" priority="26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:M92">
    <cfRule type="colorScale" priority="26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:M93">
    <cfRule type="colorScale" priority="26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:M94">
    <cfRule type="colorScale" priority="26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:M95">
    <cfRule type="colorScale" priority="26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:M96">
    <cfRule type="colorScale" priority="26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:M97">
    <cfRule type="colorScale" priority="26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:M98">
    <cfRule type="colorScale" priority="26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:M99">
    <cfRule type="colorScale" priority="26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:M100">
    <cfRule type="colorScale" priority="26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:M101">
    <cfRule type="colorScale" priority="26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:M102">
    <cfRule type="colorScale" priority="26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:M103">
    <cfRule type="colorScale" priority="26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:M104">
    <cfRule type="colorScale" priority="26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:M105">
    <cfRule type="colorScale" priority="26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:M106">
    <cfRule type="colorScale" priority="26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:M107">
    <cfRule type="colorScale" priority="26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:M108">
    <cfRule type="colorScale" priority="26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:M109">
    <cfRule type="colorScale" priority="26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:M110">
    <cfRule type="colorScale" priority="26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:M111">
    <cfRule type="colorScale" priority="26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:M112">
    <cfRule type="colorScale" priority="26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:M113">
    <cfRule type="colorScale" priority="26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:M114">
    <cfRule type="colorScale" priority="26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:M115">
    <cfRule type="colorScale" priority="26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:M116">
    <cfRule type="colorScale" priority="26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:M117">
    <cfRule type="colorScale" priority="26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:M118">
    <cfRule type="colorScale" priority="26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:M119">
    <cfRule type="colorScale" priority="25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:M120">
    <cfRule type="colorScale" priority="25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:M121">
    <cfRule type="colorScale" priority="25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:M122">
    <cfRule type="colorScale" priority="25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:M123">
    <cfRule type="colorScale" priority="25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:M124">
    <cfRule type="colorScale" priority="25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:M125">
    <cfRule type="colorScale" priority="25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:M126">
    <cfRule type="colorScale" priority="25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:M127">
    <cfRule type="colorScale" priority="25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:M128">
    <cfRule type="colorScale" priority="25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:M129">
    <cfRule type="colorScale" priority="25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:M130">
    <cfRule type="colorScale" priority="25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:M131">
    <cfRule type="colorScale" priority="25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:M132">
    <cfRule type="colorScale" priority="25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:M133">
    <cfRule type="colorScale" priority="25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:M134">
    <cfRule type="colorScale" priority="25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:M135">
    <cfRule type="colorScale" priority="25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:M136">
    <cfRule type="colorScale" priority="25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:M137">
    <cfRule type="colorScale" priority="25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:M138">
    <cfRule type="colorScale" priority="25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:M139">
    <cfRule type="colorScale" priority="25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:M140">
    <cfRule type="colorScale" priority="25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:M141">
    <cfRule type="colorScale" priority="25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:M142">
    <cfRule type="colorScale" priority="25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:M143">
    <cfRule type="colorScale" priority="25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:M144">
    <cfRule type="colorScale" priority="25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:M145">
    <cfRule type="colorScale" priority="25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:M146">
    <cfRule type="colorScale" priority="25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:M147">
    <cfRule type="colorScale" priority="25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:M148">
    <cfRule type="colorScale" priority="25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:M149">
    <cfRule type="colorScale" priority="25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:M150">
    <cfRule type="colorScale" priority="25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:M151">
    <cfRule type="colorScale" priority="25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:M152">
    <cfRule type="colorScale" priority="25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:M153">
    <cfRule type="colorScale" priority="25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:M154">
    <cfRule type="colorScale" priority="25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:M155">
    <cfRule type="colorScale" priority="25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:M156">
    <cfRule type="colorScale" priority="25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:M157">
    <cfRule type="colorScale" priority="25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:M158">
    <cfRule type="colorScale" priority="25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:M159">
    <cfRule type="colorScale" priority="25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:M160">
    <cfRule type="colorScale" priority="25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:M161">
    <cfRule type="colorScale" priority="25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:M162">
    <cfRule type="colorScale" priority="25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:M163">
    <cfRule type="colorScale" priority="25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:M164">
    <cfRule type="colorScale" priority="25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:M165">
    <cfRule type="colorScale" priority="25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:M166">
    <cfRule type="colorScale" priority="25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:M167">
    <cfRule type="colorScale" priority="25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:M168">
    <cfRule type="colorScale" priority="25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:M169">
    <cfRule type="colorScale" priority="25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:M170">
    <cfRule type="colorScale" priority="25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:M171">
    <cfRule type="colorScale" priority="25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:M172">
    <cfRule type="colorScale" priority="25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:M173">
    <cfRule type="colorScale" priority="25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:M174">
    <cfRule type="colorScale" priority="25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:M175">
    <cfRule type="colorScale" priority="25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:M176">
    <cfRule type="colorScale" priority="25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:M177">
    <cfRule type="colorScale" priority="25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:M178">
    <cfRule type="colorScale" priority="25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:M179">
    <cfRule type="colorScale" priority="25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:M180">
    <cfRule type="colorScale" priority="25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:M181">
    <cfRule type="colorScale" priority="25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:M182">
    <cfRule type="colorScale" priority="25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:M183">
    <cfRule type="colorScale" priority="25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:M184">
    <cfRule type="colorScale" priority="25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:M185">
    <cfRule type="colorScale" priority="25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:M186">
    <cfRule type="colorScale" priority="25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:M187">
    <cfRule type="colorScale" priority="25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:M188">
    <cfRule type="colorScale" priority="25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:M189">
    <cfRule type="colorScale" priority="25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:M190">
    <cfRule type="colorScale" priority="25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:M191">
    <cfRule type="colorScale" priority="25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:M192">
    <cfRule type="colorScale" priority="25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:M193">
    <cfRule type="colorScale" priority="25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:M194">
    <cfRule type="colorScale" priority="25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:M195">
    <cfRule type="colorScale" priority="25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:M196">
    <cfRule type="colorScale" priority="25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:M197">
    <cfRule type="colorScale" priority="25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:M198">
    <cfRule type="colorScale" priority="25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:M199">
    <cfRule type="colorScale" priority="25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:M200">
    <cfRule type="colorScale" priority="25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:M201">
    <cfRule type="colorScale" priority="25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:M202">
    <cfRule type="colorScale" priority="25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:M203">
    <cfRule type="colorScale" priority="25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:M204">
    <cfRule type="colorScale" priority="25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:M205">
    <cfRule type="colorScale" priority="25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:M206">
    <cfRule type="colorScale" priority="25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:M207">
    <cfRule type="colorScale" priority="25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:M208">
    <cfRule type="colorScale" priority="25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:M209">
    <cfRule type="colorScale" priority="25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:M210">
    <cfRule type="colorScale" priority="25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:M211">
    <cfRule type="colorScale" priority="25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:M212">
    <cfRule type="colorScale" priority="25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:M213">
    <cfRule type="colorScale" priority="25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:M214">
    <cfRule type="colorScale" priority="25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:M215">
    <cfRule type="colorScale" priority="25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:M216">
    <cfRule type="colorScale" priority="25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:M217">
    <cfRule type="colorScale" priority="25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:M218">
    <cfRule type="colorScale" priority="25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:M219">
    <cfRule type="colorScale" priority="24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:M220">
    <cfRule type="colorScale" priority="24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:M221">
    <cfRule type="colorScale" priority="24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:M222">
    <cfRule type="colorScale" priority="24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:M223">
    <cfRule type="colorScale" priority="24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:M224">
    <cfRule type="colorScale" priority="24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:M225">
    <cfRule type="colorScale" priority="24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:M226">
    <cfRule type="colorScale" priority="24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:M227">
    <cfRule type="colorScale" priority="24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:M228">
    <cfRule type="colorScale" priority="24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:M229">
    <cfRule type="colorScale" priority="24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:M230">
    <cfRule type="colorScale" priority="24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:M231">
    <cfRule type="colorScale" priority="24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:M232">
    <cfRule type="colorScale" priority="24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:M233">
    <cfRule type="colorScale" priority="24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:M234">
    <cfRule type="colorScale" priority="24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:M235">
    <cfRule type="colorScale" priority="24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:M236">
    <cfRule type="colorScale" priority="24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:M237">
    <cfRule type="colorScale" priority="24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:M238">
    <cfRule type="colorScale" priority="24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:M239">
    <cfRule type="colorScale" priority="24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:M240">
    <cfRule type="colorScale" priority="24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:M241">
    <cfRule type="colorScale" priority="24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:M242">
    <cfRule type="colorScale" priority="24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:M243">
    <cfRule type="colorScale" priority="24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:M244">
    <cfRule type="colorScale" priority="24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:M245">
    <cfRule type="colorScale" priority="24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:M246">
    <cfRule type="colorScale" priority="24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:M247">
    <cfRule type="colorScale" priority="24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:M248">
    <cfRule type="colorScale" priority="24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:M249">
    <cfRule type="colorScale" priority="24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:M250">
    <cfRule type="colorScale" priority="24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:M251">
    <cfRule type="colorScale" priority="24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:M252">
    <cfRule type="colorScale" priority="24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:M253">
    <cfRule type="colorScale" priority="24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:M254">
    <cfRule type="colorScale" priority="24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:M255">
    <cfRule type="colorScale" priority="24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:M256">
    <cfRule type="colorScale" priority="24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:M257">
    <cfRule type="colorScale" priority="24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:M258">
    <cfRule type="colorScale" priority="24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:M259">
    <cfRule type="colorScale" priority="24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:M260">
    <cfRule type="colorScale" priority="24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:M261">
    <cfRule type="colorScale" priority="24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:M262">
    <cfRule type="colorScale" priority="24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:M263">
    <cfRule type="colorScale" priority="24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:M264">
    <cfRule type="colorScale" priority="24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:M265">
    <cfRule type="colorScale" priority="24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:M266">
    <cfRule type="colorScale" priority="24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:M267">
    <cfRule type="colorScale" priority="24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:M268">
    <cfRule type="colorScale" priority="24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:M269">
    <cfRule type="colorScale" priority="24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:M270">
    <cfRule type="colorScale" priority="24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:M271">
    <cfRule type="colorScale" priority="24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2:M272">
    <cfRule type="colorScale" priority="24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3:M273">
    <cfRule type="colorScale" priority="24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4:M274">
    <cfRule type="colorScale" priority="24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5:M275">
    <cfRule type="colorScale" priority="24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6:M276">
    <cfRule type="colorScale" priority="24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7:M277">
    <cfRule type="colorScale" priority="24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8:M278">
    <cfRule type="colorScale" priority="24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9:M279">
    <cfRule type="colorScale" priority="24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0:M280">
    <cfRule type="colorScale" priority="24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1:M281">
    <cfRule type="colorScale" priority="24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2:M282">
    <cfRule type="colorScale" priority="24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3:M283">
    <cfRule type="colorScale" priority="24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4:M284">
    <cfRule type="colorScale" priority="24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5:M285">
    <cfRule type="colorScale" priority="24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6:M286">
    <cfRule type="colorScale" priority="24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7:M287">
    <cfRule type="colorScale" priority="24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8:M288">
    <cfRule type="colorScale" priority="24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89:M289">
    <cfRule type="colorScale" priority="24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0:M290">
    <cfRule type="colorScale" priority="24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1:M291">
    <cfRule type="colorScale" priority="24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2:M292">
    <cfRule type="colorScale" priority="24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3:M293">
    <cfRule type="colorScale" priority="24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4:M294">
    <cfRule type="colorScale" priority="24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5:M295">
    <cfRule type="colorScale" priority="24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6:M296">
    <cfRule type="colorScale" priority="24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7:M297">
    <cfRule type="colorScale" priority="24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8:M298">
    <cfRule type="colorScale" priority="24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99:M299">
    <cfRule type="colorScale" priority="24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0:M300">
    <cfRule type="colorScale" priority="24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1:M301">
    <cfRule type="colorScale" priority="24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2:M302">
    <cfRule type="colorScale" priority="24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3:M303">
    <cfRule type="colorScale" priority="24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4:M304">
    <cfRule type="colorScale" priority="24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5:M305">
    <cfRule type="colorScale" priority="24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6:M306">
    <cfRule type="colorScale" priority="24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7:M307">
    <cfRule type="colorScale" priority="24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8:M308">
    <cfRule type="colorScale" priority="24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09:M309">
    <cfRule type="colorScale" priority="24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0:M310">
    <cfRule type="colorScale" priority="24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1:M311">
    <cfRule type="colorScale" priority="24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2:M312">
    <cfRule type="colorScale" priority="24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3:M313">
    <cfRule type="colorScale" priority="24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4:M314">
    <cfRule type="colorScale" priority="24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5:M315">
    <cfRule type="colorScale" priority="24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6:M316">
    <cfRule type="colorScale" priority="24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7:M317">
    <cfRule type="colorScale" priority="24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8:M318">
    <cfRule type="colorScale" priority="24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19:M319">
    <cfRule type="colorScale" priority="23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0:M320">
    <cfRule type="colorScale" priority="23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1:M321">
    <cfRule type="colorScale" priority="23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2:M322">
    <cfRule type="colorScale" priority="23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3:M323">
    <cfRule type="colorScale" priority="23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4:M324">
    <cfRule type="colorScale" priority="23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5:M325">
    <cfRule type="colorScale" priority="23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6:M326">
    <cfRule type="colorScale" priority="23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7:M327">
    <cfRule type="colorScale" priority="23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8:M328">
    <cfRule type="colorScale" priority="23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29:M329">
    <cfRule type="colorScale" priority="23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0:M330">
    <cfRule type="colorScale" priority="23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1:M331">
    <cfRule type="colorScale" priority="23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2:M332">
    <cfRule type="colorScale" priority="23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3:M333">
    <cfRule type="colorScale" priority="23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4:M334">
    <cfRule type="colorScale" priority="23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5:M335">
    <cfRule type="colorScale" priority="23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6:M336">
    <cfRule type="colorScale" priority="23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7:M337">
    <cfRule type="colorScale" priority="23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8:M338">
    <cfRule type="colorScale" priority="23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39:M339">
    <cfRule type="colorScale" priority="23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0:M340">
    <cfRule type="colorScale" priority="23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1:M341">
    <cfRule type="colorScale" priority="23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2:M342">
    <cfRule type="colorScale" priority="23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3:M343">
    <cfRule type="colorScale" priority="23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4:M344">
    <cfRule type="colorScale" priority="23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5:M345">
    <cfRule type="colorScale" priority="23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6:M346">
    <cfRule type="colorScale" priority="23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7:M347">
    <cfRule type="colorScale" priority="23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8:M348">
    <cfRule type="colorScale" priority="23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49:M349">
    <cfRule type="colorScale" priority="23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0:M350">
    <cfRule type="colorScale" priority="23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1:M351">
    <cfRule type="colorScale" priority="23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2:M352">
    <cfRule type="colorScale" priority="23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3:M353">
    <cfRule type="colorScale" priority="23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4:M354">
    <cfRule type="colorScale" priority="23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5:M355">
    <cfRule type="colorScale" priority="23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6:M356">
    <cfRule type="colorScale" priority="23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7:M357">
    <cfRule type="colorScale" priority="23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8:M358">
    <cfRule type="colorScale" priority="23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59:M359">
    <cfRule type="colorScale" priority="23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0:M360">
    <cfRule type="colorScale" priority="23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1:M361">
    <cfRule type="colorScale" priority="23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2:M362">
    <cfRule type="colorScale" priority="23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3:M363">
    <cfRule type="colorScale" priority="23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4:M364">
    <cfRule type="colorScale" priority="23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5:M365">
    <cfRule type="colorScale" priority="23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6:M366">
    <cfRule type="colorScale" priority="23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7:M367">
    <cfRule type="colorScale" priority="23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8:M368">
    <cfRule type="colorScale" priority="23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69:M369">
    <cfRule type="colorScale" priority="23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0:M370">
    <cfRule type="colorScale" priority="23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1:M371">
    <cfRule type="colorScale" priority="23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2:M372">
    <cfRule type="colorScale" priority="23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3:M373">
    <cfRule type="colorScale" priority="23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4:M374">
    <cfRule type="colorScale" priority="23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5:M375">
    <cfRule type="colorScale" priority="23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6:M376">
    <cfRule type="colorScale" priority="23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7:M377">
    <cfRule type="colorScale" priority="23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8:M378">
    <cfRule type="colorScale" priority="23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79:M379">
    <cfRule type="colorScale" priority="23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0:M380">
    <cfRule type="colorScale" priority="23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1:M381">
    <cfRule type="colorScale" priority="23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2:M382">
    <cfRule type="colorScale" priority="23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3:M383">
    <cfRule type="colorScale" priority="23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4:M384">
    <cfRule type="colorScale" priority="23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5:M385">
    <cfRule type="colorScale" priority="23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6:M386">
    <cfRule type="colorScale" priority="23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7:M387">
    <cfRule type="colorScale" priority="23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8:M388">
    <cfRule type="colorScale" priority="23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89:M389">
    <cfRule type="colorScale" priority="23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0:M390">
    <cfRule type="colorScale" priority="23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1:M391">
    <cfRule type="colorScale" priority="23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2:M392">
    <cfRule type="colorScale" priority="23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3:M393">
    <cfRule type="colorScale" priority="23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4:M394">
    <cfRule type="colorScale" priority="23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5:M395">
    <cfRule type="colorScale" priority="23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6:M396">
    <cfRule type="colorScale" priority="23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7:M397">
    <cfRule type="colorScale" priority="23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8:M398">
    <cfRule type="colorScale" priority="23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399:M399">
    <cfRule type="colorScale" priority="23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0:M400">
    <cfRule type="colorScale" priority="23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1:M401">
    <cfRule type="colorScale" priority="23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2:M402">
    <cfRule type="colorScale" priority="23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3:M403">
    <cfRule type="colorScale" priority="23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4:M404">
    <cfRule type="colorScale" priority="23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5:M405">
    <cfRule type="colorScale" priority="23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6:M406">
    <cfRule type="colorScale" priority="23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7:M407">
    <cfRule type="colorScale" priority="23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8:M408">
    <cfRule type="colorScale" priority="23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09:M409">
    <cfRule type="colorScale" priority="23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0:M410">
    <cfRule type="colorScale" priority="23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1:M411">
    <cfRule type="colorScale" priority="23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2:M412">
    <cfRule type="colorScale" priority="23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3:M413">
    <cfRule type="colorScale" priority="23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4:M414">
    <cfRule type="colorScale" priority="23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5:M415">
    <cfRule type="colorScale" priority="23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6:M416">
    <cfRule type="colorScale" priority="23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7:M417">
    <cfRule type="colorScale" priority="23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8:M418">
    <cfRule type="colorScale" priority="23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19:M419">
    <cfRule type="colorScale" priority="22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0:M420">
    <cfRule type="colorScale" priority="22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1:M421">
    <cfRule type="colorScale" priority="22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2:M422">
    <cfRule type="colorScale" priority="22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3:M423">
    <cfRule type="colorScale" priority="22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4:M424">
    <cfRule type="colorScale" priority="22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5:M425">
    <cfRule type="colorScale" priority="22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6:M426">
    <cfRule type="colorScale" priority="22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7:M427">
    <cfRule type="colorScale" priority="22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8:M428">
    <cfRule type="colorScale" priority="22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29:M429">
    <cfRule type="colorScale" priority="22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0:M430">
    <cfRule type="colorScale" priority="22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1:M431">
    <cfRule type="colorScale" priority="22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2:M432">
    <cfRule type="colorScale" priority="22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3:M433">
    <cfRule type="colorScale" priority="22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4:M434">
    <cfRule type="colorScale" priority="22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5:M435">
    <cfRule type="colorScale" priority="22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6:M436">
    <cfRule type="colorScale" priority="22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7:M437">
    <cfRule type="colorScale" priority="22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8:M438">
    <cfRule type="colorScale" priority="22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39:M439">
    <cfRule type="colorScale" priority="22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0:M440">
    <cfRule type="colorScale" priority="22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1:M441">
    <cfRule type="colorScale" priority="22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2:M442">
    <cfRule type="colorScale" priority="22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3:M443">
    <cfRule type="colorScale" priority="22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4:M444">
    <cfRule type="colorScale" priority="22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5:M445">
    <cfRule type="colorScale" priority="22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6:M446">
    <cfRule type="colorScale" priority="22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7:M447">
    <cfRule type="colorScale" priority="22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8:M448">
    <cfRule type="colorScale" priority="22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49:M449">
    <cfRule type="colorScale" priority="22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0:M450">
    <cfRule type="colorScale" priority="22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1:M451">
    <cfRule type="colorScale" priority="22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2:M452">
    <cfRule type="colorScale" priority="22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3:M453">
    <cfRule type="colorScale" priority="22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4:M454">
    <cfRule type="colorScale" priority="22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5:M455">
    <cfRule type="colorScale" priority="22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6:M456">
    <cfRule type="colorScale" priority="22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7:M457">
    <cfRule type="colorScale" priority="22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8:M458">
    <cfRule type="colorScale" priority="22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59:M459">
    <cfRule type="colorScale" priority="22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0:M460">
    <cfRule type="colorScale" priority="22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1:M461">
    <cfRule type="colorScale" priority="22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2:M462">
    <cfRule type="colorScale" priority="22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3:M463">
    <cfRule type="colorScale" priority="22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4:M464">
    <cfRule type="colorScale" priority="22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5:M465">
    <cfRule type="colorScale" priority="22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6:M466">
    <cfRule type="colorScale" priority="22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7:M467">
    <cfRule type="colorScale" priority="22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8:M468">
    <cfRule type="colorScale" priority="22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69:M469">
    <cfRule type="colorScale" priority="22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0:M470">
    <cfRule type="colorScale" priority="22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1:M471">
    <cfRule type="colorScale" priority="22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2:M472">
    <cfRule type="colorScale" priority="22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3:M473">
    <cfRule type="colorScale" priority="22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4:M474">
    <cfRule type="colorScale" priority="22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5:M475">
    <cfRule type="colorScale" priority="22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6:M476">
    <cfRule type="colorScale" priority="22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7:M477">
    <cfRule type="colorScale" priority="22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8:M478">
    <cfRule type="colorScale" priority="22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79:M479">
    <cfRule type="colorScale" priority="22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0:M480">
    <cfRule type="colorScale" priority="22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1:M481">
    <cfRule type="colorScale" priority="22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2:M482">
    <cfRule type="colorScale" priority="22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3:M483">
    <cfRule type="colorScale" priority="22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4:M484">
    <cfRule type="colorScale" priority="22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5:M485">
    <cfRule type="colorScale" priority="22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6:M486">
    <cfRule type="colorScale" priority="22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7:M487">
    <cfRule type="colorScale" priority="22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8:M488">
    <cfRule type="colorScale" priority="22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89:M489">
    <cfRule type="colorScale" priority="22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0:M490">
    <cfRule type="colorScale" priority="22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1:M491">
    <cfRule type="colorScale" priority="22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2:M492">
    <cfRule type="colorScale" priority="22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3:M493">
    <cfRule type="colorScale" priority="22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4:M494">
    <cfRule type="colorScale" priority="22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5:M495">
    <cfRule type="colorScale" priority="22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6:M496">
    <cfRule type="colorScale" priority="22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7:M497">
    <cfRule type="colorScale" priority="22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8:M498">
    <cfRule type="colorScale" priority="22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499:M499">
    <cfRule type="colorScale" priority="22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0:M500">
    <cfRule type="colorScale" priority="22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1:M501">
    <cfRule type="colorScale" priority="22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2:M502">
    <cfRule type="colorScale" priority="22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3:M503">
    <cfRule type="colorScale" priority="22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4:M504">
    <cfRule type="colorScale" priority="22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5:M505">
    <cfRule type="colorScale" priority="22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6:M506">
    <cfRule type="colorScale" priority="22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7:M507">
    <cfRule type="colorScale" priority="22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8:M508">
    <cfRule type="colorScale" priority="22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09:M509">
    <cfRule type="colorScale" priority="22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0:M510">
    <cfRule type="colorScale" priority="22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1:M511">
    <cfRule type="colorScale" priority="22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2:M512">
    <cfRule type="colorScale" priority="22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3:M513">
    <cfRule type="colorScale" priority="22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4:M514">
    <cfRule type="colorScale" priority="22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5:M515">
    <cfRule type="colorScale" priority="22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6:M516">
    <cfRule type="colorScale" priority="22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7:M517">
    <cfRule type="colorScale" priority="22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8:M518">
    <cfRule type="colorScale" priority="22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19:M519">
    <cfRule type="colorScale" priority="21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0:M520">
    <cfRule type="colorScale" priority="21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1:M521">
    <cfRule type="colorScale" priority="21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2:M522">
    <cfRule type="colorScale" priority="21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3:M523">
    <cfRule type="colorScale" priority="21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4:M524">
    <cfRule type="colorScale" priority="21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5:M525">
    <cfRule type="colorScale" priority="21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6:M526">
    <cfRule type="colorScale" priority="21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7:M527">
    <cfRule type="colorScale" priority="21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8:M528">
    <cfRule type="colorScale" priority="21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29:M529">
    <cfRule type="colorScale" priority="21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0:M530">
    <cfRule type="colorScale" priority="21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1:M531">
    <cfRule type="colorScale" priority="21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2:M532">
    <cfRule type="colorScale" priority="21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3:M533">
    <cfRule type="colorScale" priority="21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4:M534">
    <cfRule type="colorScale" priority="21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5:M535">
    <cfRule type="colorScale" priority="21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6:M536">
    <cfRule type="colorScale" priority="21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7:M537">
    <cfRule type="colorScale" priority="21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8:M538">
    <cfRule type="colorScale" priority="21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39:M539">
    <cfRule type="colorScale" priority="21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0:M540">
    <cfRule type="colorScale" priority="21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1:M541">
    <cfRule type="colorScale" priority="21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2:M542">
    <cfRule type="colorScale" priority="21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3:M543">
    <cfRule type="colorScale" priority="21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4:M544">
    <cfRule type="colorScale" priority="21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5:M545">
    <cfRule type="colorScale" priority="21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6:M546">
    <cfRule type="colorScale" priority="21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7:M547">
    <cfRule type="colorScale" priority="21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8:M548">
    <cfRule type="colorScale" priority="21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49:M549">
    <cfRule type="colorScale" priority="21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0:M550">
    <cfRule type="colorScale" priority="21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1:M551">
    <cfRule type="colorScale" priority="21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2:M552">
    <cfRule type="colorScale" priority="21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3:M553">
    <cfRule type="colorScale" priority="21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4:M554">
    <cfRule type="colorScale" priority="21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5:M555">
    <cfRule type="colorScale" priority="21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6:M556">
    <cfRule type="colorScale" priority="21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7:M557">
    <cfRule type="colorScale" priority="21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8:M558">
    <cfRule type="colorScale" priority="21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59:M559">
    <cfRule type="colorScale" priority="21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0:M560">
    <cfRule type="colorScale" priority="21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1:M561">
    <cfRule type="colorScale" priority="21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2:M562">
    <cfRule type="colorScale" priority="21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3:M563">
    <cfRule type="colorScale" priority="21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4:M564">
    <cfRule type="colorScale" priority="21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5:M565">
    <cfRule type="colorScale" priority="21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6:M566">
    <cfRule type="colorScale" priority="21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7:M567">
    <cfRule type="colorScale" priority="21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8:M568">
    <cfRule type="colorScale" priority="21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69:M569">
    <cfRule type="colorScale" priority="21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0:M570">
    <cfRule type="colorScale" priority="21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1:M571">
    <cfRule type="colorScale" priority="21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2:M572">
    <cfRule type="colorScale" priority="21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3:M573">
    <cfRule type="colorScale" priority="21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4:M574">
    <cfRule type="colorScale" priority="21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5:M575">
    <cfRule type="colorScale" priority="21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6:M576">
    <cfRule type="colorScale" priority="21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7:M577">
    <cfRule type="colorScale" priority="21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8:M578">
    <cfRule type="colorScale" priority="21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79:M579">
    <cfRule type="colorScale" priority="21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0:M580">
    <cfRule type="colorScale" priority="21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1:M581">
    <cfRule type="colorScale" priority="21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2:M582">
    <cfRule type="colorScale" priority="21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3:M583">
    <cfRule type="colorScale" priority="21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4:M584">
    <cfRule type="colorScale" priority="21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5:M585">
    <cfRule type="colorScale" priority="21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6:M586">
    <cfRule type="colorScale" priority="21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7:M587">
    <cfRule type="colorScale" priority="21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8:M588">
    <cfRule type="colorScale" priority="21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89:M589">
    <cfRule type="colorScale" priority="21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0:M590">
    <cfRule type="colorScale" priority="21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1:M591">
    <cfRule type="colorScale" priority="21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2:M592">
    <cfRule type="colorScale" priority="21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3:M593">
    <cfRule type="colorScale" priority="21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4:M594">
    <cfRule type="colorScale" priority="21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5:M595">
    <cfRule type="colorScale" priority="21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6:M596">
    <cfRule type="colorScale" priority="21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7:M597">
    <cfRule type="colorScale" priority="21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8:M598">
    <cfRule type="colorScale" priority="21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599:M599">
    <cfRule type="colorScale" priority="21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0:M600">
    <cfRule type="colorScale" priority="21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1:M601">
    <cfRule type="colorScale" priority="21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2:M602">
    <cfRule type="colorScale" priority="21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3:M603">
    <cfRule type="colorScale" priority="21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4:M604">
    <cfRule type="colorScale" priority="21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5:M605">
    <cfRule type="colorScale" priority="21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6:M606">
    <cfRule type="colorScale" priority="21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7:M607">
    <cfRule type="colorScale" priority="21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8:M608">
    <cfRule type="colorScale" priority="21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09:M609">
    <cfRule type="colorScale" priority="21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0:M610">
    <cfRule type="colorScale" priority="21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1:M611">
    <cfRule type="colorScale" priority="21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2:M612">
    <cfRule type="colorScale" priority="21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3:M613">
    <cfRule type="colorScale" priority="21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4:M614">
    <cfRule type="colorScale" priority="21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5:M615">
    <cfRule type="colorScale" priority="21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6:M616">
    <cfRule type="colorScale" priority="21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7:M617">
    <cfRule type="colorScale" priority="21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8:M618">
    <cfRule type="colorScale" priority="21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19:M619">
    <cfRule type="colorScale" priority="20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0:M620">
    <cfRule type="colorScale" priority="20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1:M621">
    <cfRule type="colorScale" priority="20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2:M622">
    <cfRule type="colorScale" priority="20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3:M623">
    <cfRule type="colorScale" priority="20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4:M624">
    <cfRule type="colorScale" priority="20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5:M625">
    <cfRule type="colorScale" priority="20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6:M626">
    <cfRule type="colorScale" priority="20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7:M627">
    <cfRule type="colorScale" priority="20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8:M628">
    <cfRule type="colorScale" priority="20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29:M629">
    <cfRule type="colorScale" priority="20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0:M630">
    <cfRule type="colorScale" priority="20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1:M631">
    <cfRule type="colorScale" priority="20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2:M632">
    <cfRule type="colorScale" priority="20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3:M633">
    <cfRule type="colorScale" priority="20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4:M634">
    <cfRule type="colorScale" priority="20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5:M635">
    <cfRule type="colorScale" priority="20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6:M636">
    <cfRule type="colorScale" priority="20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7:M637">
    <cfRule type="colorScale" priority="20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8:M638">
    <cfRule type="colorScale" priority="20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39:M639">
    <cfRule type="colorScale" priority="20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0:M640">
    <cfRule type="colorScale" priority="20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1:M641">
    <cfRule type="colorScale" priority="20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2:M642">
    <cfRule type="colorScale" priority="20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3:M643">
    <cfRule type="colorScale" priority="20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4:M644">
    <cfRule type="colorScale" priority="20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5:M645">
    <cfRule type="colorScale" priority="20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6:M646">
    <cfRule type="colorScale" priority="20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7:M647">
    <cfRule type="colorScale" priority="20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8:M648">
    <cfRule type="colorScale" priority="20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49:M649">
    <cfRule type="colorScale" priority="20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0:M650">
    <cfRule type="colorScale" priority="20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1:M651">
    <cfRule type="colorScale" priority="20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2:M652">
    <cfRule type="colorScale" priority="20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3:M653">
    <cfRule type="colorScale" priority="20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4:M654">
    <cfRule type="colorScale" priority="20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5:M655">
    <cfRule type="colorScale" priority="20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6:M656">
    <cfRule type="colorScale" priority="20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7:M657">
    <cfRule type="colorScale" priority="20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8:M658">
    <cfRule type="colorScale" priority="20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59:M659">
    <cfRule type="colorScale" priority="20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0:M660">
    <cfRule type="colorScale" priority="20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1:M661">
    <cfRule type="colorScale" priority="20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2:M662">
    <cfRule type="colorScale" priority="20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3:M663">
    <cfRule type="colorScale" priority="20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4:M664">
    <cfRule type="colorScale" priority="20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5:M665">
    <cfRule type="colorScale" priority="20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6:M666">
    <cfRule type="colorScale" priority="20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7:M667">
    <cfRule type="colorScale" priority="20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8:M668">
    <cfRule type="colorScale" priority="20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69:M669">
    <cfRule type="colorScale" priority="20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0:M670">
    <cfRule type="colorScale" priority="20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1:M671">
    <cfRule type="colorScale" priority="20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2:M672">
    <cfRule type="colorScale" priority="20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3:M673">
    <cfRule type="colorScale" priority="20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4:M674">
    <cfRule type="colorScale" priority="20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5:M675">
    <cfRule type="colorScale" priority="20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6:M676">
    <cfRule type="colorScale" priority="20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7:M677">
    <cfRule type="colorScale" priority="20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8:M678">
    <cfRule type="colorScale" priority="20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79:M679">
    <cfRule type="colorScale" priority="20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0:M680">
    <cfRule type="colorScale" priority="20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1:M681">
    <cfRule type="colorScale" priority="20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2:M682">
    <cfRule type="colorScale" priority="20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3:M683">
    <cfRule type="colorScale" priority="20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4:M684">
    <cfRule type="colorScale" priority="20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5:M685">
    <cfRule type="colorScale" priority="20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6:M686">
    <cfRule type="colorScale" priority="20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7:M687">
    <cfRule type="colorScale" priority="20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8:M688">
    <cfRule type="colorScale" priority="20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89:M689">
    <cfRule type="colorScale" priority="20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0:M690">
    <cfRule type="colorScale" priority="20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1:M691">
    <cfRule type="colorScale" priority="20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2:M692">
    <cfRule type="colorScale" priority="20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3:M693">
    <cfRule type="colorScale" priority="20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4:M694">
    <cfRule type="colorScale" priority="20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5:M695">
    <cfRule type="colorScale" priority="20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6:M696">
    <cfRule type="colorScale" priority="20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7:M697">
    <cfRule type="colorScale" priority="20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8:M698">
    <cfRule type="colorScale" priority="20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699:M699">
    <cfRule type="colorScale" priority="20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0:M700">
    <cfRule type="colorScale" priority="20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1:M701">
    <cfRule type="colorScale" priority="20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2:M702">
    <cfRule type="colorScale" priority="20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3:M703">
    <cfRule type="colorScale" priority="20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4:M704">
    <cfRule type="colorScale" priority="20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5:M705">
    <cfRule type="colorScale" priority="20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6:M706">
    <cfRule type="colorScale" priority="20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7:M707">
    <cfRule type="colorScale" priority="20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8:M708">
    <cfRule type="colorScale" priority="20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09:M709">
    <cfRule type="colorScale" priority="20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0:M710">
    <cfRule type="colorScale" priority="20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1:M711">
    <cfRule type="colorScale" priority="20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2:M712">
    <cfRule type="colorScale" priority="20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3:M713">
    <cfRule type="colorScale" priority="20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4:M714">
    <cfRule type="colorScale" priority="20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5:M715">
    <cfRule type="colorScale" priority="20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6:M716">
    <cfRule type="colorScale" priority="20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7:M717">
    <cfRule type="colorScale" priority="20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8:M718">
    <cfRule type="colorScale" priority="20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19:M719">
    <cfRule type="colorScale" priority="19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0:M720">
    <cfRule type="colorScale" priority="19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1:M721">
    <cfRule type="colorScale" priority="19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2:M722">
    <cfRule type="colorScale" priority="19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3:M723">
    <cfRule type="colorScale" priority="19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4:M724">
    <cfRule type="colorScale" priority="19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5:M725">
    <cfRule type="colorScale" priority="19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6:M726">
    <cfRule type="colorScale" priority="19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7:M727">
    <cfRule type="colorScale" priority="19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8:M728">
    <cfRule type="colorScale" priority="19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29:M729">
    <cfRule type="colorScale" priority="19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0:M730">
    <cfRule type="colorScale" priority="19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1:M731">
    <cfRule type="colorScale" priority="19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2:M732">
    <cfRule type="colorScale" priority="19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3:M733">
    <cfRule type="colorScale" priority="19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4:M734">
    <cfRule type="colorScale" priority="19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5:M735">
    <cfRule type="colorScale" priority="19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6:M736">
    <cfRule type="colorScale" priority="19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7:M737">
    <cfRule type="colorScale" priority="19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8:M738">
    <cfRule type="colorScale" priority="19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39:M739">
    <cfRule type="colorScale" priority="19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0:M740">
    <cfRule type="colorScale" priority="19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1:M741">
    <cfRule type="colorScale" priority="19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2:M742">
    <cfRule type="colorScale" priority="19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3:M743">
    <cfRule type="colorScale" priority="19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4:M744">
    <cfRule type="colorScale" priority="19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5:M745">
    <cfRule type="colorScale" priority="19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6:M746">
    <cfRule type="colorScale" priority="19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7:M747">
    <cfRule type="colorScale" priority="19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8:M748">
    <cfRule type="colorScale" priority="19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49:M749">
    <cfRule type="colorScale" priority="19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0:M750">
    <cfRule type="colorScale" priority="19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1:M751">
    <cfRule type="colorScale" priority="19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2:M752">
    <cfRule type="colorScale" priority="19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3:M753">
    <cfRule type="colorScale" priority="19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4:M754">
    <cfRule type="colorScale" priority="19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5:M755">
    <cfRule type="colorScale" priority="19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6:M756">
    <cfRule type="colorScale" priority="19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7:M757">
    <cfRule type="colorScale" priority="19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8:M758">
    <cfRule type="colorScale" priority="19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59:M759">
    <cfRule type="colorScale" priority="19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0:M760">
    <cfRule type="colorScale" priority="19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1:M761">
    <cfRule type="colorScale" priority="19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2:M762">
    <cfRule type="colorScale" priority="19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3:M763">
    <cfRule type="colorScale" priority="19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4:M764">
    <cfRule type="colorScale" priority="19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5:M765">
    <cfRule type="colorScale" priority="19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6:M766">
    <cfRule type="colorScale" priority="19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7:M767">
    <cfRule type="colorScale" priority="19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8:M768">
    <cfRule type="colorScale" priority="19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69:M769">
    <cfRule type="colorScale" priority="19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0:M770">
    <cfRule type="colorScale" priority="19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1:M771">
    <cfRule type="colorScale" priority="19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2:M772">
    <cfRule type="colorScale" priority="19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3:M773">
    <cfRule type="colorScale" priority="19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4:M774">
    <cfRule type="colorScale" priority="19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5:M775">
    <cfRule type="colorScale" priority="19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6:M776">
    <cfRule type="colorScale" priority="19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7:M777">
    <cfRule type="colorScale" priority="19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8:M778">
    <cfRule type="colorScale" priority="19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79:M779">
    <cfRule type="colorScale" priority="19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0:M780">
    <cfRule type="colorScale" priority="19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1:M781">
    <cfRule type="colorScale" priority="19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2:M782">
    <cfRule type="colorScale" priority="19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3:M783">
    <cfRule type="colorScale" priority="19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4:M784">
    <cfRule type="colorScale" priority="19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5:M785">
    <cfRule type="colorScale" priority="19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6:M786">
    <cfRule type="colorScale" priority="19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7:M787">
    <cfRule type="colorScale" priority="19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8:M788">
    <cfRule type="colorScale" priority="19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89:M789">
    <cfRule type="colorScale" priority="19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0:M790">
    <cfRule type="colorScale" priority="19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1:M791">
    <cfRule type="colorScale" priority="19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2:M792">
    <cfRule type="colorScale" priority="19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3:M793">
    <cfRule type="colorScale" priority="19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4:M794">
    <cfRule type="colorScale" priority="19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5:M795">
    <cfRule type="colorScale" priority="19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6:M796">
    <cfRule type="colorScale" priority="19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7:M797">
    <cfRule type="colorScale" priority="19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8:M798">
    <cfRule type="colorScale" priority="19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799:M799">
    <cfRule type="colorScale" priority="19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0:M800">
    <cfRule type="colorScale" priority="19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1:M801">
    <cfRule type="colorScale" priority="19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2:M802">
    <cfRule type="colorScale" priority="19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3:M803">
    <cfRule type="colorScale" priority="19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4:M804">
    <cfRule type="colorScale" priority="19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5:M805">
    <cfRule type="colorScale" priority="19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6:M806">
    <cfRule type="colorScale" priority="19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7:M807">
    <cfRule type="colorScale" priority="19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8:M808">
    <cfRule type="colorScale" priority="19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09:M809">
    <cfRule type="colorScale" priority="19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0:M810">
    <cfRule type="colorScale" priority="19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1:M811">
    <cfRule type="colorScale" priority="19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2:M812">
    <cfRule type="colorScale" priority="19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3:M813">
    <cfRule type="colorScale" priority="19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4:M814">
    <cfRule type="colorScale" priority="19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5:M815">
    <cfRule type="colorScale" priority="19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6:M816">
    <cfRule type="colorScale" priority="19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7:M817">
    <cfRule type="colorScale" priority="19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8:M818">
    <cfRule type="colorScale" priority="19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19:M819">
    <cfRule type="colorScale" priority="18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0:M820">
    <cfRule type="colorScale" priority="18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1:M821">
    <cfRule type="colorScale" priority="18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2:M822">
    <cfRule type="colorScale" priority="18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3:M823">
    <cfRule type="colorScale" priority="18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4:M824">
    <cfRule type="colorScale" priority="18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5:M825">
    <cfRule type="colorScale" priority="18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6:M826">
    <cfRule type="colorScale" priority="18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7:M827">
    <cfRule type="colorScale" priority="18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8:M828">
    <cfRule type="colorScale" priority="18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29:M829">
    <cfRule type="colorScale" priority="18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0:M830">
    <cfRule type="colorScale" priority="18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1:M831">
    <cfRule type="colorScale" priority="18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2:M832">
    <cfRule type="colorScale" priority="18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3:M833">
    <cfRule type="colorScale" priority="18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4:M834">
    <cfRule type="colorScale" priority="18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5:M835">
    <cfRule type="colorScale" priority="18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6:M836">
    <cfRule type="colorScale" priority="18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7:M837">
    <cfRule type="colorScale" priority="18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8:M838">
    <cfRule type="colorScale" priority="18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39:M839">
    <cfRule type="colorScale" priority="18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0:M840">
    <cfRule type="colorScale" priority="18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1:M841">
    <cfRule type="colorScale" priority="18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2:M842">
    <cfRule type="colorScale" priority="18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3:M843">
    <cfRule type="colorScale" priority="18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4:M844">
    <cfRule type="colorScale" priority="18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5:M845">
    <cfRule type="colorScale" priority="18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6:M846">
    <cfRule type="colorScale" priority="18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7:M847">
    <cfRule type="colorScale" priority="18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8:M848">
    <cfRule type="colorScale" priority="18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49:M849">
    <cfRule type="colorScale" priority="18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0:M850">
    <cfRule type="colorScale" priority="18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1:M851">
    <cfRule type="colorScale" priority="18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2:M852">
    <cfRule type="colorScale" priority="18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3:M853">
    <cfRule type="colorScale" priority="18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4:M854">
    <cfRule type="colorScale" priority="18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5:M855">
    <cfRule type="colorScale" priority="18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6:M856">
    <cfRule type="colorScale" priority="18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7:M857">
    <cfRule type="colorScale" priority="18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8:M858">
    <cfRule type="colorScale" priority="18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59:M859">
    <cfRule type="colorScale" priority="18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0:M860">
    <cfRule type="colorScale" priority="18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1:M861">
    <cfRule type="colorScale" priority="18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2:M862">
    <cfRule type="colorScale" priority="18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3:M863">
    <cfRule type="colorScale" priority="18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4:M864">
    <cfRule type="colorScale" priority="18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5:M865">
    <cfRule type="colorScale" priority="18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6:M866">
    <cfRule type="colorScale" priority="18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7:M867">
    <cfRule type="colorScale" priority="18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8:M868">
    <cfRule type="colorScale" priority="18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69:M869">
    <cfRule type="colorScale" priority="18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0:M870">
    <cfRule type="colorScale" priority="18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1:M871">
    <cfRule type="colorScale" priority="18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2:M872">
    <cfRule type="colorScale" priority="18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3:M873">
    <cfRule type="colorScale" priority="18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4:M874">
    <cfRule type="colorScale" priority="18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5:M875">
    <cfRule type="colorScale" priority="18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6:M876">
    <cfRule type="colorScale" priority="18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7:M877">
    <cfRule type="colorScale" priority="18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8:M878">
    <cfRule type="colorScale" priority="18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79:M879">
    <cfRule type="colorScale" priority="18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0:M880">
    <cfRule type="colorScale" priority="18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1:M881">
    <cfRule type="colorScale" priority="18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2:M882">
    <cfRule type="colorScale" priority="18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3:M883">
    <cfRule type="colorScale" priority="18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4:M884">
    <cfRule type="colorScale" priority="18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5:M885">
    <cfRule type="colorScale" priority="18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6:M886">
    <cfRule type="colorScale" priority="18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7:M887">
    <cfRule type="colorScale" priority="18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8:M888">
    <cfRule type="colorScale" priority="18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89:M889">
    <cfRule type="colorScale" priority="18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0:M890">
    <cfRule type="colorScale" priority="18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1:M891">
    <cfRule type="colorScale" priority="18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2:M892">
    <cfRule type="colorScale" priority="18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3:M893">
    <cfRule type="colorScale" priority="18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4:M894">
    <cfRule type="colorScale" priority="18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5:M895">
    <cfRule type="colorScale" priority="18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6:M896">
    <cfRule type="colorScale" priority="18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7:M897">
    <cfRule type="colorScale" priority="18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8:M898">
    <cfRule type="colorScale" priority="18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899:M899">
    <cfRule type="colorScale" priority="18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0:M900">
    <cfRule type="colorScale" priority="18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1:M901">
    <cfRule type="colorScale" priority="18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2:M902">
    <cfRule type="colorScale" priority="18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3:M903">
    <cfRule type="colorScale" priority="18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4:M904">
    <cfRule type="colorScale" priority="18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5:M905">
    <cfRule type="colorScale" priority="18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6:M906">
    <cfRule type="colorScale" priority="18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7:M907">
    <cfRule type="colorScale" priority="18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8:M908">
    <cfRule type="colorScale" priority="18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09:M909">
    <cfRule type="colorScale" priority="18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0:M910">
    <cfRule type="colorScale" priority="18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1:M911">
    <cfRule type="colorScale" priority="18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2:M912">
    <cfRule type="colorScale" priority="18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3:M913">
    <cfRule type="colorScale" priority="18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4:M914">
    <cfRule type="colorScale" priority="18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5:M915">
    <cfRule type="colorScale" priority="18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6:M916">
    <cfRule type="colorScale" priority="18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7:M917">
    <cfRule type="colorScale" priority="18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8:M918">
    <cfRule type="colorScale" priority="18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19:M919">
    <cfRule type="colorScale" priority="17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0:M920">
    <cfRule type="colorScale" priority="17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1:M921">
    <cfRule type="colorScale" priority="17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2:M922">
    <cfRule type="colorScale" priority="17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3:M923">
    <cfRule type="colorScale" priority="17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4:M924">
    <cfRule type="colorScale" priority="17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5:M925">
    <cfRule type="colorScale" priority="17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6:M926">
    <cfRule type="colorScale" priority="17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7:M927">
    <cfRule type="colorScale" priority="17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8:M928">
    <cfRule type="colorScale" priority="17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29:M929">
    <cfRule type="colorScale" priority="17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0:M930">
    <cfRule type="colorScale" priority="17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1:M931">
    <cfRule type="colorScale" priority="17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2:M932">
    <cfRule type="colorScale" priority="17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3:M933">
    <cfRule type="colorScale" priority="17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4:M934">
    <cfRule type="colorScale" priority="17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5:M935">
    <cfRule type="colorScale" priority="17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6:M936">
    <cfRule type="colorScale" priority="17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7:M937">
    <cfRule type="colorScale" priority="17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8:M938">
    <cfRule type="colorScale" priority="17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39:M939">
    <cfRule type="colorScale" priority="17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0:M940">
    <cfRule type="colorScale" priority="17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1:M941">
    <cfRule type="colorScale" priority="17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2:M942">
    <cfRule type="colorScale" priority="17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3:M943">
    <cfRule type="colorScale" priority="17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4:M944">
    <cfRule type="colorScale" priority="17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5:M945">
    <cfRule type="colorScale" priority="17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6:M946">
    <cfRule type="colorScale" priority="17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7:M947">
    <cfRule type="colorScale" priority="17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8:M948">
    <cfRule type="colorScale" priority="17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49:M949">
    <cfRule type="colorScale" priority="17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0:M950">
    <cfRule type="colorScale" priority="17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1:M951">
    <cfRule type="colorScale" priority="17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2:M952">
    <cfRule type="colorScale" priority="17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3:M953">
    <cfRule type="colorScale" priority="17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4:M954">
    <cfRule type="colorScale" priority="17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5:M955">
    <cfRule type="colorScale" priority="17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6:M956">
    <cfRule type="colorScale" priority="17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7:M957">
    <cfRule type="colorScale" priority="17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8:M958">
    <cfRule type="colorScale" priority="17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59:M959">
    <cfRule type="colorScale" priority="17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0:M960">
    <cfRule type="colorScale" priority="17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1:M961">
    <cfRule type="colorScale" priority="17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2:M962">
    <cfRule type="colorScale" priority="17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3:M963">
    <cfRule type="colorScale" priority="17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4:M964">
    <cfRule type="colorScale" priority="17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5:M965">
    <cfRule type="colorScale" priority="17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6:M966">
    <cfRule type="colorScale" priority="17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7:M967">
    <cfRule type="colorScale" priority="17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8:M968">
    <cfRule type="colorScale" priority="17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69:M969">
    <cfRule type="colorScale" priority="17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0:M970">
    <cfRule type="colorScale" priority="17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1:M971">
    <cfRule type="colorScale" priority="17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2:M972">
    <cfRule type="colorScale" priority="17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3:M973">
    <cfRule type="colorScale" priority="17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4:M974">
    <cfRule type="colorScale" priority="17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5:M975">
    <cfRule type="colorScale" priority="17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6:M976">
    <cfRule type="colorScale" priority="17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7:M977">
    <cfRule type="colorScale" priority="17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8:M978">
    <cfRule type="colorScale" priority="17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79:M979">
    <cfRule type="colorScale" priority="17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0:M980">
    <cfRule type="colorScale" priority="17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1:M981">
    <cfRule type="colorScale" priority="17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2:M982">
    <cfRule type="colorScale" priority="17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3:M983">
    <cfRule type="colorScale" priority="17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4:M984">
    <cfRule type="colorScale" priority="17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5:M985">
    <cfRule type="colorScale" priority="17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6:M986">
    <cfRule type="colorScale" priority="17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7:M987">
    <cfRule type="colorScale" priority="17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8:M988">
    <cfRule type="colorScale" priority="17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89:M989">
    <cfRule type="colorScale" priority="17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0:M990">
    <cfRule type="colorScale" priority="17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1:M991">
    <cfRule type="colorScale" priority="17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2:M992">
    <cfRule type="colorScale" priority="17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3:M993">
    <cfRule type="colorScale" priority="17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4:M994">
    <cfRule type="colorScale" priority="17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5:M995">
    <cfRule type="colorScale" priority="17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6:M996">
    <cfRule type="colorScale" priority="17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7:M997">
    <cfRule type="colorScale" priority="17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8:M998">
    <cfRule type="colorScale" priority="17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999:M999">
    <cfRule type="colorScale" priority="17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0:M1000">
    <cfRule type="colorScale" priority="17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1:M1001">
    <cfRule type="colorScale" priority="17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2:M1002">
    <cfRule type="colorScale" priority="17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3:M1003">
    <cfRule type="colorScale" priority="17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4:M1004">
    <cfRule type="colorScale" priority="17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5:M1005">
    <cfRule type="colorScale" priority="17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6:M1006">
    <cfRule type="colorScale" priority="17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7:M1007">
    <cfRule type="colorScale" priority="17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8:M1008">
    <cfRule type="colorScale" priority="17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09:M1009">
    <cfRule type="colorScale" priority="17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0:M1010">
    <cfRule type="colorScale" priority="17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1:M1011">
    <cfRule type="colorScale" priority="17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2:M1012">
    <cfRule type="colorScale" priority="17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3:M1013">
    <cfRule type="colorScale" priority="17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4:M1014">
    <cfRule type="colorScale" priority="17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5:M1015">
    <cfRule type="colorScale" priority="17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6:M1016">
    <cfRule type="colorScale" priority="17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7:M1017">
    <cfRule type="colorScale" priority="17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8:M1018">
    <cfRule type="colorScale" priority="17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19:M1019">
    <cfRule type="colorScale" priority="16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0:M1020">
    <cfRule type="colorScale" priority="16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1:M1021">
    <cfRule type="colorScale" priority="16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2:M1022">
    <cfRule type="colorScale" priority="16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3:M1023">
    <cfRule type="colorScale" priority="16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4:M1024">
    <cfRule type="colorScale" priority="16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5:M1025">
    <cfRule type="colorScale" priority="16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6:M1026">
    <cfRule type="colorScale" priority="16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7:M1027">
    <cfRule type="colorScale" priority="16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8:M1028">
    <cfRule type="colorScale" priority="16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29:M1029">
    <cfRule type="colorScale" priority="16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0:M1030">
    <cfRule type="colorScale" priority="16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1:M1031">
    <cfRule type="colorScale" priority="16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2:M1032">
    <cfRule type="colorScale" priority="16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3:M1033">
    <cfRule type="colorScale" priority="16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4:M1034">
    <cfRule type="colorScale" priority="16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5:M1035">
    <cfRule type="colorScale" priority="16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6:M1036">
    <cfRule type="colorScale" priority="16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7:M1037">
    <cfRule type="colorScale" priority="16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8:M1038">
    <cfRule type="colorScale" priority="16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39:M1039">
    <cfRule type="colorScale" priority="16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0:M1040">
    <cfRule type="colorScale" priority="16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1:M1041">
    <cfRule type="colorScale" priority="16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2:M1042">
    <cfRule type="colorScale" priority="16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3:M1043">
    <cfRule type="colorScale" priority="16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4:M1044">
    <cfRule type="colorScale" priority="16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5:M1045">
    <cfRule type="colorScale" priority="16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6:M1046">
    <cfRule type="colorScale" priority="16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7:M1047">
    <cfRule type="colorScale" priority="16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8:M1048">
    <cfRule type="colorScale" priority="16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49:M1049">
    <cfRule type="colorScale" priority="16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0:M1050">
    <cfRule type="colorScale" priority="16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1:M1051">
    <cfRule type="colorScale" priority="16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2:M1052">
    <cfRule type="colorScale" priority="16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3:M1053">
    <cfRule type="colorScale" priority="16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4:M1054">
    <cfRule type="colorScale" priority="16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5:M1055">
    <cfRule type="colorScale" priority="16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6:M1056">
    <cfRule type="colorScale" priority="16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7:M1057">
    <cfRule type="colorScale" priority="16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8:M1058">
    <cfRule type="colorScale" priority="16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59:M1059">
    <cfRule type="colorScale" priority="16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0:M1060">
    <cfRule type="colorScale" priority="16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1:M1061">
    <cfRule type="colorScale" priority="16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2:M1062">
    <cfRule type="colorScale" priority="16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3:M1063">
    <cfRule type="colorScale" priority="16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4:M1064">
    <cfRule type="colorScale" priority="16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5:M1065">
    <cfRule type="colorScale" priority="16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6:M1066">
    <cfRule type="colorScale" priority="16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7:M1067">
    <cfRule type="colorScale" priority="16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8:M1068">
    <cfRule type="colorScale" priority="16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69:M1069">
    <cfRule type="colorScale" priority="16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0:M1070">
    <cfRule type="colorScale" priority="16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1:M1071">
    <cfRule type="colorScale" priority="16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2:M1072">
    <cfRule type="colorScale" priority="16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3:M1073">
    <cfRule type="colorScale" priority="16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4:M1074">
    <cfRule type="colorScale" priority="16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5:M1075">
    <cfRule type="colorScale" priority="16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6:M1076">
    <cfRule type="colorScale" priority="16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7:M1077">
    <cfRule type="colorScale" priority="16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8:M1078">
    <cfRule type="colorScale" priority="16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79:M1079">
    <cfRule type="colorScale" priority="16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0:M1080">
    <cfRule type="colorScale" priority="16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1:M1081">
    <cfRule type="colorScale" priority="16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2:M1082">
    <cfRule type="colorScale" priority="16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3:M1083">
    <cfRule type="colorScale" priority="16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4:M1084">
    <cfRule type="colorScale" priority="16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5:M1085">
    <cfRule type="colorScale" priority="16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6:M1086">
    <cfRule type="colorScale" priority="16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7:M1087">
    <cfRule type="colorScale" priority="16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8:M1088">
    <cfRule type="colorScale" priority="16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89:M1089">
    <cfRule type="colorScale" priority="16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0:M1090">
    <cfRule type="colorScale" priority="16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1:M1091">
    <cfRule type="colorScale" priority="16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2:M1092">
    <cfRule type="colorScale" priority="16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3:M1093">
    <cfRule type="colorScale" priority="16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4:M1094">
    <cfRule type="colorScale" priority="16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5:M1095">
    <cfRule type="colorScale" priority="16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6:M1096">
    <cfRule type="colorScale" priority="16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7:M1097">
    <cfRule type="colorScale" priority="16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8:M1098">
    <cfRule type="colorScale" priority="16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099:M1099">
    <cfRule type="colorScale" priority="16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0:M1100">
    <cfRule type="colorScale" priority="16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1:M1101">
    <cfRule type="colorScale" priority="16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2:M1102">
    <cfRule type="colorScale" priority="16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3:M1103">
    <cfRule type="colorScale" priority="16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4:M1104">
    <cfRule type="colorScale" priority="16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5:M1105">
    <cfRule type="colorScale" priority="16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6:M1106">
    <cfRule type="colorScale" priority="16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7:M1107">
    <cfRule type="colorScale" priority="16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8:M1108">
    <cfRule type="colorScale" priority="16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09:M1109">
    <cfRule type="colorScale" priority="16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0:M1110">
    <cfRule type="colorScale" priority="16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1:M1111">
    <cfRule type="colorScale" priority="16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2:M1112">
    <cfRule type="colorScale" priority="16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3:M1113">
    <cfRule type="colorScale" priority="16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4:M1114">
    <cfRule type="colorScale" priority="16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5:M1115">
    <cfRule type="colorScale" priority="16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6:M1116">
    <cfRule type="colorScale" priority="16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7:M1117">
    <cfRule type="colorScale" priority="16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8:M1118">
    <cfRule type="colorScale" priority="16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19:M1119">
    <cfRule type="colorScale" priority="15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0:M1120">
    <cfRule type="colorScale" priority="15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1:M1121">
    <cfRule type="colorScale" priority="15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2:M1122">
    <cfRule type="colorScale" priority="15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3:M1123">
    <cfRule type="colorScale" priority="15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4:M1124">
    <cfRule type="colorScale" priority="15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5:M1125">
    <cfRule type="colorScale" priority="15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6:M1126">
    <cfRule type="colorScale" priority="15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7:M1127">
    <cfRule type="colorScale" priority="15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8:M1128">
    <cfRule type="colorScale" priority="15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29:M1129">
    <cfRule type="colorScale" priority="15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0:M1130">
    <cfRule type="colorScale" priority="15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1:M1131">
    <cfRule type="colorScale" priority="15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2:M1132">
    <cfRule type="colorScale" priority="15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3:M1133">
    <cfRule type="colorScale" priority="15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4:M1134">
    <cfRule type="colorScale" priority="15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5:M1135">
    <cfRule type="colorScale" priority="15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6:M1136">
    <cfRule type="colorScale" priority="15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7:M1137">
    <cfRule type="colorScale" priority="15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8:M1138">
    <cfRule type="colorScale" priority="15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39:M1139">
    <cfRule type="colorScale" priority="15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0:M1140">
    <cfRule type="colorScale" priority="15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1:M1141">
    <cfRule type="colorScale" priority="15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2:M1142">
    <cfRule type="colorScale" priority="15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3:M1143">
    <cfRule type="colorScale" priority="15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4:M1144">
    <cfRule type="colorScale" priority="15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5:M1145">
    <cfRule type="colorScale" priority="15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6:M1146">
    <cfRule type="colorScale" priority="15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7:M1147">
    <cfRule type="colorScale" priority="15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8:M1148">
    <cfRule type="colorScale" priority="15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49:M1149">
    <cfRule type="colorScale" priority="15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0:M1150">
    <cfRule type="colorScale" priority="15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1:M1151">
    <cfRule type="colorScale" priority="15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2:M1152">
    <cfRule type="colorScale" priority="15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3:M1153">
    <cfRule type="colorScale" priority="15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4:M1154">
    <cfRule type="colorScale" priority="15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5:M1155">
    <cfRule type="colorScale" priority="15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6:M1156">
    <cfRule type="colorScale" priority="15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7:M1157">
    <cfRule type="colorScale" priority="15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8:M1158">
    <cfRule type="colorScale" priority="15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59:M1159">
    <cfRule type="colorScale" priority="15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0:M1160">
    <cfRule type="colorScale" priority="15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1:M1161">
    <cfRule type="colorScale" priority="15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2:M1162">
    <cfRule type="colorScale" priority="15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3:M1163">
    <cfRule type="colorScale" priority="15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4:M1164">
    <cfRule type="colorScale" priority="15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5:M1165">
    <cfRule type="colorScale" priority="15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6:M1166">
    <cfRule type="colorScale" priority="15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7:M1167">
    <cfRule type="colorScale" priority="15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8:M1168">
    <cfRule type="colorScale" priority="15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69:M1169">
    <cfRule type="colorScale" priority="15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0:M1170">
    <cfRule type="colorScale" priority="15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1:M1171">
    <cfRule type="colorScale" priority="15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2:M1172">
    <cfRule type="colorScale" priority="15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3:M1173">
    <cfRule type="colorScale" priority="15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4:M1174">
    <cfRule type="colorScale" priority="15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5:M1175">
    <cfRule type="colorScale" priority="15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6:M1176">
    <cfRule type="colorScale" priority="15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7:M1177">
    <cfRule type="colorScale" priority="15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8:M1178">
    <cfRule type="colorScale" priority="15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79:M1179">
    <cfRule type="colorScale" priority="15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0:M1180">
    <cfRule type="colorScale" priority="15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1:M1181">
    <cfRule type="colorScale" priority="15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2:M1182">
    <cfRule type="colorScale" priority="15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3:M1183">
    <cfRule type="colorScale" priority="15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4:M1184">
    <cfRule type="colorScale" priority="15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5:M1185">
    <cfRule type="colorScale" priority="15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6:M1186">
    <cfRule type="colorScale" priority="15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7:M1187">
    <cfRule type="colorScale" priority="15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8:M1188">
    <cfRule type="colorScale" priority="15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89:M1189">
    <cfRule type="colorScale" priority="15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0:M1190">
    <cfRule type="colorScale" priority="15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1:M1191">
    <cfRule type="colorScale" priority="15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2:M1192">
    <cfRule type="colorScale" priority="15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3:M1193">
    <cfRule type="colorScale" priority="15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4:M1194">
    <cfRule type="colorScale" priority="15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5:M1195">
    <cfRule type="colorScale" priority="15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6:M1196">
    <cfRule type="colorScale" priority="15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7:M1197">
    <cfRule type="colorScale" priority="15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8:M1198">
    <cfRule type="colorScale" priority="15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199:M1199">
    <cfRule type="colorScale" priority="15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0:M1200">
    <cfRule type="colorScale" priority="15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1:M1201">
    <cfRule type="colorScale" priority="15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2:M1202">
    <cfRule type="colorScale" priority="15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3:M1203">
    <cfRule type="colorScale" priority="15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4:M1204">
    <cfRule type="colorScale" priority="15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5:M1205">
    <cfRule type="colorScale" priority="15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6:M1206">
    <cfRule type="colorScale" priority="15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7:M1207">
    <cfRule type="colorScale" priority="15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8:M1208">
    <cfRule type="colorScale" priority="15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09:M1209">
    <cfRule type="colorScale" priority="15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0:M1210">
    <cfRule type="colorScale" priority="15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1:M1211">
    <cfRule type="colorScale" priority="15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2:M1212">
    <cfRule type="colorScale" priority="15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3:M1213">
    <cfRule type="colorScale" priority="15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4:M1214">
    <cfRule type="colorScale" priority="15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5:M1215">
    <cfRule type="colorScale" priority="15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6:M1216">
    <cfRule type="colorScale" priority="15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7:M1217">
    <cfRule type="colorScale" priority="15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8:M1218">
    <cfRule type="colorScale" priority="15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19:M1219">
    <cfRule type="colorScale" priority="14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0:M1220">
    <cfRule type="colorScale" priority="14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1:M1221">
    <cfRule type="colorScale" priority="14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2:M1222">
    <cfRule type="colorScale" priority="14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3:M1223">
    <cfRule type="colorScale" priority="14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4:M1224">
    <cfRule type="colorScale" priority="14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5:M1225">
    <cfRule type="colorScale" priority="14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6:M1226">
    <cfRule type="colorScale" priority="14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7:M1227">
    <cfRule type="colorScale" priority="14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8:M1228">
    <cfRule type="colorScale" priority="14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29:M1229">
    <cfRule type="colorScale" priority="14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0:M1230">
    <cfRule type="colorScale" priority="14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1:M1231">
    <cfRule type="colorScale" priority="14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2:M1232">
    <cfRule type="colorScale" priority="14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3:M1233">
    <cfRule type="colorScale" priority="14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4:M1234">
    <cfRule type="colorScale" priority="14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5:M1235">
    <cfRule type="colorScale" priority="14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6:M1236">
    <cfRule type="colorScale" priority="14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7:M1237">
    <cfRule type="colorScale" priority="14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8:M1238">
    <cfRule type="colorScale" priority="14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39:M1239">
    <cfRule type="colorScale" priority="14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0:M1240">
    <cfRule type="colorScale" priority="14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1:M1241">
    <cfRule type="colorScale" priority="14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2:M1242">
    <cfRule type="colorScale" priority="14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3:M1243">
    <cfRule type="colorScale" priority="14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4:M1244">
    <cfRule type="colorScale" priority="14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5:M1245">
    <cfRule type="colorScale" priority="14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6:M1246">
    <cfRule type="colorScale" priority="14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7:M1247">
    <cfRule type="colorScale" priority="14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8:M1248">
    <cfRule type="colorScale" priority="14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49:M1249">
    <cfRule type="colorScale" priority="14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0:M1250">
    <cfRule type="colorScale" priority="14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1:M1251">
    <cfRule type="colorScale" priority="14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2:M1252">
    <cfRule type="colorScale" priority="14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3:M1253">
    <cfRule type="colorScale" priority="14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4:M1254">
    <cfRule type="colorScale" priority="14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5:M1255">
    <cfRule type="colorScale" priority="14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6:M1256">
    <cfRule type="colorScale" priority="14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7:M1257">
    <cfRule type="colorScale" priority="14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8:M1258">
    <cfRule type="colorScale" priority="14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59:M1259">
    <cfRule type="colorScale" priority="14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0:M1260">
    <cfRule type="colorScale" priority="14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1:M1261">
    <cfRule type="colorScale" priority="14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2:M1262">
    <cfRule type="colorScale" priority="14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3:M1263">
    <cfRule type="colorScale" priority="14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4:M1264">
    <cfRule type="colorScale" priority="14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5:M1265">
    <cfRule type="colorScale" priority="14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6:M1266">
    <cfRule type="colorScale" priority="14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7:M1267">
    <cfRule type="colorScale" priority="14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8:M1268">
    <cfRule type="colorScale" priority="14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69:M1269">
    <cfRule type="colorScale" priority="14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0:M1270">
    <cfRule type="colorScale" priority="14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1:M1271">
    <cfRule type="colorScale" priority="14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2:M1272">
    <cfRule type="colorScale" priority="14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3:M1273">
    <cfRule type="colorScale" priority="14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4:M1274">
    <cfRule type="colorScale" priority="14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5:M1275">
    <cfRule type="colorScale" priority="14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6:M1276">
    <cfRule type="colorScale" priority="14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7:M1277">
    <cfRule type="colorScale" priority="14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8:M1278">
    <cfRule type="colorScale" priority="14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79:M1279">
    <cfRule type="colorScale" priority="14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0:M1280">
    <cfRule type="colorScale" priority="14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1:M1281">
    <cfRule type="colorScale" priority="14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2:M1282">
    <cfRule type="colorScale" priority="14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3:M1283">
    <cfRule type="colorScale" priority="14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4:M1284">
    <cfRule type="colorScale" priority="14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5:M1285">
    <cfRule type="colorScale" priority="14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6:M1286">
    <cfRule type="colorScale" priority="14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7:M1287">
    <cfRule type="colorScale" priority="14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8:M1288">
    <cfRule type="colorScale" priority="14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89:M1289">
    <cfRule type="colorScale" priority="14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0:M1290">
    <cfRule type="colorScale" priority="14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1:M1291">
    <cfRule type="colorScale" priority="14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2:M1292">
    <cfRule type="colorScale" priority="14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3:M1293">
    <cfRule type="colorScale" priority="14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4:M1294">
    <cfRule type="colorScale" priority="14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5:M1295">
    <cfRule type="colorScale" priority="14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6:M1296">
    <cfRule type="colorScale" priority="14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7:M1297">
    <cfRule type="colorScale" priority="14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8:M1298">
    <cfRule type="colorScale" priority="14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299:M1299">
    <cfRule type="colorScale" priority="14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0:M1300">
    <cfRule type="colorScale" priority="14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1:M1301">
    <cfRule type="colorScale" priority="14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2:M1302">
    <cfRule type="colorScale" priority="14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3:M1303">
    <cfRule type="colorScale" priority="14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4:M1304">
    <cfRule type="colorScale" priority="14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5:M1305">
    <cfRule type="colorScale" priority="14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6:M1306">
    <cfRule type="colorScale" priority="14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7:M1307">
    <cfRule type="colorScale" priority="14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8:M1308">
    <cfRule type="colorScale" priority="14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09:M1309">
    <cfRule type="colorScale" priority="14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0:M1310">
    <cfRule type="colorScale" priority="14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1:M1311">
    <cfRule type="colorScale" priority="14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2:M1312">
    <cfRule type="colorScale" priority="14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3:M1313">
    <cfRule type="colorScale" priority="14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4:M1314">
    <cfRule type="colorScale" priority="14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5:M1315">
    <cfRule type="colorScale" priority="14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6:M1316">
    <cfRule type="colorScale" priority="14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7:M1317">
    <cfRule type="colorScale" priority="14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8:M1318">
    <cfRule type="colorScale" priority="14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19:M1319">
    <cfRule type="colorScale" priority="13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0:M1320">
    <cfRule type="colorScale" priority="13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1:M1321">
    <cfRule type="colorScale" priority="13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2:M1322">
    <cfRule type="colorScale" priority="13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3:M1323">
    <cfRule type="colorScale" priority="13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4:M1324">
    <cfRule type="colorScale" priority="13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5:M1325">
    <cfRule type="colorScale" priority="13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6:M1326">
    <cfRule type="colorScale" priority="13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7:M1327">
    <cfRule type="colorScale" priority="13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8:M1328">
    <cfRule type="colorScale" priority="13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29:M1329">
    <cfRule type="colorScale" priority="13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0:M1330">
    <cfRule type="colorScale" priority="13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1:M1331">
    <cfRule type="colorScale" priority="13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2:M1332">
    <cfRule type="colorScale" priority="13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3:M1333">
    <cfRule type="colorScale" priority="13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4:M1334">
    <cfRule type="colorScale" priority="13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5:M1335">
    <cfRule type="colorScale" priority="13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6:M1336">
    <cfRule type="colorScale" priority="13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7:M1337">
    <cfRule type="colorScale" priority="13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8:M1338">
    <cfRule type="colorScale" priority="13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39:M1339">
    <cfRule type="colorScale" priority="13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0:M1340">
    <cfRule type="colorScale" priority="13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1:M1341">
    <cfRule type="colorScale" priority="13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2:M1342">
    <cfRule type="colorScale" priority="13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3:M1343">
    <cfRule type="colorScale" priority="13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4:M1344">
    <cfRule type="colorScale" priority="13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5:M1345">
    <cfRule type="colorScale" priority="13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6:M1346">
    <cfRule type="colorScale" priority="13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7:M1347">
    <cfRule type="colorScale" priority="13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8:M1348">
    <cfRule type="colorScale" priority="13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49:M1349">
    <cfRule type="colorScale" priority="13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0:M1350">
    <cfRule type="colorScale" priority="13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1:M1351">
    <cfRule type="colorScale" priority="13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2:M1352">
    <cfRule type="colorScale" priority="13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3:M1353">
    <cfRule type="colorScale" priority="13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4:M1354">
    <cfRule type="colorScale" priority="13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5:M1355">
    <cfRule type="colorScale" priority="13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6:M1356">
    <cfRule type="colorScale" priority="13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7:M1357">
    <cfRule type="colorScale" priority="13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8:M1358">
    <cfRule type="colorScale" priority="13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59:M1359">
    <cfRule type="colorScale" priority="13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0:M1360">
    <cfRule type="colorScale" priority="13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1:M1361">
    <cfRule type="colorScale" priority="13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2:M1362">
    <cfRule type="colorScale" priority="13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3:M1363">
    <cfRule type="colorScale" priority="13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4:M1364">
    <cfRule type="colorScale" priority="13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5:M1365">
    <cfRule type="colorScale" priority="13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6:M1366">
    <cfRule type="colorScale" priority="13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7:M1367">
    <cfRule type="colorScale" priority="13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8:M1368">
    <cfRule type="colorScale" priority="13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69:M1369">
    <cfRule type="colorScale" priority="13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0:M1370">
    <cfRule type="colorScale" priority="13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1:M1371">
    <cfRule type="colorScale" priority="13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2:M1372">
    <cfRule type="colorScale" priority="13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3:M1373">
    <cfRule type="colorScale" priority="13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4:M1374">
    <cfRule type="colorScale" priority="13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5:M1375">
    <cfRule type="colorScale" priority="13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6:M1376">
    <cfRule type="colorScale" priority="13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7:M1377">
    <cfRule type="colorScale" priority="13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8:M1378">
    <cfRule type="colorScale" priority="13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79:M1379">
    <cfRule type="colorScale" priority="13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0:M1380">
    <cfRule type="colorScale" priority="13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1:M1381">
    <cfRule type="colorScale" priority="13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2:M1382">
    <cfRule type="colorScale" priority="13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3:M1383">
    <cfRule type="colorScale" priority="13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4:M1384">
    <cfRule type="colorScale" priority="13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5:M1385">
    <cfRule type="colorScale" priority="13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6:M1386">
    <cfRule type="colorScale" priority="13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7:M1387">
    <cfRule type="colorScale" priority="13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8:M1388">
    <cfRule type="colorScale" priority="13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89:M1389">
    <cfRule type="colorScale" priority="13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0:M1390">
    <cfRule type="colorScale" priority="13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1:M1391">
    <cfRule type="colorScale" priority="13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2:M1392">
    <cfRule type="colorScale" priority="13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3:M1393">
    <cfRule type="colorScale" priority="13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4:M1394">
    <cfRule type="colorScale" priority="13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5:M1395">
    <cfRule type="colorScale" priority="13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6:M1396">
    <cfRule type="colorScale" priority="13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7:M1397">
    <cfRule type="colorScale" priority="13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8:M1398">
    <cfRule type="colorScale" priority="13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399:M1399">
    <cfRule type="colorScale" priority="13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0:M1400">
    <cfRule type="colorScale" priority="13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1:M1401">
    <cfRule type="colorScale" priority="13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2:M1402">
    <cfRule type="colorScale" priority="13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3:M1403">
    <cfRule type="colorScale" priority="13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4:M1404">
    <cfRule type="colorScale" priority="13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5:M1405">
    <cfRule type="colorScale" priority="13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6:M1406">
    <cfRule type="colorScale" priority="13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7:M1407">
    <cfRule type="colorScale" priority="13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8:M1408">
    <cfRule type="colorScale" priority="13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09:M1409">
    <cfRule type="colorScale" priority="13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0:M1410">
    <cfRule type="colorScale" priority="13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1:M1411">
    <cfRule type="colorScale" priority="13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2:M1412">
    <cfRule type="colorScale" priority="13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3:M1413">
    <cfRule type="colorScale" priority="13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4:M1414">
    <cfRule type="colorScale" priority="13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5:M1415">
    <cfRule type="colorScale" priority="13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6:M1416">
    <cfRule type="colorScale" priority="13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7:M1417">
    <cfRule type="colorScale" priority="13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8:M1418">
    <cfRule type="colorScale" priority="13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19:M1419">
    <cfRule type="colorScale" priority="12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0:M1420">
    <cfRule type="colorScale" priority="12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1:M1421">
    <cfRule type="colorScale" priority="12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2:M1422">
    <cfRule type="colorScale" priority="12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3:M1423">
    <cfRule type="colorScale" priority="12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4:M1424">
    <cfRule type="colorScale" priority="12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5:M1425">
    <cfRule type="colorScale" priority="12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6:M1426">
    <cfRule type="colorScale" priority="12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7:M1427">
    <cfRule type="colorScale" priority="12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8:M1428">
    <cfRule type="colorScale" priority="12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29:M1429">
    <cfRule type="colorScale" priority="12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0:M1430">
    <cfRule type="colorScale" priority="12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1:M1431">
    <cfRule type="colorScale" priority="12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2:M1432">
    <cfRule type="colorScale" priority="12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3:M1433">
    <cfRule type="colorScale" priority="12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4:M1434">
    <cfRule type="colorScale" priority="12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5:M1435">
    <cfRule type="colorScale" priority="12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6:M1436">
    <cfRule type="colorScale" priority="12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7:M1437">
    <cfRule type="colorScale" priority="12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8:M1438">
    <cfRule type="colorScale" priority="12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39:M1439">
    <cfRule type="colorScale" priority="12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0:M1440">
    <cfRule type="colorScale" priority="12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1:M1441">
    <cfRule type="colorScale" priority="12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2:M1442">
    <cfRule type="colorScale" priority="12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3:M1443">
    <cfRule type="colorScale" priority="12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4:M1444">
    <cfRule type="colorScale" priority="12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5:M1445">
    <cfRule type="colorScale" priority="12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6:M1446">
    <cfRule type="colorScale" priority="12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7:M1447">
    <cfRule type="colorScale" priority="12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8:M1448">
    <cfRule type="colorScale" priority="12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49:M1449">
    <cfRule type="colorScale" priority="12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0:M1450">
    <cfRule type="colorScale" priority="12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1:M1451">
    <cfRule type="colorScale" priority="12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2:M1452">
    <cfRule type="colorScale" priority="12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3:M1453">
    <cfRule type="colorScale" priority="12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4:M1454">
    <cfRule type="colorScale" priority="12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5:M1455">
    <cfRule type="colorScale" priority="12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6:M1456">
    <cfRule type="colorScale" priority="12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7:M1457">
    <cfRule type="colorScale" priority="12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8:M1458">
    <cfRule type="colorScale" priority="12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59:M1459">
    <cfRule type="colorScale" priority="12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0:M1460">
    <cfRule type="colorScale" priority="12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1:M1461">
    <cfRule type="colorScale" priority="12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2:M1462">
    <cfRule type="colorScale" priority="12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3:M1463">
    <cfRule type="colorScale" priority="12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4:M1464">
    <cfRule type="colorScale" priority="12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5:M1465">
    <cfRule type="colorScale" priority="12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6:M1466">
    <cfRule type="colorScale" priority="12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7:M1467">
    <cfRule type="colorScale" priority="12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8:M1468">
    <cfRule type="colorScale" priority="12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69:M1469">
    <cfRule type="colorScale" priority="12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0:M1470">
    <cfRule type="colorScale" priority="12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1:M1471">
    <cfRule type="colorScale" priority="12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2:M1472">
    <cfRule type="colorScale" priority="12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3:M1473">
    <cfRule type="colorScale" priority="12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4:M1474">
    <cfRule type="colorScale" priority="12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5:M1475">
    <cfRule type="colorScale" priority="12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6:M1476">
    <cfRule type="colorScale" priority="12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7:M1477">
    <cfRule type="colorScale" priority="12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8:M1478">
    <cfRule type="colorScale" priority="12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79:M1479">
    <cfRule type="colorScale" priority="12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0:M1480">
    <cfRule type="colorScale" priority="12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1:M1481">
    <cfRule type="colorScale" priority="12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2:M1482">
    <cfRule type="colorScale" priority="12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3:M1483">
    <cfRule type="colorScale" priority="12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4:M1484">
    <cfRule type="colorScale" priority="12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5:M1485">
    <cfRule type="colorScale" priority="12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6:M1486">
    <cfRule type="colorScale" priority="12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7:M1487">
    <cfRule type="colorScale" priority="12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8:M1488">
    <cfRule type="colorScale" priority="12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89:M1489">
    <cfRule type="colorScale" priority="12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0:M1490">
    <cfRule type="colorScale" priority="12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1:M1491">
    <cfRule type="colorScale" priority="12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2:M1492">
    <cfRule type="colorScale" priority="12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3:M1493">
    <cfRule type="colorScale" priority="12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4:M1494">
    <cfRule type="colorScale" priority="12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5:M1495">
    <cfRule type="colorScale" priority="12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6:M1496">
    <cfRule type="colorScale" priority="12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7:M1497">
    <cfRule type="colorScale" priority="12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8:M1498">
    <cfRule type="colorScale" priority="12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499:M1499">
    <cfRule type="colorScale" priority="12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0:M1500">
    <cfRule type="colorScale" priority="12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1:M1501">
    <cfRule type="colorScale" priority="12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2:M1502">
    <cfRule type="colorScale" priority="12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3:M1503">
    <cfRule type="colorScale" priority="12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4:M1504">
    <cfRule type="colorScale" priority="12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5:M1505">
    <cfRule type="colorScale" priority="12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6:M1506">
    <cfRule type="colorScale" priority="12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7:M1507">
    <cfRule type="colorScale" priority="12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8:M1508">
    <cfRule type="colorScale" priority="12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09:M1509">
    <cfRule type="colorScale" priority="12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0:M1510">
    <cfRule type="colorScale" priority="12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1:M1511">
    <cfRule type="colorScale" priority="12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2:M1512">
    <cfRule type="colorScale" priority="12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3:M1513">
    <cfRule type="colorScale" priority="12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4:M1514">
    <cfRule type="colorScale" priority="12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5:M1515">
    <cfRule type="colorScale" priority="12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6:M1516">
    <cfRule type="colorScale" priority="12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7:M1517">
    <cfRule type="colorScale" priority="12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8:M1518">
    <cfRule type="colorScale" priority="12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19:M1519">
    <cfRule type="colorScale" priority="11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0:M1520">
    <cfRule type="colorScale" priority="11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1:M1521">
    <cfRule type="colorScale" priority="11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2:M1522">
    <cfRule type="colorScale" priority="11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3:M1523">
    <cfRule type="colorScale" priority="11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4:M1524">
    <cfRule type="colorScale" priority="11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5:M1525">
    <cfRule type="colorScale" priority="11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6:M1526">
    <cfRule type="colorScale" priority="11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7:M1527">
    <cfRule type="colorScale" priority="11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8:M1528">
    <cfRule type="colorScale" priority="11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29:M1529">
    <cfRule type="colorScale" priority="11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0:M1530">
    <cfRule type="colorScale" priority="11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1:M1531">
    <cfRule type="colorScale" priority="11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2:M1532">
    <cfRule type="colorScale" priority="11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3:M1533">
    <cfRule type="colorScale" priority="11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4:M1534">
    <cfRule type="colorScale" priority="11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5:M1535">
    <cfRule type="colorScale" priority="11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6:M1536">
    <cfRule type="colorScale" priority="11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7:M1537">
    <cfRule type="colorScale" priority="11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8:M1538">
    <cfRule type="colorScale" priority="11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39:M1539">
    <cfRule type="colorScale" priority="11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0:M1540">
    <cfRule type="colorScale" priority="11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1:M1541">
    <cfRule type="colorScale" priority="11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2:M1542">
    <cfRule type="colorScale" priority="11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3:M1543">
    <cfRule type="colorScale" priority="11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4:M1544">
    <cfRule type="colorScale" priority="11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5:M1545">
    <cfRule type="colorScale" priority="11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6:M1546">
    <cfRule type="colorScale" priority="11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7:M1547">
    <cfRule type="colorScale" priority="11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8:M1548">
    <cfRule type="colorScale" priority="11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49:M1549">
    <cfRule type="colorScale" priority="11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0:M1550">
    <cfRule type="colorScale" priority="11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1:M1551">
    <cfRule type="colorScale" priority="11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2:M1552">
    <cfRule type="colorScale" priority="11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3:M1553">
    <cfRule type="colorScale" priority="11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4:M1554">
    <cfRule type="colorScale" priority="11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5:M1555">
    <cfRule type="colorScale" priority="11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6:M1556">
    <cfRule type="colorScale" priority="11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7:M1557">
    <cfRule type="colorScale" priority="11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8:M1558">
    <cfRule type="colorScale" priority="11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59:M1559">
    <cfRule type="colorScale" priority="11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0:M1560">
    <cfRule type="colorScale" priority="11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1:M1561">
    <cfRule type="colorScale" priority="11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2:M1562">
    <cfRule type="colorScale" priority="11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3:M1563">
    <cfRule type="colorScale" priority="11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4:M1564">
    <cfRule type="colorScale" priority="11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5:M1565">
    <cfRule type="colorScale" priority="11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6:M1566">
    <cfRule type="colorScale" priority="11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7:M1567">
    <cfRule type="colorScale" priority="11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8:M1568">
    <cfRule type="colorScale" priority="11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69:M1569">
    <cfRule type="colorScale" priority="11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0:M1570">
    <cfRule type="colorScale" priority="11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1:M1571">
    <cfRule type="colorScale" priority="11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2:M1572">
    <cfRule type="colorScale" priority="11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3:M1573">
    <cfRule type="colorScale" priority="11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4:M1574">
    <cfRule type="colorScale" priority="11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5:M1575">
    <cfRule type="colorScale" priority="11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6:M1576">
    <cfRule type="colorScale" priority="11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7:M1577">
    <cfRule type="colorScale" priority="11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8:M1578">
    <cfRule type="colorScale" priority="11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79:M1579">
    <cfRule type="colorScale" priority="11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0:M1580">
    <cfRule type="colorScale" priority="11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1:M1581">
    <cfRule type="colorScale" priority="11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2:M1582">
    <cfRule type="colorScale" priority="11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3:M1583">
    <cfRule type="colorScale" priority="11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4:M1584">
    <cfRule type="colorScale" priority="11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5:M1585">
    <cfRule type="colorScale" priority="11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6:M1586">
    <cfRule type="colorScale" priority="11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7:M1587">
    <cfRule type="colorScale" priority="11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8:M1588">
    <cfRule type="colorScale" priority="11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89:M1589">
    <cfRule type="colorScale" priority="11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0:M1590">
    <cfRule type="colorScale" priority="11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1:M1591">
    <cfRule type="colorScale" priority="11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2:M1592">
    <cfRule type="colorScale" priority="11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3:M1593">
    <cfRule type="colorScale" priority="11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4:M1594">
    <cfRule type="colorScale" priority="11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5:M1595">
    <cfRule type="colorScale" priority="11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6:M1596">
    <cfRule type="colorScale" priority="11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7:M1597">
    <cfRule type="colorScale" priority="11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8:M1598">
    <cfRule type="colorScale" priority="11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599:M1599">
    <cfRule type="colorScale" priority="11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0:M1600">
    <cfRule type="colorScale" priority="11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1:M1601">
    <cfRule type="colorScale" priority="11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2:M1602">
    <cfRule type="colorScale" priority="11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3:M1603">
    <cfRule type="colorScale" priority="11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4:M1604">
    <cfRule type="colorScale" priority="11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5:M1605">
    <cfRule type="colorScale" priority="11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6:M1606">
    <cfRule type="colorScale" priority="11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7:M1607">
    <cfRule type="colorScale" priority="11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8:M1608">
    <cfRule type="colorScale" priority="11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09:M1609">
    <cfRule type="colorScale" priority="11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0:M1610">
    <cfRule type="colorScale" priority="11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1:M1611">
    <cfRule type="colorScale" priority="11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2:M1612">
    <cfRule type="colorScale" priority="11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3:M1613">
    <cfRule type="colorScale" priority="11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4:M1614">
    <cfRule type="colorScale" priority="11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5:M1615">
    <cfRule type="colorScale" priority="11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6:M1616">
    <cfRule type="colorScale" priority="11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7:M1617">
    <cfRule type="colorScale" priority="11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8:M1618">
    <cfRule type="colorScale" priority="11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19:M1619">
    <cfRule type="colorScale" priority="10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0:M1620">
    <cfRule type="colorScale" priority="10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1:M1621">
    <cfRule type="colorScale" priority="10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2:M1622">
    <cfRule type="colorScale" priority="10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3:M1623">
    <cfRule type="colorScale" priority="10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4:M1624">
    <cfRule type="colorScale" priority="10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5:M1625">
    <cfRule type="colorScale" priority="10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6:M1626">
    <cfRule type="colorScale" priority="10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7:M1627">
    <cfRule type="colorScale" priority="10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8:M1628">
    <cfRule type="colorScale" priority="10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29:M1629">
    <cfRule type="colorScale" priority="10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0:M1630">
    <cfRule type="colorScale" priority="10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1:M1631">
    <cfRule type="colorScale" priority="10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2:M1632">
    <cfRule type="colorScale" priority="10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3:M1633">
    <cfRule type="colorScale" priority="10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4:M1634">
    <cfRule type="colorScale" priority="10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5:M1635">
    <cfRule type="colorScale" priority="10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6:M1636">
    <cfRule type="colorScale" priority="10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7:M1637">
    <cfRule type="colorScale" priority="10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8:M1638">
    <cfRule type="colorScale" priority="10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39:M1639">
    <cfRule type="colorScale" priority="10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0:M1640">
    <cfRule type="colorScale" priority="10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1:M1641">
    <cfRule type="colorScale" priority="10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2:M1642">
    <cfRule type="colorScale" priority="10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3:M1643">
    <cfRule type="colorScale" priority="10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4:M1644">
    <cfRule type="colorScale" priority="10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5:M1645">
    <cfRule type="colorScale" priority="10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6:M1646">
    <cfRule type="colorScale" priority="10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7:M1647">
    <cfRule type="colorScale" priority="10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8:M1648">
    <cfRule type="colorScale" priority="10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49:M1649">
    <cfRule type="colorScale" priority="10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0:M1650">
    <cfRule type="colorScale" priority="10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1:M1651">
    <cfRule type="colorScale" priority="10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2:M1652">
    <cfRule type="colorScale" priority="10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3:M1653">
    <cfRule type="colorScale" priority="10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4:M1654">
    <cfRule type="colorScale" priority="10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5:M1655">
    <cfRule type="colorScale" priority="10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6:M1656">
    <cfRule type="colorScale" priority="10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7:M1657">
    <cfRule type="colorScale" priority="10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8:M1658">
    <cfRule type="colorScale" priority="10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59:M1659">
    <cfRule type="colorScale" priority="10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0:M1660">
    <cfRule type="colorScale" priority="10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1:M1661">
    <cfRule type="colorScale" priority="10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2:M1662">
    <cfRule type="colorScale" priority="10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3:M1663">
    <cfRule type="colorScale" priority="10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4:M1664">
    <cfRule type="colorScale" priority="10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5:M1665">
    <cfRule type="colorScale" priority="10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6:M1666">
    <cfRule type="colorScale" priority="10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7:M1667">
    <cfRule type="colorScale" priority="10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8:M1668">
    <cfRule type="colorScale" priority="10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69:M1669">
    <cfRule type="colorScale" priority="10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0:M1670">
    <cfRule type="colorScale" priority="10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1:M1671">
    <cfRule type="colorScale" priority="10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2:M1672">
    <cfRule type="colorScale" priority="10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3:M1673">
    <cfRule type="colorScale" priority="10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4:M1674">
    <cfRule type="colorScale" priority="10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5:M1675">
    <cfRule type="colorScale" priority="10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6:M1676">
    <cfRule type="colorScale" priority="10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7:M1677">
    <cfRule type="colorScale" priority="10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8:M1678">
    <cfRule type="colorScale" priority="10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79:M1679">
    <cfRule type="colorScale" priority="10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0:M1680">
    <cfRule type="colorScale" priority="10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1:M1681">
    <cfRule type="colorScale" priority="10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2:M1682">
    <cfRule type="colorScale" priority="10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3:M1683">
    <cfRule type="colorScale" priority="10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4:M1684">
    <cfRule type="colorScale" priority="10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5:M1685">
    <cfRule type="colorScale" priority="10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6:M1686">
    <cfRule type="colorScale" priority="10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7:M1687">
    <cfRule type="colorScale" priority="10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8:M1688">
    <cfRule type="colorScale" priority="10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89:M1689">
    <cfRule type="colorScale" priority="10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0:M1690">
    <cfRule type="colorScale" priority="10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1:M1691">
    <cfRule type="colorScale" priority="10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2:M1692">
    <cfRule type="colorScale" priority="10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3:M1693">
    <cfRule type="colorScale" priority="10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4:M1694">
    <cfRule type="colorScale" priority="10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5:M1695">
    <cfRule type="colorScale" priority="10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6:M1696">
    <cfRule type="colorScale" priority="10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7:M1697">
    <cfRule type="colorScale" priority="10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8:M1698">
    <cfRule type="colorScale" priority="10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699:M1699">
    <cfRule type="colorScale" priority="10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0:M1700">
    <cfRule type="colorScale" priority="10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1:M1701">
    <cfRule type="colorScale" priority="10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2:M1702">
    <cfRule type="colorScale" priority="10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3:M1703">
    <cfRule type="colorScale" priority="10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4:M1704">
    <cfRule type="colorScale" priority="10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5:M1705">
    <cfRule type="colorScale" priority="10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6:M1706">
    <cfRule type="colorScale" priority="10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7:M1707">
    <cfRule type="colorScale" priority="10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8:M1708">
    <cfRule type="colorScale" priority="10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09:M1709">
    <cfRule type="colorScale" priority="10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0:M1710">
    <cfRule type="colorScale" priority="10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1:M1711">
    <cfRule type="colorScale" priority="10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2:M1712">
    <cfRule type="colorScale" priority="10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3:M1713">
    <cfRule type="colorScale" priority="10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4:M1714">
    <cfRule type="colorScale" priority="10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5:M1715">
    <cfRule type="colorScale" priority="10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6:M1716">
    <cfRule type="colorScale" priority="10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7:M1717">
    <cfRule type="colorScale" priority="10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8:M1718">
    <cfRule type="colorScale" priority="10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19:M1719">
    <cfRule type="colorScale" priority="9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0:M1720">
    <cfRule type="colorScale" priority="9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1:M1721">
    <cfRule type="colorScale" priority="9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2:M1722">
    <cfRule type="colorScale" priority="9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3:M1723">
    <cfRule type="colorScale" priority="9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4:M1724">
    <cfRule type="colorScale" priority="9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5:M1725">
    <cfRule type="colorScale" priority="9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6:M1726">
    <cfRule type="colorScale" priority="9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7:M1727">
    <cfRule type="colorScale" priority="9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8:M1728">
    <cfRule type="colorScale" priority="9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29:M1729">
    <cfRule type="colorScale" priority="9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0:M1730">
    <cfRule type="colorScale" priority="9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1:M1731">
    <cfRule type="colorScale" priority="9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2:M1732">
    <cfRule type="colorScale" priority="9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3:M1733">
    <cfRule type="colorScale" priority="9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4:M1734">
    <cfRule type="colorScale" priority="9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5:M1735">
    <cfRule type="colorScale" priority="9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6:M1736">
    <cfRule type="colorScale" priority="9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7:M1737">
    <cfRule type="colorScale" priority="9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8:M1738">
    <cfRule type="colorScale" priority="9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39:M1739">
    <cfRule type="colorScale" priority="9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0:M1740">
    <cfRule type="colorScale" priority="9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1:M1741">
    <cfRule type="colorScale" priority="9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2:M1742">
    <cfRule type="colorScale" priority="9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3:M1743">
    <cfRule type="colorScale" priority="9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4:M1744">
    <cfRule type="colorScale" priority="9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5:M1745">
    <cfRule type="colorScale" priority="9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6:M1746">
    <cfRule type="colorScale" priority="9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7:M1747">
    <cfRule type="colorScale" priority="9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8:M1748">
    <cfRule type="colorScale" priority="9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49:M1749">
    <cfRule type="colorScale" priority="9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0:M1750">
    <cfRule type="colorScale" priority="9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1:M1751">
    <cfRule type="colorScale" priority="9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2:M1752">
    <cfRule type="colorScale" priority="9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3:M1753">
    <cfRule type="colorScale" priority="9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4:M1754">
    <cfRule type="colorScale" priority="9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5:M1755">
    <cfRule type="colorScale" priority="9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6:M1756">
    <cfRule type="colorScale" priority="9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7:M1757">
    <cfRule type="colorScale" priority="9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8:M1758">
    <cfRule type="colorScale" priority="9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59:M1759">
    <cfRule type="colorScale" priority="9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0:M1760">
    <cfRule type="colorScale" priority="9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1:M1761">
    <cfRule type="colorScale" priority="9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2:M1762">
    <cfRule type="colorScale" priority="9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3:M1763">
    <cfRule type="colorScale" priority="9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4:M1764">
    <cfRule type="colorScale" priority="9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5:M1765">
    <cfRule type="colorScale" priority="9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6:M1766">
    <cfRule type="colorScale" priority="9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7:M1767">
    <cfRule type="colorScale" priority="9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8:M1768">
    <cfRule type="colorScale" priority="9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69:M1769">
    <cfRule type="colorScale" priority="9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0:M1770">
    <cfRule type="colorScale" priority="9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1:M1771">
    <cfRule type="colorScale" priority="9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2:M1772">
    <cfRule type="colorScale" priority="9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3:M1773">
    <cfRule type="colorScale" priority="9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4:M1774">
    <cfRule type="colorScale" priority="9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5:M1775">
    <cfRule type="colorScale" priority="9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6:M1776">
    <cfRule type="colorScale" priority="9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7:M1777">
    <cfRule type="colorScale" priority="9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8:M1778">
    <cfRule type="colorScale" priority="9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79:M1779">
    <cfRule type="colorScale" priority="9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0:M1780">
    <cfRule type="colorScale" priority="9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1:M1781">
    <cfRule type="colorScale" priority="9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2:M1782">
    <cfRule type="colorScale" priority="9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3:M1783">
    <cfRule type="colorScale" priority="9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4:M1784">
    <cfRule type="colorScale" priority="9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5:M1785">
    <cfRule type="colorScale" priority="9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6:M1786">
    <cfRule type="colorScale" priority="9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7:M1787">
    <cfRule type="colorScale" priority="9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8:M1788">
    <cfRule type="colorScale" priority="9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89:M1789">
    <cfRule type="colorScale" priority="9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0:M1790">
    <cfRule type="colorScale" priority="9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1:M1791">
    <cfRule type="colorScale" priority="9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2:M1792">
    <cfRule type="colorScale" priority="9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3:M1793">
    <cfRule type="colorScale" priority="9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4:M1794">
    <cfRule type="colorScale" priority="9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5:M1795">
    <cfRule type="colorScale" priority="9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6:M1796">
    <cfRule type="colorScale" priority="9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7:M1797">
    <cfRule type="colorScale" priority="9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8:M1798">
    <cfRule type="colorScale" priority="9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799:M1799">
    <cfRule type="colorScale" priority="9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0:M1800">
    <cfRule type="colorScale" priority="9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1:M1801">
    <cfRule type="colorScale" priority="9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2:M1802">
    <cfRule type="colorScale" priority="9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3:M1803">
    <cfRule type="colorScale" priority="9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4:M1804">
    <cfRule type="colorScale" priority="9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5:M1805">
    <cfRule type="colorScale" priority="9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6:M1806">
    <cfRule type="colorScale" priority="9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7:M1807">
    <cfRule type="colorScale" priority="9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8:M1808">
    <cfRule type="colorScale" priority="9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09:M1809">
    <cfRule type="colorScale" priority="9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0:M1810">
    <cfRule type="colorScale" priority="9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1:M1811">
    <cfRule type="colorScale" priority="9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2:M1812">
    <cfRule type="colorScale" priority="9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3:M1813">
    <cfRule type="colorScale" priority="9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4:M1814">
    <cfRule type="colorScale" priority="9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5:M1815">
    <cfRule type="colorScale" priority="9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6:M1816">
    <cfRule type="colorScale" priority="9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7:M1817">
    <cfRule type="colorScale" priority="9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8:M1818">
    <cfRule type="colorScale" priority="9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19:M1819">
    <cfRule type="colorScale" priority="8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0:M1820">
    <cfRule type="colorScale" priority="8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1:M1821">
    <cfRule type="colorScale" priority="8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2:M1822">
    <cfRule type="colorScale" priority="8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3:M1823">
    <cfRule type="colorScale" priority="8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4:M1824">
    <cfRule type="colorScale" priority="8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5:M1825">
    <cfRule type="colorScale" priority="8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6:M1826">
    <cfRule type="colorScale" priority="8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7:M1827">
    <cfRule type="colorScale" priority="8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8:M1828">
    <cfRule type="colorScale" priority="8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29:M1829">
    <cfRule type="colorScale" priority="8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0:M1830">
    <cfRule type="colorScale" priority="8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1:M1831">
    <cfRule type="colorScale" priority="8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2:M1832">
    <cfRule type="colorScale" priority="8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3:M1833">
    <cfRule type="colorScale" priority="8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4:M1834">
    <cfRule type="colorScale" priority="8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5:M1835">
    <cfRule type="colorScale" priority="8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6:M1836">
    <cfRule type="colorScale" priority="8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7:M1837">
    <cfRule type="colorScale" priority="8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8:M1838">
    <cfRule type="colorScale" priority="8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39:M1839">
    <cfRule type="colorScale" priority="8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0:M1840">
    <cfRule type="colorScale" priority="8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1:M1841">
    <cfRule type="colorScale" priority="8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2:M1842">
    <cfRule type="colorScale" priority="8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3:M1843">
    <cfRule type="colorScale" priority="8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4:M1844">
    <cfRule type="colorScale" priority="8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5:M1845">
    <cfRule type="colorScale" priority="8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6:M1846">
    <cfRule type="colorScale" priority="8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7:M1847">
    <cfRule type="colorScale" priority="8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8:M1848">
    <cfRule type="colorScale" priority="8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49:M1849">
    <cfRule type="colorScale" priority="8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0:M1850">
    <cfRule type="colorScale" priority="8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1:M1851">
    <cfRule type="colorScale" priority="8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2:M1852">
    <cfRule type="colorScale" priority="8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3:M1853">
    <cfRule type="colorScale" priority="8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4:M1854">
    <cfRule type="colorScale" priority="8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5:M1855">
    <cfRule type="colorScale" priority="8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6:M1856">
    <cfRule type="colorScale" priority="8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7:M1857">
    <cfRule type="colorScale" priority="8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8:M1858">
    <cfRule type="colorScale" priority="8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59:M1859">
    <cfRule type="colorScale" priority="8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0:M1860">
    <cfRule type="colorScale" priority="8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1:M1861">
    <cfRule type="colorScale" priority="8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2:M1862">
    <cfRule type="colorScale" priority="8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3:M1863">
    <cfRule type="colorScale" priority="8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4:M1864">
    <cfRule type="colorScale" priority="8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5:M1865">
    <cfRule type="colorScale" priority="8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6:M1866">
    <cfRule type="colorScale" priority="8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7:M1867">
    <cfRule type="colorScale" priority="8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8:M1868">
    <cfRule type="colorScale" priority="8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69:M1869">
    <cfRule type="colorScale" priority="8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0:M1870">
    <cfRule type="colorScale" priority="8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1:M1871">
    <cfRule type="colorScale" priority="8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2:M1872">
    <cfRule type="colorScale" priority="8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3:M1873">
    <cfRule type="colorScale" priority="8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4:M1874">
    <cfRule type="colorScale" priority="8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5:M1875">
    <cfRule type="colorScale" priority="8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6:M1876">
    <cfRule type="colorScale" priority="8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7:M1877">
    <cfRule type="colorScale" priority="8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8:M1878">
    <cfRule type="colorScale" priority="8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79:M1879">
    <cfRule type="colorScale" priority="8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0:M1880">
    <cfRule type="colorScale" priority="8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1:M1881">
    <cfRule type="colorScale" priority="8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2:M1882">
    <cfRule type="colorScale" priority="8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3:M1883">
    <cfRule type="colorScale" priority="8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4:M1884">
    <cfRule type="colorScale" priority="8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5:M1885">
    <cfRule type="colorScale" priority="8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6:M1886">
    <cfRule type="colorScale" priority="8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7:M1887">
    <cfRule type="colorScale" priority="8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8:M1888">
    <cfRule type="colorScale" priority="8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89:M1889">
    <cfRule type="colorScale" priority="8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0:M1890">
    <cfRule type="colorScale" priority="8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1:M1891">
    <cfRule type="colorScale" priority="8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2:M1892">
    <cfRule type="colorScale" priority="8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3:M1893">
    <cfRule type="colorScale" priority="8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4:M1894">
    <cfRule type="colorScale" priority="8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5:M1895">
    <cfRule type="colorScale" priority="8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6:M1896">
    <cfRule type="colorScale" priority="8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7:M1897">
    <cfRule type="colorScale" priority="8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8:M1898">
    <cfRule type="colorScale" priority="8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899:M1899">
    <cfRule type="colorScale" priority="8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0:M1900">
    <cfRule type="colorScale" priority="8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1:M1901">
    <cfRule type="colorScale" priority="8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2:M1902">
    <cfRule type="colorScale" priority="8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3:M1903">
    <cfRule type="colorScale" priority="8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4:M1904">
    <cfRule type="colorScale" priority="8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5:M1905">
    <cfRule type="colorScale" priority="8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6:M1906">
    <cfRule type="colorScale" priority="8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7:M1907">
    <cfRule type="colorScale" priority="8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8:M1908">
    <cfRule type="colorScale" priority="8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09:M1909">
    <cfRule type="colorScale" priority="8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0:M1910">
    <cfRule type="colorScale" priority="8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1:M1911">
    <cfRule type="colorScale" priority="8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2:M1912">
    <cfRule type="colorScale" priority="8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3:M1913">
    <cfRule type="colorScale" priority="8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4:M1914">
    <cfRule type="colorScale" priority="8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5:M1915">
    <cfRule type="colorScale" priority="8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6:M1916">
    <cfRule type="colorScale" priority="8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7:M1917">
    <cfRule type="colorScale" priority="8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8:M1918">
    <cfRule type="colorScale" priority="8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19:M1919">
    <cfRule type="colorScale" priority="7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0:M1920">
    <cfRule type="colorScale" priority="7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1:M1921">
    <cfRule type="colorScale" priority="7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2:M1922">
    <cfRule type="colorScale" priority="7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3:M1923">
    <cfRule type="colorScale" priority="7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4:M1924">
    <cfRule type="colorScale" priority="7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5:M1925">
    <cfRule type="colorScale" priority="7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6:M1926">
    <cfRule type="colorScale" priority="7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7:M1927">
    <cfRule type="colorScale" priority="7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8:M1928">
    <cfRule type="colorScale" priority="7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29:M1929">
    <cfRule type="colorScale" priority="7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0:M1930">
    <cfRule type="colorScale" priority="7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1:M1931">
    <cfRule type="colorScale" priority="7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2:M1932">
    <cfRule type="colorScale" priority="7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3:M1933">
    <cfRule type="colorScale" priority="7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4:M1934">
    <cfRule type="colorScale" priority="7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5:M1935">
    <cfRule type="colorScale" priority="7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6:M1936">
    <cfRule type="colorScale" priority="7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7:M1937">
    <cfRule type="colorScale" priority="7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8:M1938">
    <cfRule type="colorScale" priority="7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39:M1939">
    <cfRule type="colorScale" priority="7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0:M1940">
    <cfRule type="colorScale" priority="7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1:M1941">
    <cfRule type="colorScale" priority="7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2:M1942">
    <cfRule type="colorScale" priority="7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3:M1943">
    <cfRule type="colorScale" priority="7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4:M1944">
    <cfRule type="colorScale" priority="7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5:M1945">
    <cfRule type="colorScale" priority="7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6:M1946">
    <cfRule type="colorScale" priority="7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7:M1947">
    <cfRule type="colorScale" priority="7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8:M1948">
    <cfRule type="colorScale" priority="7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49:M1949">
    <cfRule type="colorScale" priority="7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0:M1950">
    <cfRule type="colorScale" priority="7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1:M1951">
    <cfRule type="colorScale" priority="7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2:M1952">
    <cfRule type="colorScale" priority="7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3:M1953">
    <cfRule type="colorScale" priority="7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4:M1954">
    <cfRule type="colorScale" priority="7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5:M1955">
    <cfRule type="colorScale" priority="7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6:M1956">
    <cfRule type="colorScale" priority="7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7:M1957">
    <cfRule type="colorScale" priority="7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8:M1958">
    <cfRule type="colorScale" priority="7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59:M1959">
    <cfRule type="colorScale" priority="7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0:M1960">
    <cfRule type="colorScale" priority="7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1:M1961">
    <cfRule type="colorScale" priority="7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2:M1962">
    <cfRule type="colorScale" priority="7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3:M1963">
    <cfRule type="colorScale" priority="7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4:M1964">
    <cfRule type="colorScale" priority="7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5:M1965">
    <cfRule type="colorScale" priority="7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6:M1966">
    <cfRule type="colorScale" priority="7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7:M1967">
    <cfRule type="colorScale" priority="7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8:M1968">
    <cfRule type="colorScale" priority="7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69:M1969">
    <cfRule type="colorScale" priority="7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0:M1970">
    <cfRule type="colorScale" priority="7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1:M1971">
    <cfRule type="colorScale" priority="7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2:M1972">
    <cfRule type="colorScale" priority="7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3:M1973">
    <cfRule type="colorScale" priority="7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4:M1974">
    <cfRule type="colorScale" priority="7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5:M1975">
    <cfRule type="colorScale" priority="7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6:M1976">
    <cfRule type="colorScale" priority="7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7:M1977">
    <cfRule type="colorScale" priority="7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8:M1978">
    <cfRule type="colorScale" priority="7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79:M1979">
    <cfRule type="colorScale" priority="7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0:M1980">
    <cfRule type="colorScale" priority="7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1:M1981">
    <cfRule type="colorScale" priority="7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2:M1982">
    <cfRule type="colorScale" priority="7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3:M1983">
    <cfRule type="colorScale" priority="7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4:M1984">
    <cfRule type="colorScale" priority="7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5:M1985">
    <cfRule type="colorScale" priority="7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6:M1986">
    <cfRule type="colorScale" priority="7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7:M1987">
    <cfRule type="colorScale" priority="7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8:M1988">
    <cfRule type="colorScale" priority="7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89:M1989">
    <cfRule type="colorScale" priority="7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0:M1990">
    <cfRule type="colorScale" priority="7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1:M1991">
    <cfRule type="colorScale" priority="7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2:M1992">
    <cfRule type="colorScale" priority="7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3:M1993">
    <cfRule type="colorScale" priority="7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4:M1994">
    <cfRule type="colorScale" priority="7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5:M1995">
    <cfRule type="colorScale" priority="7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6:M1996">
    <cfRule type="colorScale" priority="7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7:M1997">
    <cfRule type="colorScale" priority="7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8:M1998">
    <cfRule type="colorScale" priority="7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1999:M1999">
    <cfRule type="colorScale" priority="7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0:M2000">
    <cfRule type="colorScale" priority="7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1:M2001">
    <cfRule type="colorScale" priority="7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2:M2002">
    <cfRule type="colorScale" priority="7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3:M2003">
    <cfRule type="colorScale" priority="7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4:M2004">
    <cfRule type="colorScale" priority="7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5:M2005">
    <cfRule type="colorScale" priority="7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6:M2006">
    <cfRule type="colorScale" priority="7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7:M2007">
    <cfRule type="colorScale" priority="7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8:M2008">
    <cfRule type="colorScale" priority="7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09:M2009">
    <cfRule type="colorScale" priority="7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0:M2010">
    <cfRule type="colorScale" priority="7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1:M2011">
    <cfRule type="colorScale" priority="7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2:M2012">
    <cfRule type="colorScale" priority="7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3:M2013">
    <cfRule type="colorScale" priority="7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4:M2014">
    <cfRule type="colorScale" priority="7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5:M2015">
    <cfRule type="colorScale" priority="7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6:M2016">
    <cfRule type="colorScale" priority="7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7:M2017">
    <cfRule type="colorScale" priority="7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8:M2018">
    <cfRule type="colorScale" priority="7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19:M2019">
    <cfRule type="colorScale" priority="6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0:M2020">
    <cfRule type="colorScale" priority="6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1:M2021">
    <cfRule type="colorScale" priority="6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2:M2022">
    <cfRule type="colorScale" priority="6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3:M2023">
    <cfRule type="colorScale" priority="6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4:M2024">
    <cfRule type="colorScale" priority="6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5:M2025">
    <cfRule type="colorScale" priority="6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6:M2026">
    <cfRule type="colorScale" priority="6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7:M2027">
    <cfRule type="colorScale" priority="6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8:M2028">
    <cfRule type="colorScale" priority="6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29:M2029">
    <cfRule type="colorScale" priority="6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0:M2030">
    <cfRule type="colorScale" priority="6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1:M2031">
    <cfRule type="colorScale" priority="6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2:M2032">
    <cfRule type="colorScale" priority="6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3:M2033">
    <cfRule type="colorScale" priority="6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4:M2034">
    <cfRule type="colorScale" priority="6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5:M2035">
    <cfRule type="colorScale" priority="6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6:M2036">
    <cfRule type="colorScale" priority="6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7:M2037">
    <cfRule type="colorScale" priority="6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8:M2038">
    <cfRule type="colorScale" priority="6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39:M2039">
    <cfRule type="colorScale" priority="6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0:M2040">
    <cfRule type="colorScale" priority="6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1:M2041">
    <cfRule type="colorScale" priority="6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2:M2042">
    <cfRule type="colorScale" priority="6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3:M2043">
    <cfRule type="colorScale" priority="6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4:M2044">
    <cfRule type="colorScale" priority="6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5:M2045">
    <cfRule type="colorScale" priority="6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6:M2046">
    <cfRule type="colorScale" priority="6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7:M2047">
    <cfRule type="colorScale" priority="6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8:M2048">
    <cfRule type="colorScale" priority="6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49:M2049">
    <cfRule type="colorScale" priority="6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0:M2050">
    <cfRule type="colorScale" priority="6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1:M2051">
    <cfRule type="colorScale" priority="6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2:M2052">
    <cfRule type="colorScale" priority="6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3:M2053">
    <cfRule type="colorScale" priority="6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4:M2054">
    <cfRule type="colorScale" priority="6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5:M2055">
    <cfRule type="colorScale" priority="6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6:M2056">
    <cfRule type="colorScale" priority="6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7:M2057">
    <cfRule type="colorScale" priority="6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8:M2058">
    <cfRule type="colorScale" priority="6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59:M2059">
    <cfRule type="colorScale" priority="6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0:M2060">
    <cfRule type="colorScale" priority="6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1:M2061">
    <cfRule type="colorScale" priority="6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2:M2062">
    <cfRule type="colorScale" priority="6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3:M2063">
    <cfRule type="colorScale" priority="6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4:M2064">
    <cfRule type="colorScale" priority="6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5:M2065">
    <cfRule type="colorScale" priority="6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6:M2066">
    <cfRule type="colorScale" priority="6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7:M2067">
    <cfRule type="colorScale" priority="6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8:M2068">
    <cfRule type="colorScale" priority="6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69:M2069">
    <cfRule type="colorScale" priority="6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0:M2070">
    <cfRule type="colorScale" priority="6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1:M2071">
    <cfRule type="colorScale" priority="6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2:M2072">
    <cfRule type="colorScale" priority="6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3:M2073">
    <cfRule type="colorScale" priority="6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4:M2074">
    <cfRule type="colorScale" priority="6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5:M2075">
    <cfRule type="colorScale" priority="6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6:M2076">
    <cfRule type="colorScale" priority="6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7:M2077">
    <cfRule type="colorScale" priority="6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8:M2078">
    <cfRule type="colorScale" priority="6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79:M2079">
    <cfRule type="colorScale" priority="6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0:M2080">
    <cfRule type="colorScale" priority="6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1:M2081">
    <cfRule type="colorScale" priority="6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2:M2082">
    <cfRule type="colorScale" priority="6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3:M2083">
    <cfRule type="colorScale" priority="6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4:M2084">
    <cfRule type="colorScale" priority="6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5:M2085">
    <cfRule type="colorScale" priority="6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6:M2086">
    <cfRule type="colorScale" priority="6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7:M2087">
    <cfRule type="colorScale" priority="6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8:M2088">
    <cfRule type="colorScale" priority="6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89:M2089">
    <cfRule type="colorScale" priority="6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0:M2090">
    <cfRule type="colorScale" priority="6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1:M2091">
    <cfRule type="colorScale" priority="6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2:M2092">
    <cfRule type="colorScale" priority="6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3:M2093">
    <cfRule type="colorScale" priority="6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4:M2094">
    <cfRule type="colorScale" priority="6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5:M2095">
    <cfRule type="colorScale" priority="6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6:M2096">
    <cfRule type="colorScale" priority="6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7:M2097">
    <cfRule type="colorScale" priority="6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8:M2098">
    <cfRule type="colorScale" priority="6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099:M2099">
    <cfRule type="colorScale" priority="6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0:M2100">
    <cfRule type="colorScale" priority="6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1:M2101">
    <cfRule type="colorScale" priority="6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2:M2102">
    <cfRule type="colorScale" priority="6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3:M2103">
    <cfRule type="colorScale" priority="6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4:M2104">
    <cfRule type="colorScale" priority="6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5:M2105">
    <cfRule type="colorScale" priority="6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6:M2106">
    <cfRule type="colorScale" priority="6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7:M2107">
    <cfRule type="colorScale" priority="6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8:M2108">
    <cfRule type="colorScale" priority="6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09:M2109">
    <cfRule type="colorScale" priority="6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0:M2110">
    <cfRule type="colorScale" priority="6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1:M2111">
    <cfRule type="colorScale" priority="6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2:M2112">
    <cfRule type="colorScale" priority="6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3:M2113">
    <cfRule type="colorScale" priority="6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4:M2114">
    <cfRule type="colorScale" priority="6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5:M2115">
    <cfRule type="colorScale" priority="6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6:M2116">
    <cfRule type="colorScale" priority="6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7:M2117">
    <cfRule type="colorScale" priority="6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8:M2118">
    <cfRule type="colorScale" priority="6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19:M2119">
    <cfRule type="colorScale" priority="5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0:M2120">
    <cfRule type="colorScale" priority="5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1:M2121">
    <cfRule type="colorScale" priority="5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2:M2122">
    <cfRule type="colorScale" priority="5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3:M2123">
    <cfRule type="colorScale" priority="5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4:M2124">
    <cfRule type="colorScale" priority="5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5:M2125">
    <cfRule type="colorScale" priority="5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6:M2126">
    <cfRule type="colorScale" priority="5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7:M2127">
    <cfRule type="colorScale" priority="5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8:M2128">
    <cfRule type="colorScale" priority="5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29:M2129">
    <cfRule type="colorScale" priority="5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0:M2130">
    <cfRule type="colorScale" priority="5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1:M2131">
    <cfRule type="colorScale" priority="5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2:M2132">
    <cfRule type="colorScale" priority="5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3:M2133">
    <cfRule type="colorScale" priority="5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4:M2134">
    <cfRule type="colorScale" priority="5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5:M2135">
    <cfRule type="colorScale" priority="5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6:M2136">
    <cfRule type="colorScale" priority="5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7:M2137">
    <cfRule type="colorScale" priority="5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8:M2138">
    <cfRule type="colorScale" priority="5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39:M2139">
    <cfRule type="colorScale" priority="5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0:M2140">
    <cfRule type="colorScale" priority="5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1:M2141">
    <cfRule type="colorScale" priority="5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2:M2142">
    <cfRule type="colorScale" priority="5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3:M2143">
    <cfRule type="colorScale" priority="5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4:M2144">
    <cfRule type="colorScale" priority="5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5:M2145">
    <cfRule type="colorScale" priority="5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6:M2146">
    <cfRule type="colorScale" priority="5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7:M2147">
    <cfRule type="colorScale" priority="5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8:M2148">
    <cfRule type="colorScale" priority="5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49:M2149">
    <cfRule type="colorScale" priority="5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0:M2150">
    <cfRule type="colorScale" priority="5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1:M2151">
    <cfRule type="colorScale" priority="5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2:M2152">
    <cfRule type="colorScale" priority="5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3:M2153">
    <cfRule type="colorScale" priority="5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4:M2154">
    <cfRule type="colorScale" priority="5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5:M2155">
    <cfRule type="colorScale" priority="5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6:M2156">
    <cfRule type="colorScale" priority="5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7:M2157">
    <cfRule type="colorScale" priority="5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8:M2158">
    <cfRule type="colorScale" priority="5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59:M2159">
    <cfRule type="colorScale" priority="5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0:M2160">
    <cfRule type="colorScale" priority="5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1:M2161">
    <cfRule type="colorScale" priority="5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2:M2162">
    <cfRule type="colorScale" priority="5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3:M2163">
    <cfRule type="colorScale" priority="5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4:M2164">
    <cfRule type="colorScale" priority="5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5:M2165">
    <cfRule type="colorScale" priority="5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6:M2166">
    <cfRule type="colorScale" priority="5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7:M2167">
    <cfRule type="colorScale" priority="5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8:M2168">
    <cfRule type="colorScale" priority="5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69:M2169">
    <cfRule type="colorScale" priority="5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0:M2170">
    <cfRule type="colorScale" priority="5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1:M2171">
    <cfRule type="colorScale" priority="5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2:M2172">
    <cfRule type="colorScale" priority="5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3:M2173">
    <cfRule type="colorScale" priority="5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4:M2174">
    <cfRule type="colorScale" priority="5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5:M2175">
    <cfRule type="colorScale" priority="5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6:M2176">
    <cfRule type="colorScale" priority="5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7:M2177">
    <cfRule type="colorScale" priority="5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8:M2178">
    <cfRule type="colorScale" priority="5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79:M2179">
    <cfRule type="colorScale" priority="5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0:M2180">
    <cfRule type="colorScale" priority="5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1:M2181">
    <cfRule type="colorScale" priority="5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2:M2182">
    <cfRule type="colorScale" priority="5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3:M2183">
    <cfRule type="colorScale" priority="5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4:M2184">
    <cfRule type="colorScale" priority="5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5:M2185">
    <cfRule type="colorScale" priority="5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6:M2186">
    <cfRule type="colorScale" priority="5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7:M2187">
    <cfRule type="colorScale" priority="5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8:M2188">
    <cfRule type="colorScale" priority="5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89:M2189">
    <cfRule type="colorScale" priority="5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0:M2190">
    <cfRule type="colorScale" priority="5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1:M2191">
    <cfRule type="colorScale" priority="5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2:M2192">
    <cfRule type="colorScale" priority="5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3:M2193">
    <cfRule type="colorScale" priority="5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4:M2194">
    <cfRule type="colorScale" priority="5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5:M2195">
    <cfRule type="colorScale" priority="5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6:M2196">
    <cfRule type="colorScale" priority="5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7:M2197">
    <cfRule type="colorScale" priority="5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8:M2198">
    <cfRule type="colorScale" priority="5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199:M2199">
    <cfRule type="colorScale" priority="5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0:M2200">
    <cfRule type="colorScale" priority="5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1:M2201">
    <cfRule type="colorScale" priority="5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2:M2202">
    <cfRule type="colorScale" priority="5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3:M2203">
    <cfRule type="colorScale" priority="5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4:M2204">
    <cfRule type="colorScale" priority="5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5:M2205">
    <cfRule type="colorScale" priority="5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6:M2206">
    <cfRule type="colorScale" priority="5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7:M2207">
    <cfRule type="colorScale" priority="5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8:M2208">
    <cfRule type="colorScale" priority="5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09:M2209">
    <cfRule type="colorScale" priority="5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0:M2210">
    <cfRule type="colorScale" priority="5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1:M2211">
    <cfRule type="colorScale" priority="5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2:M2212">
    <cfRule type="colorScale" priority="5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3:M2213">
    <cfRule type="colorScale" priority="5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4:M2214">
    <cfRule type="colorScale" priority="5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5:M2215">
    <cfRule type="colorScale" priority="5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6:M2216">
    <cfRule type="colorScale" priority="5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7:M2217">
    <cfRule type="colorScale" priority="5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8:M2218">
    <cfRule type="colorScale" priority="5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19:M2219">
    <cfRule type="colorScale" priority="4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0:M2220">
    <cfRule type="colorScale" priority="4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1:M2221">
    <cfRule type="colorScale" priority="4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2:M2222">
    <cfRule type="colorScale" priority="4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3:M2223">
    <cfRule type="colorScale" priority="4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4:M2224">
    <cfRule type="colorScale" priority="4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5:M2225">
    <cfRule type="colorScale" priority="4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6:M2226">
    <cfRule type="colorScale" priority="4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7:M2227">
    <cfRule type="colorScale" priority="4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8:M2228">
    <cfRule type="colorScale" priority="4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29:M2229">
    <cfRule type="colorScale" priority="4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0:M2230">
    <cfRule type="colorScale" priority="4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1:M2231">
    <cfRule type="colorScale" priority="4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2:M2232">
    <cfRule type="colorScale" priority="4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3:M2233">
    <cfRule type="colorScale" priority="4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4:M2234">
    <cfRule type="colorScale" priority="4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5:M2235">
    <cfRule type="colorScale" priority="4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6:M2236">
    <cfRule type="colorScale" priority="4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7:M2237">
    <cfRule type="colorScale" priority="4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8:M2238">
    <cfRule type="colorScale" priority="4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39:M2239">
    <cfRule type="colorScale" priority="4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0:M2240">
    <cfRule type="colorScale" priority="4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1:M2241">
    <cfRule type="colorScale" priority="4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2:M2242">
    <cfRule type="colorScale" priority="4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3:M2243">
    <cfRule type="colorScale" priority="4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4:M2244">
    <cfRule type="colorScale" priority="4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5:M2245">
    <cfRule type="colorScale" priority="4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6:M2246">
    <cfRule type="colorScale" priority="4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7:M2247">
    <cfRule type="colorScale" priority="4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8:M2248">
    <cfRule type="colorScale" priority="4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49:M2249">
    <cfRule type="colorScale" priority="4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0:M2250">
    <cfRule type="colorScale" priority="4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1:M2251">
    <cfRule type="colorScale" priority="4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2:M2252">
    <cfRule type="colorScale" priority="4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3:M2253">
    <cfRule type="colorScale" priority="4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4:M2254">
    <cfRule type="colorScale" priority="4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5:M2255">
    <cfRule type="colorScale" priority="4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6:M2256">
    <cfRule type="colorScale" priority="4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7:M2257">
    <cfRule type="colorScale" priority="4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8:M2258">
    <cfRule type="colorScale" priority="4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59:M2259">
    <cfRule type="colorScale" priority="4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0:M2260">
    <cfRule type="colorScale" priority="4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1:M2261">
    <cfRule type="colorScale" priority="4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2:M2262">
    <cfRule type="colorScale" priority="4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3:M2263">
    <cfRule type="colorScale" priority="4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4:M2264">
    <cfRule type="colorScale" priority="4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5:M2265">
    <cfRule type="colorScale" priority="4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6:M2266">
    <cfRule type="colorScale" priority="4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7:M2267">
    <cfRule type="colorScale" priority="4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8:M2268">
    <cfRule type="colorScale" priority="4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69:M2269">
    <cfRule type="colorScale" priority="4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0:M2270">
    <cfRule type="colorScale" priority="4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1:M2271">
    <cfRule type="colorScale" priority="4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2:M2272">
    <cfRule type="colorScale" priority="4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3:M2273">
    <cfRule type="colorScale" priority="4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4:M2274">
    <cfRule type="colorScale" priority="4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5:M2275">
    <cfRule type="colorScale" priority="4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6:M2276">
    <cfRule type="colorScale" priority="4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7:M2277">
    <cfRule type="colorScale" priority="4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8:M2278">
    <cfRule type="colorScale" priority="4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79:M2279">
    <cfRule type="colorScale" priority="4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0:M2280">
    <cfRule type="colorScale" priority="4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1:M2281">
    <cfRule type="colorScale" priority="4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2:M2282">
    <cfRule type="colorScale" priority="4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3:M2283">
    <cfRule type="colorScale" priority="4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4:M2284">
    <cfRule type="colorScale" priority="4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5:M2285">
    <cfRule type="colorScale" priority="4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6:M2286">
    <cfRule type="colorScale" priority="4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7:M2287">
    <cfRule type="colorScale" priority="4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8:M2288">
    <cfRule type="colorScale" priority="4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89:M2289">
    <cfRule type="colorScale" priority="4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0:M2290">
    <cfRule type="colorScale" priority="4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1:M2291">
    <cfRule type="colorScale" priority="4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2:M2292">
    <cfRule type="colorScale" priority="4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3:M2293">
    <cfRule type="colorScale" priority="4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4:M2294">
    <cfRule type="colorScale" priority="4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5:M2295">
    <cfRule type="colorScale" priority="4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6:M2296">
    <cfRule type="colorScale" priority="4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7:M2297">
    <cfRule type="colorScale" priority="4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8:M2298">
    <cfRule type="colorScale" priority="4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299:M2299">
    <cfRule type="colorScale" priority="4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0:M2300">
    <cfRule type="colorScale" priority="4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1:M2301">
    <cfRule type="colorScale" priority="4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2:M2302">
    <cfRule type="colorScale" priority="4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3:M2303">
    <cfRule type="colorScale" priority="4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4:M2304">
    <cfRule type="colorScale" priority="4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5:M2305">
    <cfRule type="colorScale" priority="4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6:M2306">
    <cfRule type="colorScale" priority="4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7:M2307">
    <cfRule type="colorScale" priority="4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8:M2308">
    <cfRule type="colorScale" priority="4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09:M2309">
    <cfRule type="colorScale" priority="4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0:M2310">
    <cfRule type="colorScale" priority="4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1:M2311">
    <cfRule type="colorScale" priority="4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2:M2312">
    <cfRule type="colorScale" priority="4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3:M2313">
    <cfRule type="colorScale" priority="4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4:M2314">
    <cfRule type="colorScale" priority="4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5:M2315">
    <cfRule type="colorScale" priority="4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6:M2316">
    <cfRule type="colorScale" priority="4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7:M2317">
    <cfRule type="colorScale" priority="4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8:M2318">
    <cfRule type="colorScale" priority="4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19:M2319">
    <cfRule type="colorScale" priority="3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0:M2320">
    <cfRule type="colorScale" priority="3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1:M2321">
    <cfRule type="colorScale" priority="3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2:M2322">
    <cfRule type="colorScale" priority="3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3:M2323">
    <cfRule type="colorScale" priority="3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4:M2324">
    <cfRule type="colorScale" priority="3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5:M2325">
    <cfRule type="colorScale" priority="3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6:M2326">
    <cfRule type="colorScale" priority="3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7:M2327">
    <cfRule type="colorScale" priority="3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8:M2328">
    <cfRule type="colorScale" priority="3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29:M2329">
    <cfRule type="colorScale" priority="3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0:M2330">
    <cfRule type="colorScale" priority="3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1:M2331">
    <cfRule type="colorScale" priority="3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2:M2332">
    <cfRule type="colorScale" priority="3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3:M2333">
    <cfRule type="colorScale" priority="3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4:M2334">
    <cfRule type="colorScale" priority="3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5:M2335">
    <cfRule type="colorScale" priority="3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6:M2336">
    <cfRule type="colorScale" priority="3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7:M2337">
    <cfRule type="colorScale" priority="3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8:M2338">
    <cfRule type="colorScale" priority="3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39:M2339">
    <cfRule type="colorScale" priority="3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0:M2340">
    <cfRule type="colorScale" priority="3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1:M2341">
    <cfRule type="colorScale" priority="3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2:M2342">
    <cfRule type="colorScale" priority="3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3:M2343">
    <cfRule type="colorScale" priority="3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4:M2344">
    <cfRule type="colorScale" priority="3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5:M2345">
    <cfRule type="colorScale" priority="3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6:M2346">
    <cfRule type="colorScale" priority="3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7:M2347">
    <cfRule type="colorScale" priority="3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8:M2348">
    <cfRule type="colorScale" priority="3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49:M2349">
    <cfRule type="colorScale" priority="3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0:M2350">
    <cfRule type="colorScale" priority="3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1:M2351">
    <cfRule type="colorScale" priority="3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2:M2352">
    <cfRule type="colorScale" priority="3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3:M2353">
    <cfRule type="colorScale" priority="3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4:M2354">
    <cfRule type="colorScale" priority="3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5:M2355">
    <cfRule type="colorScale" priority="3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6:M2356">
    <cfRule type="colorScale" priority="3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7:M2357">
    <cfRule type="colorScale" priority="3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8:M2358">
    <cfRule type="colorScale" priority="3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59:M2359">
    <cfRule type="colorScale" priority="3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0:M2360">
    <cfRule type="colorScale" priority="3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1:M2361">
    <cfRule type="colorScale" priority="3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2:M2362">
    <cfRule type="colorScale" priority="3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3:M2363">
    <cfRule type="colorScale" priority="3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4:M2364">
    <cfRule type="colorScale" priority="3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5:M2365">
    <cfRule type="colorScale" priority="3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6:M2366">
    <cfRule type="colorScale" priority="3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7:M2367">
    <cfRule type="colorScale" priority="3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8:M2368">
    <cfRule type="colorScale" priority="3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69:M2369">
    <cfRule type="colorScale" priority="3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0:M2370">
    <cfRule type="colorScale" priority="3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1:M2371">
    <cfRule type="colorScale" priority="3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2:M2372">
    <cfRule type="colorScale" priority="3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3:M2373">
    <cfRule type="colorScale" priority="3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4:M2374">
    <cfRule type="colorScale" priority="3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5:M2375">
    <cfRule type="colorScale" priority="3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6:M2376">
    <cfRule type="colorScale" priority="3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7:M2377">
    <cfRule type="colorScale" priority="3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8:M2378">
    <cfRule type="colorScale" priority="3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79:M2379">
    <cfRule type="colorScale" priority="3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0:M2380">
    <cfRule type="colorScale" priority="3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1:M2381">
    <cfRule type="colorScale" priority="3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2:M2382">
    <cfRule type="colorScale" priority="3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3:M2383">
    <cfRule type="colorScale" priority="3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4:M2384">
    <cfRule type="colorScale" priority="3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5:M2385">
    <cfRule type="colorScale" priority="3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6:M2386">
    <cfRule type="colorScale" priority="3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7:M2387">
    <cfRule type="colorScale" priority="3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8:M2388">
    <cfRule type="colorScale" priority="3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89:M2389">
    <cfRule type="colorScale" priority="3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0:M2390">
    <cfRule type="colorScale" priority="3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1:M2391">
    <cfRule type="colorScale" priority="3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2:M2392">
    <cfRule type="colorScale" priority="3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3:M2393">
    <cfRule type="colorScale" priority="3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4:M2394">
    <cfRule type="colorScale" priority="3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5:M2395">
    <cfRule type="colorScale" priority="3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6:M2396">
    <cfRule type="colorScale" priority="3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7:M2397">
    <cfRule type="colorScale" priority="3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8:M2398">
    <cfRule type="colorScale" priority="3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399:M2399">
    <cfRule type="colorScale" priority="3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0:M2400">
    <cfRule type="colorScale" priority="3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1:M2401">
    <cfRule type="colorScale" priority="3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2:M2402">
    <cfRule type="colorScale" priority="3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3:M2403">
    <cfRule type="colorScale" priority="3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4:M2404">
    <cfRule type="colorScale" priority="3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5:M2405">
    <cfRule type="colorScale" priority="3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6:M2406">
    <cfRule type="colorScale" priority="3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7:M2407">
    <cfRule type="colorScale" priority="3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8:M2408">
    <cfRule type="colorScale" priority="3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09:M2409">
    <cfRule type="colorScale" priority="3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0:M2410">
    <cfRule type="colorScale" priority="3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1:M2411">
    <cfRule type="colorScale" priority="3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2:M2412">
    <cfRule type="colorScale" priority="3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3:M2413">
    <cfRule type="colorScale" priority="3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4:M2414">
    <cfRule type="colorScale" priority="3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5:M2415">
    <cfRule type="colorScale" priority="3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6:M2416">
    <cfRule type="colorScale" priority="3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7:M2417">
    <cfRule type="colorScale" priority="3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8:M2418">
    <cfRule type="colorScale" priority="3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19:M2419">
    <cfRule type="colorScale" priority="2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0:M2420">
    <cfRule type="colorScale" priority="2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1:M2421">
    <cfRule type="colorScale" priority="2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2:M2422">
    <cfRule type="colorScale" priority="2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3:M2423">
    <cfRule type="colorScale" priority="2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4:M2424">
    <cfRule type="colorScale" priority="2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5:M2425">
    <cfRule type="colorScale" priority="2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6:M2426">
    <cfRule type="colorScale" priority="2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7:M2427">
    <cfRule type="colorScale" priority="2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8:M2428">
    <cfRule type="colorScale" priority="2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29:M2429">
    <cfRule type="colorScale" priority="2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0:M2430">
    <cfRule type="colorScale" priority="2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1:M2431">
    <cfRule type="colorScale" priority="2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2:M2432">
    <cfRule type="colorScale" priority="2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3:M2433">
    <cfRule type="colorScale" priority="2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4:M2434">
    <cfRule type="colorScale" priority="2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5:M2435">
    <cfRule type="colorScale" priority="2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6:M2436">
    <cfRule type="colorScale" priority="2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7:M2437">
    <cfRule type="colorScale" priority="2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8:M2438">
    <cfRule type="colorScale" priority="2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39:M2439">
    <cfRule type="colorScale" priority="2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0:M2440">
    <cfRule type="colorScale" priority="2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1:M2441">
    <cfRule type="colorScale" priority="2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2:M2442">
    <cfRule type="colorScale" priority="2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3:M2443">
    <cfRule type="colorScale" priority="2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4:M2444">
    <cfRule type="colorScale" priority="2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5:M2445">
    <cfRule type="colorScale" priority="2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6:M2446">
    <cfRule type="colorScale" priority="2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7:M2447">
    <cfRule type="colorScale" priority="2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8:M2448">
    <cfRule type="colorScale" priority="2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49:M2449">
    <cfRule type="colorScale" priority="2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0:M2450">
    <cfRule type="colorScale" priority="2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1:M2451">
    <cfRule type="colorScale" priority="2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2:M2452">
    <cfRule type="colorScale" priority="2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3:M2453">
    <cfRule type="colorScale" priority="2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4:M2454">
    <cfRule type="colorScale" priority="2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5:M2455">
    <cfRule type="colorScale" priority="2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6:M2456">
    <cfRule type="colorScale" priority="2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7:M2457">
    <cfRule type="colorScale" priority="2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8:M2458">
    <cfRule type="colorScale" priority="2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59:M2459">
    <cfRule type="colorScale" priority="2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0:M2460">
    <cfRule type="colorScale" priority="2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1:M2461">
    <cfRule type="colorScale" priority="2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2:M2462">
    <cfRule type="colorScale" priority="2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3:M2463">
    <cfRule type="colorScale" priority="2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4:M2464">
    <cfRule type="colorScale" priority="2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5:M2465">
    <cfRule type="colorScale" priority="2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6:M2466">
    <cfRule type="colorScale" priority="2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7:M2467">
    <cfRule type="colorScale" priority="2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8:M2468">
    <cfRule type="colorScale" priority="2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69:M2469">
    <cfRule type="colorScale" priority="2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0:M2470">
    <cfRule type="colorScale" priority="2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1:M2471">
    <cfRule type="colorScale" priority="2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2:M2472">
    <cfRule type="colorScale" priority="2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3:M2473">
    <cfRule type="colorScale" priority="2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4:M2474">
    <cfRule type="colorScale" priority="2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5:M2475">
    <cfRule type="colorScale" priority="2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6:M2476">
    <cfRule type="colorScale" priority="2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7:M2477">
    <cfRule type="colorScale" priority="2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8:M2478">
    <cfRule type="colorScale" priority="2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79:M2479">
    <cfRule type="colorScale" priority="2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0:M2480">
    <cfRule type="colorScale" priority="2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1:M2481">
    <cfRule type="colorScale" priority="2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2:M2482">
    <cfRule type="colorScale" priority="2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3:M2483">
    <cfRule type="colorScale" priority="2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4:M2484">
    <cfRule type="colorScale" priority="2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5:M2485">
    <cfRule type="colorScale" priority="2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6:M2486">
    <cfRule type="colorScale" priority="2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7:M2487">
    <cfRule type="colorScale" priority="2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8:M2488">
    <cfRule type="colorScale" priority="2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89:M2489">
    <cfRule type="colorScale" priority="2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0:M2490">
    <cfRule type="colorScale" priority="2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1:M2491">
    <cfRule type="colorScale" priority="2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2:M2492">
    <cfRule type="colorScale" priority="2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3:M2493">
    <cfRule type="colorScale" priority="2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4:M2494">
    <cfRule type="colorScale" priority="2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5:M2495">
    <cfRule type="colorScale" priority="2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6:M2496">
    <cfRule type="colorScale" priority="2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7:M2497">
    <cfRule type="colorScale" priority="2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8:M2498">
    <cfRule type="colorScale" priority="2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499:M2499">
    <cfRule type="colorScale" priority="2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0:M2500">
    <cfRule type="colorScale" priority="2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1:M2501">
    <cfRule type="colorScale" priority="2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2:M2502">
    <cfRule type="colorScale" priority="2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3:M2503">
    <cfRule type="colorScale" priority="2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4:M2504">
    <cfRule type="colorScale" priority="2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5:M2505">
    <cfRule type="colorScale" priority="2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6:M2506">
    <cfRule type="colorScale" priority="2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7:M2507">
    <cfRule type="colorScale" priority="2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8:M2508">
    <cfRule type="colorScale" priority="2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09:M2509">
    <cfRule type="colorScale" priority="2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0:M2510">
    <cfRule type="colorScale" priority="2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1:M2511">
    <cfRule type="colorScale" priority="2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2:M2512">
    <cfRule type="colorScale" priority="2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3:M2513">
    <cfRule type="colorScale" priority="2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4:M2514">
    <cfRule type="colorScale" priority="2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5:M2515">
    <cfRule type="colorScale" priority="2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6:M2516">
    <cfRule type="colorScale" priority="2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7:M2517">
    <cfRule type="colorScale" priority="2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8:M2518">
    <cfRule type="colorScale" priority="2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19:M2519">
    <cfRule type="colorScale" priority="1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0:M2520">
    <cfRule type="colorScale" priority="1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1:M2521">
    <cfRule type="colorScale" priority="1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2:M2522">
    <cfRule type="colorScale" priority="1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3:M2523">
    <cfRule type="colorScale" priority="1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4:M2524">
    <cfRule type="colorScale" priority="1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5:M2525">
    <cfRule type="colorScale" priority="1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6:M2526">
    <cfRule type="colorScale" priority="1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7:M2527">
    <cfRule type="colorScale" priority="1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8:M2528">
    <cfRule type="colorScale" priority="1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29:M2529">
    <cfRule type="colorScale" priority="1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0:M2530">
    <cfRule type="colorScale" priority="1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1:M2531">
    <cfRule type="colorScale" priority="1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2:M2532">
    <cfRule type="colorScale" priority="1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3:M2533">
    <cfRule type="colorScale" priority="1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4:M2534">
    <cfRule type="colorScale" priority="1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5:M2535">
    <cfRule type="colorScale" priority="1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6:M2536">
    <cfRule type="colorScale" priority="1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7:M2537">
    <cfRule type="colorScale" priority="1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8:M2538">
    <cfRule type="colorScale" priority="1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39:M2539">
    <cfRule type="colorScale" priority="1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0:M2540">
    <cfRule type="colorScale" priority="1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1:M2541">
    <cfRule type="colorScale" priority="1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2:M2542">
    <cfRule type="colorScale" priority="1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3:M2543">
    <cfRule type="colorScale" priority="1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4:M2544">
    <cfRule type="colorScale" priority="1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5:M2545">
    <cfRule type="colorScale" priority="1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6:M2546">
    <cfRule type="colorScale" priority="1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7:M2547">
    <cfRule type="colorScale" priority="1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8:M2548">
    <cfRule type="colorScale" priority="1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49:M2549">
    <cfRule type="colorScale" priority="1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0:M2550">
    <cfRule type="colorScale" priority="1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1:M2551">
    <cfRule type="colorScale" priority="1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2:M2552">
    <cfRule type="colorScale" priority="1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3:M2553">
    <cfRule type="colorScale" priority="1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4:M2554">
    <cfRule type="colorScale" priority="1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5:M2555">
    <cfRule type="colorScale" priority="1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6:M2556">
    <cfRule type="colorScale" priority="1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7:M2557">
    <cfRule type="colorScale" priority="1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8:M2558">
    <cfRule type="colorScale" priority="1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59:M2559">
    <cfRule type="colorScale" priority="1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0:M2560">
    <cfRule type="colorScale" priority="1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1:M2561">
    <cfRule type="colorScale" priority="1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2:M2562">
    <cfRule type="colorScale" priority="1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3:M2563">
    <cfRule type="colorScale" priority="1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4:M2564">
    <cfRule type="colorScale" priority="1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5:M2565">
    <cfRule type="colorScale" priority="1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6:M2566">
    <cfRule type="colorScale" priority="1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7:M2567">
    <cfRule type="colorScale" priority="1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8:M2568">
    <cfRule type="colorScale" priority="1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69:M2569">
    <cfRule type="colorScale" priority="1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0:M2570">
    <cfRule type="colorScale" priority="1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1:M2571">
    <cfRule type="colorScale" priority="1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2:M2572">
    <cfRule type="colorScale" priority="1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3:M2573">
    <cfRule type="colorScale" priority="1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4:M2574">
    <cfRule type="colorScale" priority="1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5:M2575">
    <cfRule type="colorScale" priority="1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6:M2576">
    <cfRule type="colorScale" priority="1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7:M2577">
    <cfRule type="colorScale" priority="1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8:M2578">
    <cfRule type="colorScale" priority="1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79:M2579">
    <cfRule type="colorScale" priority="1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0:M2580">
    <cfRule type="colorScale" priority="1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1:M2581">
    <cfRule type="colorScale" priority="1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2:M2582">
    <cfRule type="colorScale" priority="1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3:M2583">
    <cfRule type="colorScale" priority="1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4:M2584">
    <cfRule type="colorScale" priority="1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5:M2585">
    <cfRule type="colorScale" priority="1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6:M2586">
    <cfRule type="colorScale" priority="1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7:M2587">
    <cfRule type="colorScale" priority="1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8:M2588">
    <cfRule type="colorScale" priority="1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89:M2589">
    <cfRule type="colorScale" priority="1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0:M2590">
    <cfRule type="colorScale" priority="1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1:M2591">
    <cfRule type="colorScale" priority="1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2:M2592">
    <cfRule type="colorScale" priority="1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3:M2593">
    <cfRule type="colorScale" priority="1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4:M2594">
    <cfRule type="colorScale" priority="1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5:M2595">
    <cfRule type="colorScale" priority="1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6:M2596">
    <cfRule type="colorScale" priority="1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7:M2597">
    <cfRule type="colorScale" priority="1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8:M2598">
    <cfRule type="colorScale" priority="1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599:M2599">
    <cfRule type="colorScale" priority="1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0:M2600">
    <cfRule type="colorScale" priority="1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1:M2601">
    <cfRule type="colorScale" priority="1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2:M2602">
    <cfRule type="colorScale" priority="1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3:M2603">
    <cfRule type="colorScale" priority="1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4:M2604">
    <cfRule type="colorScale" priority="1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5:M2605">
    <cfRule type="colorScale" priority="1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6:M2606">
    <cfRule type="colorScale" priority="1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7:M2607">
    <cfRule type="colorScale" priority="1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8:M2608">
    <cfRule type="colorScale" priority="1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09:M2609">
    <cfRule type="colorScale" priority="10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0:M2610">
    <cfRule type="colorScale" priority="10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1:M2611">
    <cfRule type="colorScale" priority="10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2:M2612">
    <cfRule type="colorScale" priority="10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3:M2613">
    <cfRule type="colorScale" priority="10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4:M2614">
    <cfRule type="colorScale" priority="10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5:M2615">
    <cfRule type="colorScale" priority="10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6:M2616">
    <cfRule type="colorScale" priority="10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7:M2617">
    <cfRule type="colorScale" priority="10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8:M2618">
    <cfRule type="colorScale" priority="10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19:M2619">
    <cfRule type="colorScale" priority="9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0:M2620">
    <cfRule type="colorScale" priority="9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1:M2621">
    <cfRule type="colorScale" priority="9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2:M2622">
    <cfRule type="colorScale" priority="9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3:M2623">
    <cfRule type="colorScale" priority="9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4:M2624">
    <cfRule type="colorScale" priority="9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5:M2625">
    <cfRule type="colorScale" priority="9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6:M2626">
    <cfRule type="colorScale" priority="9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7:M2627">
    <cfRule type="colorScale" priority="9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8:M2628">
    <cfRule type="colorScale" priority="9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29:M2629">
    <cfRule type="colorScale" priority="8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0:M2630">
    <cfRule type="colorScale" priority="8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1:M2631">
    <cfRule type="colorScale" priority="8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2:M2632">
    <cfRule type="colorScale" priority="8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3:M2633">
    <cfRule type="colorScale" priority="8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4:M2634">
    <cfRule type="colorScale" priority="8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5:M2635">
    <cfRule type="colorScale" priority="8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6:M2636">
    <cfRule type="colorScale" priority="8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7:M2637">
    <cfRule type="colorScale" priority="8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8:M2638">
    <cfRule type="colorScale" priority="8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39:M2639">
    <cfRule type="colorScale" priority="7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0:M2640">
    <cfRule type="colorScale" priority="7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1:M2641">
    <cfRule type="colorScale" priority="7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2:M2642">
    <cfRule type="colorScale" priority="7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3:M2643">
    <cfRule type="colorScale" priority="7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4:M2644">
    <cfRule type="colorScale" priority="7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5:M2645">
    <cfRule type="colorScale" priority="7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6:M2646">
    <cfRule type="colorScale" priority="7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7:M2647">
    <cfRule type="colorScale" priority="7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8:M2648">
    <cfRule type="colorScale" priority="7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49:M2649">
    <cfRule type="colorScale" priority="6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0:M2650">
    <cfRule type="colorScale" priority="6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1:M2651">
    <cfRule type="colorScale" priority="6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2:M2652">
    <cfRule type="colorScale" priority="6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3:M2653">
    <cfRule type="colorScale" priority="6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4:M2654">
    <cfRule type="colorScale" priority="6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5:M2655">
    <cfRule type="colorScale" priority="6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6:M2656">
    <cfRule type="colorScale" priority="6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7:M2657">
    <cfRule type="colorScale" priority="6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8:M2658">
    <cfRule type="colorScale" priority="6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59:M2659">
    <cfRule type="colorScale" priority="5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0:M2660">
    <cfRule type="colorScale" priority="5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1:M2661">
    <cfRule type="colorScale" priority="5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2:M2662">
    <cfRule type="colorScale" priority="5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3:M2663">
    <cfRule type="colorScale" priority="5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4:M2664">
    <cfRule type="colorScale" priority="5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5:M2665">
    <cfRule type="colorScale" priority="5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6:M2666">
    <cfRule type="colorScale" priority="5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7:M2667">
    <cfRule type="colorScale" priority="5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8:M2668">
    <cfRule type="colorScale" priority="5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69:M2669">
    <cfRule type="colorScale" priority="4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0:M2670">
    <cfRule type="colorScale" priority="4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1:M2671">
    <cfRule type="colorScale" priority="4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2:M2672">
    <cfRule type="colorScale" priority="4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3:M2673">
    <cfRule type="colorScale" priority="4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4:M2674">
    <cfRule type="colorScale" priority="4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5:M2675">
    <cfRule type="colorScale" priority="4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6:M2676">
    <cfRule type="colorScale" priority="4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7:M2677">
    <cfRule type="colorScale" priority="4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8:M2678">
    <cfRule type="colorScale" priority="4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79:M2679">
    <cfRule type="colorScale" priority="3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0:M2680">
    <cfRule type="colorScale" priority="3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1:M2681">
    <cfRule type="colorScale" priority="3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2:M2682">
    <cfRule type="colorScale" priority="3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3:M2683">
    <cfRule type="colorScale" priority="3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4:M2684">
    <cfRule type="colorScale" priority="3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5:M2685">
    <cfRule type="colorScale" priority="3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6:M2686">
    <cfRule type="colorScale" priority="3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7:M2687">
    <cfRule type="colorScale" priority="3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8:M2688">
    <cfRule type="colorScale" priority="3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89:M2689">
    <cfRule type="colorScale" priority="2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0:M2690">
    <cfRule type="colorScale" priority="2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1:M2691">
    <cfRule type="colorScale" priority="2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2:M2692">
    <cfRule type="colorScale" priority="2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3:M2693">
    <cfRule type="colorScale" priority="2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4:M2694">
    <cfRule type="colorScale" priority="2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5:M2695">
    <cfRule type="colorScale" priority="2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6:M2696">
    <cfRule type="colorScale" priority="2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7:M2697">
    <cfRule type="colorScale" priority="2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8:M2698">
    <cfRule type="colorScale" priority="2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699:M2699">
    <cfRule type="colorScale" priority="1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0:M2700">
    <cfRule type="colorScale" priority="1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1:M2701">
    <cfRule type="colorScale" priority="1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2:M2702">
    <cfRule type="colorScale" priority="1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3:M2703">
    <cfRule type="colorScale" priority="1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4:M2704">
    <cfRule type="colorScale" priority="1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5:M2705">
    <cfRule type="colorScale" priority="1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6:M2706">
    <cfRule type="colorScale" priority="1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7:M2707">
    <cfRule type="colorScale" priority="11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8:M2708">
    <cfRule type="colorScale" priority="10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09:M2709">
    <cfRule type="colorScale" priority="9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0:M2710">
    <cfRule type="colorScale" priority="8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1:M2711">
    <cfRule type="colorScale" priority="7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2:M2712">
    <cfRule type="colorScale" priority="6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3:M2713">
    <cfRule type="colorScale" priority="5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4:M2714">
    <cfRule type="colorScale" priority="4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5:M2715">
    <cfRule type="colorScale" priority="3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I2716:M2716">
    <cfRule type="colorScale" priority="2">
      <colorScale>
        <cfvo type="min"/>
        <cfvo type="percentile" val="50"/>
        <cfvo type="max"/>
        <color rgb="FF0432FF"/>
        <color theme="0"/>
        <color rgb="FFFF40FF"/>
      </colorScale>
    </cfRule>
  </conditionalFormatting>
  <conditionalFormatting sqref="D4:D27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 </vt:lpstr>
      <vt:lpstr>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Kopan, Rafi (He/Him/His)</dc:creator>
  <cp:lastModifiedBy>Kopan, Rafi (He/Him/His)</cp:lastModifiedBy>
  <dcterms:created xsi:type="dcterms:W3CDTF">2023-10-18T15:25:40Z</dcterms:created>
  <dcterms:modified xsi:type="dcterms:W3CDTF">2023-10-18T15:57:44Z</dcterms:modified>
</cp:coreProperties>
</file>