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00" windowHeight="8160"/>
  </bookViews>
  <sheets>
    <sheet name="Overview" sheetId="2" r:id="rId1"/>
    <sheet name="Data sourced from Genbank" sheetId="1" r:id="rId2"/>
    <sheet name="Newly generated dat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<sst xmlns="http://schemas.openxmlformats.org/spreadsheetml/2006/main" count="8292" uniqueCount="2859">
  <si>
    <t>Family</t>
  </si>
  <si>
    <t>ND2</t>
  </si>
  <si>
    <t>ND3</t>
  </si>
  <si>
    <t>Myo</t>
  </si>
  <si>
    <t>ODC</t>
  </si>
  <si>
    <t>Sample Code</t>
  </si>
  <si>
    <t>Pachycephalidae</t>
  </si>
  <si>
    <t>HM006533</t>
  </si>
  <si>
    <t>NA</t>
  </si>
  <si>
    <t>GQ494103</t>
  </si>
  <si>
    <t>GQ494137</t>
  </si>
  <si>
    <t>GQ494075</t>
  </si>
  <si>
    <t>GQ494042</t>
  </si>
  <si>
    <t>GQ494056</t>
  </si>
  <si>
    <t>HM006541</t>
  </si>
  <si>
    <t>GQ494093</t>
  </si>
  <si>
    <t>GQ494127</t>
  </si>
  <si>
    <t>GQ494067</t>
  </si>
  <si>
    <t>GQ494038</t>
  </si>
  <si>
    <t>GQ494050</t>
  </si>
  <si>
    <t>GQ494091</t>
  </si>
  <si>
    <t>GQ494125</t>
  </si>
  <si>
    <t>EU273396</t>
  </si>
  <si>
    <t>EU273376</t>
  </si>
  <si>
    <t>EU273356</t>
  </si>
  <si>
    <t>KC540505</t>
  </si>
  <si>
    <t>MG288655</t>
  </si>
  <si>
    <t>GQ494092</t>
  </si>
  <si>
    <t>GQ494126</t>
  </si>
  <si>
    <t>EU273397</t>
  </si>
  <si>
    <t>EU273377</t>
  </si>
  <si>
    <t>EU273357</t>
  </si>
  <si>
    <t>HM006670</t>
  </si>
  <si>
    <t>MG288663</t>
  </si>
  <si>
    <t>GQ494094</t>
  </si>
  <si>
    <t>GQ494128</t>
  </si>
  <si>
    <t>GQ494068</t>
  </si>
  <si>
    <t>GQ494039</t>
  </si>
  <si>
    <t>GQ494051</t>
  </si>
  <si>
    <t>GQ494106</t>
  </si>
  <si>
    <t>GQ494141</t>
  </si>
  <si>
    <t>EU380503</t>
  </si>
  <si>
    <t>EU380472</t>
  </si>
  <si>
    <t>EU380434</t>
  </si>
  <si>
    <t>GQ494110</t>
  </si>
  <si>
    <t>GQ494145</t>
  </si>
  <si>
    <t>EF441256</t>
  </si>
  <si>
    <t>EF441213</t>
  </si>
  <si>
    <t>EF441235</t>
  </si>
  <si>
    <t>GQ494090</t>
  </si>
  <si>
    <t>GQ494124</t>
  </si>
  <si>
    <t>EU273415</t>
  </si>
  <si>
    <t>EU273393</t>
  </si>
  <si>
    <t>EU273373</t>
  </si>
  <si>
    <t>GQ494108</t>
  </si>
  <si>
    <t>GQ494143</t>
  </si>
  <si>
    <t>EF441259</t>
  </si>
  <si>
    <t>EF441223</t>
  </si>
  <si>
    <t>EF441245</t>
  </si>
  <si>
    <t>GQ494111</t>
  </si>
  <si>
    <t>GQ494147</t>
  </si>
  <si>
    <t>GQ494078</t>
  </si>
  <si>
    <t>GQ494045</t>
  </si>
  <si>
    <t>GQ494059</t>
  </si>
  <si>
    <t>KF916266</t>
  </si>
  <si>
    <t>KF916429</t>
  </si>
  <si>
    <t>KF916200</t>
  </si>
  <si>
    <t>KF916373</t>
  </si>
  <si>
    <t>GQ494095</t>
  </si>
  <si>
    <t>GQ494129</t>
  </si>
  <si>
    <t>GQ494069</t>
  </si>
  <si>
    <t>GQ494040</t>
  </si>
  <si>
    <t>GQ494052</t>
  </si>
  <si>
    <t>KF916240</t>
  </si>
  <si>
    <t>KF916407</t>
  </si>
  <si>
    <t>KF916090</t>
  </si>
  <si>
    <t>KF916476</t>
  </si>
  <si>
    <t>EU600827</t>
  </si>
  <si>
    <t>EU600809</t>
  </si>
  <si>
    <t>EU380508</t>
  </si>
  <si>
    <t>EU380478</t>
  </si>
  <si>
    <t>EU380442</t>
  </si>
  <si>
    <t>EU600817</t>
  </si>
  <si>
    <t>EU600800</t>
  </si>
  <si>
    <t>EU599248</t>
  </si>
  <si>
    <t>EU599262</t>
  </si>
  <si>
    <t>KF916213</t>
  </si>
  <si>
    <t>KF916386</t>
  </si>
  <si>
    <t>KF916222</t>
  </si>
  <si>
    <t>KF916394</t>
  </si>
  <si>
    <t>KF916269</t>
  </si>
  <si>
    <t>KF916432</t>
  </si>
  <si>
    <t>KF916100</t>
  </si>
  <si>
    <t>KF916283</t>
  </si>
  <si>
    <t>GQ494102</t>
  </si>
  <si>
    <t>GQ494136</t>
  </si>
  <si>
    <t>KP169582</t>
  </si>
  <si>
    <t>KP169817</t>
  </si>
  <si>
    <t>KP169298</t>
  </si>
  <si>
    <t>KP170335</t>
  </si>
  <si>
    <t>GQ494099</t>
  </si>
  <si>
    <t>GQ494133</t>
  </si>
  <si>
    <t>GQ494073</t>
  </si>
  <si>
    <t>GQ494105</t>
  </si>
  <si>
    <t>GQ494139</t>
  </si>
  <si>
    <t>GQ494077</t>
  </si>
  <si>
    <t>GQ494044</t>
  </si>
  <si>
    <t>GQ494058</t>
  </si>
  <si>
    <t>KF916270</t>
  </si>
  <si>
    <t>KF916433</t>
  </si>
  <si>
    <t>GQ494081</t>
  </si>
  <si>
    <t>GQ494115</t>
  </si>
  <si>
    <t>GQ494063</t>
  </si>
  <si>
    <t>GQ494036</t>
  </si>
  <si>
    <t>GQ494048</t>
  </si>
  <si>
    <t>KF916274</t>
  </si>
  <si>
    <t>KF916437</t>
  </si>
  <si>
    <t>KC540312</t>
  </si>
  <si>
    <t>GQ494114</t>
  </si>
  <si>
    <t>GQ494062</t>
  </si>
  <si>
    <t>GQ494035</t>
  </si>
  <si>
    <t>KP169659</t>
  </si>
  <si>
    <t>KP169706</t>
  </si>
  <si>
    <t>KP170103</t>
  </si>
  <si>
    <t>KP169268</t>
  </si>
  <si>
    <t>KP170387</t>
  </si>
  <si>
    <t>GQ494097</t>
  </si>
  <si>
    <t>GQ494131</t>
  </si>
  <si>
    <t>GQ494071</t>
  </si>
  <si>
    <t>GQ494054</t>
  </si>
  <si>
    <t>KF916131</t>
  </si>
  <si>
    <t>KF916311</t>
  </si>
  <si>
    <t>KF916055</t>
  </si>
  <si>
    <t>KF916448</t>
  </si>
  <si>
    <t>MG288656</t>
  </si>
  <si>
    <t>EU600811</t>
  </si>
  <si>
    <t>EU600794</t>
  </si>
  <si>
    <t>EU273405</t>
  </si>
  <si>
    <t>EU273383</t>
  </si>
  <si>
    <t>EU273364</t>
  </si>
  <si>
    <t>KF916160</t>
  </si>
  <si>
    <t>KF916337</t>
  </si>
  <si>
    <t>KF916275</t>
  </si>
  <si>
    <t>KF916438</t>
  </si>
  <si>
    <t>GQ494096</t>
  </si>
  <si>
    <t>GQ494130</t>
  </si>
  <si>
    <t>GQ494070</t>
  </si>
  <si>
    <t>GQ494041</t>
  </si>
  <si>
    <t>GQ494053</t>
  </si>
  <si>
    <t>MK286070</t>
  </si>
  <si>
    <t>GQ494113</t>
  </si>
  <si>
    <t>GQ494149</t>
  </si>
  <si>
    <t>GQ494080</t>
  </si>
  <si>
    <t>GQ494047</t>
  </si>
  <si>
    <t>GQ494061</t>
  </si>
  <si>
    <t>KF916179</t>
  </si>
  <si>
    <t>KF916353</t>
  </si>
  <si>
    <t>KF916065</t>
  </si>
  <si>
    <t>KF916456</t>
  </si>
  <si>
    <t>GQ494082</t>
  </si>
  <si>
    <t>GQ494116</t>
  </si>
  <si>
    <t>EU273406</t>
  </si>
  <si>
    <t>EU273384</t>
  </si>
  <si>
    <t>EU273365</t>
  </si>
  <si>
    <t>EU600816</t>
  </si>
  <si>
    <t>EU600799</t>
  </si>
  <si>
    <t>EU599247</t>
  </si>
  <si>
    <t>EU599261</t>
  </si>
  <si>
    <t>KF916276</t>
  </si>
  <si>
    <t>KF916439</t>
  </si>
  <si>
    <t>EU600813</t>
  </si>
  <si>
    <t>EU600796</t>
  </si>
  <si>
    <t>EU273407</t>
  </si>
  <si>
    <t>EU273385</t>
  </si>
  <si>
    <t>EU273366</t>
  </si>
  <si>
    <t>GQ494098</t>
  </si>
  <si>
    <t>GQ494132</t>
  </si>
  <si>
    <t>GQ494072</t>
  </si>
  <si>
    <t>GQ494109</t>
  </si>
  <si>
    <t>GQ494144</t>
  </si>
  <si>
    <t>EU380509</t>
  </si>
  <si>
    <t>EU380480</t>
  </si>
  <si>
    <t>EU380444</t>
  </si>
  <si>
    <t>KF916272</t>
  </si>
  <si>
    <t>KF916435</t>
  </si>
  <si>
    <t>GQ494083</t>
  </si>
  <si>
    <t>GQ494117</t>
  </si>
  <si>
    <t>GQ494064</t>
  </si>
  <si>
    <t>GQ494049</t>
  </si>
  <si>
    <t>GQ494084</t>
  </si>
  <si>
    <t>GQ494118</t>
  </si>
  <si>
    <t>EU380511</t>
  </si>
  <si>
    <t>EU273386</t>
  </si>
  <si>
    <t>EU273367</t>
  </si>
  <si>
    <t>GQ494085</t>
  </si>
  <si>
    <t>GQ494119</t>
  </si>
  <si>
    <t>EU273409</t>
  </si>
  <si>
    <t>EU273387</t>
  </si>
  <si>
    <t>EU273368</t>
  </si>
  <si>
    <t>GQ494086</t>
  </si>
  <si>
    <t>GQ494120</t>
  </si>
  <si>
    <t>GQ494066</t>
  </si>
  <si>
    <t>GQ494037</t>
  </si>
  <si>
    <t>KF916278</t>
  </si>
  <si>
    <t>KF916441</t>
  </si>
  <si>
    <t>KF916095</t>
  </si>
  <si>
    <t>KF916481</t>
  </si>
  <si>
    <t>GQ494107</t>
  </si>
  <si>
    <t>GQ494142</t>
  </si>
  <si>
    <t>EU380490</t>
  </si>
  <si>
    <t>EU380414</t>
  </si>
  <si>
    <t>GQ494104</t>
  </si>
  <si>
    <t>GQ494138</t>
  </si>
  <si>
    <t>GQ494076</t>
  </si>
  <si>
    <t>GQ494043</t>
  </si>
  <si>
    <t>GQ494057</t>
  </si>
  <si>
    <t>KF916253</t>
  </si>
  <si>
    <t>KF916419</t>
  </si>
  <si>
    <t>GQ494089</t>
  </si>
  <si>
    <t>GQ494123</t>
  </si>
  <si>
    <t>EU273413</t>
  </si>
  <si>
    <t>EU273391</t>
  </si>
  <si>
    <t>EU273372</t>
  </si>
  <si>
    <t>EF592309</t>
  </si>
  <si>
    <t>Oriolidae</t>
  </si>
  <si>
    <t>GQ494088</t>
  </si>
  <si>
    <t>GQ494122</t>
  </si>
  <si>
    <t>EU273412</t>
  </si>
  <si>
    <t>EU273371</t>
  </si>
  <si>
    <t>COI</t>
  </si>
  <si>
    <t>Notes</t>
  </si>
  <si>
    <t>Petroicidae</t>
  </si>
  <si>
    <t>JN597020</t>
  </si>
  <si>
    <t>JN597186</t>
  </si>
  <si>
    <t>JN597029</t>
  </si>
  <si>
    <t>D493</t>
  </si>
  <si>
    <t>JN597192</t>
  </si>
  <si>
    <t>JN597037</t>
  </si>
  <si>
    <t>JCW083</t>
  </si>
  <si>
    <t>JN597195</t>
  </si>
  <si>
    <t>JN597039</t>
  </si>
  <si>
    <t>JN597196</t>
  </si>
  <si>
    <t>JN597040</t>
  </si>
  <si>
    <t>C732</t>
  </si>
  <si>
    <t>JN597197</t>
  </si>
  <si>
    <t>JN597042</t>
  </si>
  <si>
    <t>E301</t>
  </si>
  <si>
    <t>JN597199</t>
  </si>
  <si>
    <t>JN597043</t>
  </si>
  <si>
    <t>E058</t>
  </si>
  <si>
    <t>JN597220</t>
  </si>
  <si>
    <t>JN597069</t>
  </si>
  <si>
    <t>B666</t>
  </si>
  <si>
    <t>JN597175</t>
  </si>
  <si>
    <t>MG676885</t>
  </si>
  <si>
    <t>MG676894</t>
  </si>
  <si>
    <t>MG676899</t>
  </si>
  <si>
    <t>MG676896</t>
  </si>
  <si>
    <t>JQ027531</t>
  </si>
  <si>
    <t>JN597211</t>
  </si>
  <si>
    <t>MG676903</t>
  </si>
  <si>
    <t>MG676905</t>
  </si>
  <si>
    <t>MG676908</t>
  </si>
  <si>
    <t>MG676918</t>
  </si>
  <si>
    <t>FJ976502</t>
  </si>
  <si>
    <t>MG676936</t>
  </si>
  <si>
    <t>JN597222</t>
  </si>
  <si>
    <t>MG676911</t>
  </si>
  <si>
    <t>JN597165</t>
  </si>
  <si>
    <t>E425</t>
  </si>
  <si>
    <t>JN597168</t>
  </si>
  <si>
    <t>E641</t>
  </si>
  <si>
    <t>Stenostiridae</t>
  </si>
  <si>
    <t>DQ125979</t>
  </si>
  <si>
    <t>EU652703</t>
  </si>
  <si>
    <t>EU652718</t>
  </si>
  <si>
    <t>EU652710</t>
  </si>
  <si>
    <t>DQ125981</t>
  </si>
  <si>
    <t>DQ125980</t>
  </si>
  <si>
    <t>KP069752</t>
  </si>
  <si>
    <t>GQ369686</t>
  </si>
  <si>
    <t>DQ125993</t>
  </si>
  <si>
    <t>RB661</t>
  </si>
  <si>
    <t>Notiomystidae</t>
  </si>
  <si>
    <t>HM159182</t>
  </si>
  <si>
    <t>Hihi2</t>
  </si>
  <si>
    <t>Pnoepygidae</t>
  </si>
  <si>
    <t>JN827149</t>
  </si>
  <si>
    <t>JN826623</t>
  </si>
  <si>
    <t>JF804114</t>
  </si>
  <si>
    <t>JX518512</t>
  </si>
  <si>
    <t>MTD C64175</t>
  </si>
  <si>
    <t>JF804116</t>
  </si>
  <si>
    <t>JX518508</t>
  </si>
  <si>
    <t>ZFMK 2000.047</t>
  </si>
  <si>
    <t>JX518493</t>
  </si>
  <si>
    <t>JX518513</t>
  </si>
  <si>
    <t>JX518489</t>
  </si>
  <si>
    <t>JX518506</t>
  </si>
  <si>
    <t>ZFMK 2000.044</t>
  </si>
  <si>
    <t>JX518492</t>
  </si>
  <si>
    <t>JX518511</t>
  </si>
  <si>
    <t>MTD C56725</t>
  </si>
  <si>
    <t>Timaliidae</t>
  </si>
  <si>
    <t>JN827177</t>
  </si>
  <si>
    <t>JN826655</t>
  </si>
  <si>
    <t>MUSK</t>
  </si>
  <si>
    <t>Cettiidae</t>
  </si>
  <si>
    <t>HQ706175</t>
  </si>
  <si>
    <t>HQ706226</t>
  </si>
  <si>
    <t>HQ706303</t>
  </si>
  <si>
    <t>HQ706264</t>
  </si>
  <si>
    <t>JN808897</t>
  </si>
  <si>
    <t>JN809057</t>
  </si>
  <si>
    <t>JN808996</t>
  </si>
  <si>
    <t>JN808946</t>
  </si>
  <si>
    <t>DQ008515</t>
  </si>
  <si>
    <t>DQ008567</t>
  </si>
  <si>
    <t>EU680702</t>
  </si>
  <si>
    <t>HQ121540</t>
  </si>
  <si>
    <t>DQ364116</t>
  </si>
  <si>
    <t>JN809058</t>
  </si>
  <si>
    <t>JN809000</t>
  </si>
  <si>
    <t>JN808949</t>
  </si>
  <si>
    <t>DQ288971</t>
  </si>
  <si>
    <t>DQ364119</t>
  </si>
  <si>
    <t>DQ364131</t>
  </si>
  <si>
    <t>JN808999</t>
  </si>
  <si>
    <t>DQ364126</t>
  </si>
  <si>
    <t>JN808929</t>
  </si>
  <si>
    <t>JN809077</t>
  </si>
  <si>
    <t>JN809040</t>
  </si>
  <si>
    <t>JN808979</t>
  </si>
  <si>
    <t>JN808922</t>
  </si>
  <si>
    <t>JN809071</t>
  </si>
  <si>
    <t>JN809032</t>
  </si>
  <si>
    <t>JN808973</t>
  </si>
  <si>
    <t>JN808916</t>
  </si>
  <si>
    <t>JN809069</t>
  </si>
  <si>
    <t>JN809025</t>
  </si>
  <si>
    <t>JN808968</t>
  </si>
  <si>
    <t>HQ121522</t>
  </si>
  <si>
    <t>HQ121531</t>
  </si>
  <si>
    <t>HQ121550</t>
  </si>
  <si>
    <t>HQ121536</t>
  </si>
  <si>
    <t>JN808924</t>
  </si>
  <si>
    <t>JN809073</t>
  </si>
  <si>
    <t>JN809034</t>
  </si>
  <si>
    <t>JN808975</t>
  </si>
  <si>
    <t>DQ673883</t>
  </si>
  <si>
    <t>DQ673896</t>
  </si>
  <si>
    <t>JN809012</t>
  </si>
  <si>
    <t>JN808956</t>
  </si>
  <si>
    <t>DQ673880</t>
  </si>
  <si>
    <t>DQ673893</t>
  </si>
  <si>
    <t>HQ121551</t>
  </si>
  <si>
    <t>HQ121537</t>
  </si>
  <si>
    <t>JN808900</t>
  </si>
  <si>
    <t>JN809059</t>
  </si>
  <si>
    <t>JN809006</t>
  </si>
  <si>
    <t>JN808950</t>
  </si>
  <si>
    <t>JN808903</t>
  </si>
  <si>
    <t>JN809061</t>
  </si>
  <si>
    <t>JN809011</t>
  </si>
  <si>
    <t>JN808955</t>
  </si>
  <si>
    <t>DQ066451</t>
  </si>
  <si>
    <t>JN808931</t>
  </si>
  <si>
    <t>JN809079</t>
  </si>
  <si>
    <t>JN809042</t>
  </si>
  <si>
    <t>JN808981</t>
  </si>
  <si>
    <t>JN808913</t>
  </si>
  <si>
    <t>JN809067</t>
  </si>
  <si>
    <t>JN809023</t>
  </si>
  <si>
    <t>JN808966</t>
  </si>
  <si>
    <t>JN808926</t>
  </si>
  <si>
    <t>JN809075</t>
  </si>
  <si>
    <t>JN809037</t>
  </si>
  <si>
    <t>JN808977</t>
  </si>
  <si>
    <t>DQ288968</t>
  </si>
  <si>
    <t>JN808928</t>
  </si>
  <si>
    <t>JN809076</t>
  </si>
  <si>
    <t>JN809039</t>
  </si>
  <si>
    <t>JN808978</t>
  </si>
  <si>
    <t>JN808912</t>
  </si>
  <si>
    <t>JN809066</t>
  </si>
  <si>
    <t>JN809021</t>
  </si>
  <si>
    <t>JN808964</t>
  </si>
  <si>
    <t>DQ673878</t>
  </si>
  <si>
    <t>DQ673891</t>
  </si>
  <si>
    <t>JN809022</t>
  </si>
  <si>
    <t>JN808965</t>
  </si>
  <si>
    <t>HQ121520</t>
  </si>
  <si>
    <t>HQ121530</t>
  </si>
  <si>
    <t>HQ121549</t>
  </si>
  <si>
    <t>HQ121535</t>
  </si>
  <si>
    <t>MN518850</t>
  </si>
  <si>
    <t>MN518851</t>
  </si>
  <si>
    <t>MZB.Ornit.34.394</t>
  </si>
  <si>
    <t>MN518852</t>
  </si>
  <si>
    <t>MN518853</t>
  </si>
  <si>
    <t>MN518854</t>
  </si>
  <si>
    <t>MN518855</t>
  </si>
  <si>
    <t>MZB.Ornit.34.442</t>
  </si>
  <si>
    <t>MN518856</t>
  </si>
  <si>
    <t>MN518857</t>
  </si>
  <si>
    <t>JN808932</t>
  </si>
  <si>
    <t>JN809080</t>
  </si>
  <si>
    <t>JN809043</t>
  </si>
  <si>
    <t>JN808982</t>
  </si>
  <si>
    <t>MG546445</t>
  </si>
  <si>
    <t>LSUMNS B-79210</t>
  </si>
  <si>
    <t>JX006119</t>
  </si>
  <si>
    <t>JX006169</t>
  </si>
  <si>
    <t>JX006212</t>
  </si>
  <si>
    <t>JN808940</t>
  </si>
  <si>
    <t>JN809054</t>
  </si>
  <si>
    <t>JN808992</t>
  </si>
  <si>
    <t>JN808941</t>
  </si>
  <si>
    <t>DQ008514</t>
  </si>
  <si>
    <t>DQ008566</t>
  </si>
  <si>
    <t>HQ121523</t>
  </si>
  <si>
    <t>HQ121532</t>
  </si>
  <si>
    <t>HQ121552</t>
  </si>
  <si>
    <t>HQ121539</t>
  </si>
  <si>
    <t>JN808939</t>
  </si>
  <si>
    <t>JN809087</t>
  </si>
  <si>
    <t>JN809053</t>
  </si>
  <si>
    <t>JN808991</t>
  </si>
  <si>
    <t>JX006126</t>
  </si>
  <si>
    <t>JX006176</t>
  </si>
  <si>
    <t>JX006127</t>
  </si>
  <si>
    <t>JX006177</t>
  </si>
  <si>
    <t>JX006218</t>
  </si>
  <si>
    <t>JX006128</t>
  </si>
  <si>
    <t>JX006178</t>
  </si>
  <si>
    <t>JX006219</t>
  </si>
  <si>
    <t>DQ125999</t>
  </si>
  <si>
    <t>DQ125961</t>
  </si>
  <si>
    <t>FMNH 357483</t>
  </si>
  <si>
    <t>JN808934</t>
  </si>
  <si>
    <t>JN809082</t>
  </si>
  <si>
    <t>JN809046</t>
  </si>
  <si>
    <t>JN808985</t>
  </si>
  <si>
    <t>JN808935</t>
  </si>
  <si>
    <t>JN809083</t>
  </si>
  <si>
    <t>JN809047</t>
  </si>
  <si>
    <t>JN808986</t>
  </si>
  <si>
    <t>DQ008512</t>
  </si>
  <si>
    <t>DQ008564</t>
  </si>
  <si>
    <t>HQ121554</t>
  </si>
  <si>
    <t>HQ121542</t>
  </si>
  <si>
    <t>JN808937</t>
  </si>
  <si>
    <t>JN809085</t>
  </si>
  <si>
    <t>JN809049</t>
  </si>
  <si>
    <t>JN808988</t>
  </si>
  <si>
    <t>DQ008513</t>
  </si>
  <si>
    <t>DQ008565</t>
  </si>
  <si>
    <t>EU680774</t>
  </si>
  <si>
    <t>HQ121538</t>
  </si>
  <si>
    <t>JN808938</t>
  </si>
  <si>
    <t>JN809086</t>
  </si>
  <si>
    <t>JN809050</t>
  </si>
  <si>
    <t>JN808989</t>
  </si>
  <si>
    <t>JN809052</t>
  </si>
  <si>
    <t>JN808990</t>
  </si>
  <si>
    <t>Aegithalidae</t>
  </si>
  <si>
    <t>part of a chimaera outgroup</t>
  </si>
  <si>
    <t>KJ483548</t>
  </si>
  <si>
    <t>GU434029</t>
  </si>
  <si>
    <t>GU434018</t>
  </si>
  <si>
    <t>FJ357912</t>
  </si>
  <si>
    <t>KU718344</t>
  </si>
  <si>
    <t>UWBM 57181</t>
  </si>
  <si>
    <t>Phylloscopidae</t>
  </si>
  <si>
    <t>MN518858</t>
  </si>
  <si>
    <t>MN518859</t>
  </si>
  <si>
    <t>MZB.Ornit.34.440 4</t>
  </si>
  <si>
    <t>not recognized by IOC 9.2</t>
  </si>
  <si>
    <t>MN518860</t>
  </si>
  <si>
    <t>MZB.Ornit.34.352</t>
  </si>
  <si>
    <t>MN518861</t>
  </si>
  <si>
    <t>MN518862</t>
  </si>
  <si>
    <t>AY887676</t>
  </si>
  <si>
    <t>AY887683</t>
  </si>
  <si>
    <t>MH037407</t>
  </si>
  <si>
    <t>MH043066</t>
  </si>
  <si>
    <t>AMNH PRS2727</t>
  </si>
  <si>
    <t>AY635052</t>
  </si>
  <si>
    <t>AY887685</t>
  </si>
  <si>
    <t>MH037538</t>
  </si>
  <si>
    <t>MH042988</t>
  </si>
  <si>
    <t>DZUG U3164</t>
  </si>
  <si>
    <t>MH079245</t>
  </si>
  <si>
    <t>MH079079</t>
  </si>
  <si>
    <t>MH037381</t>
  </si>
  <si>
    <t>MH043056</t>
  </si>
  <si>
    <t>DZUG U482</t>
  </si>
  <si>
    <t>GU045620</t>
  </si>
  <si>
    <t>MH079082</t>
  </si>
  <si>
    <t>GU045630</t>
  </si>
  <si>
    <t>MH042933</t>
  </si>
  <si>
    <t xml:space="preserve">NRM 20047133 </t>
  </si>
  <si>
    <t>AY656208</t>
  </si>
  <si>
    <t>AY887687</t>
  </si>
  <si>
    <t>GU045628</t>
  </si>
  <si>
    <t>KJ455117</t>
  </si>
  <si>
    <t xml:space="preserve">MAR2781 (lab: U2173) </t>
  </si>
  <si>
    <t>MH079257</t>
  </si>
  <si>
    <t>MH079093</t>
  </si>
  <si>
    <t>MH037419</t>
  </si>
  <si>
    <t>MH042994</t>
  </si>
  <si>
    <t>DZUG U3139</t>
  </si>
  <si>
    <t>MH079266</t>
  </si>
  <si>
    <t>MH079101</t>
  </si>
  <si>
    <t>MH037426</t>
  </si>
  <si>
    <t>MH042937</t>
  </si>
  <si>
    <t>DZUG U3305</t>
  </si>
  <si>
    <t>AY656218</t>
  </si>
  <si>
    <t>AY887693</t>
  </si>
  <si>
    <t>MH037429</t>
  </si>
  <si>
    <t>MH042985</t>
  </si>
  <si>
    <t>DZUG U3074</t>
  </si>
  <si>
    <t>MH079270</t>
  </si>
  <si>
    <t>MH079105</t>
  </si>
  <si>
    <t>MH037382</t>
  </si>
  <si>
    <t>MH042938</t>
  </si>
  <si>
    <t>DZUG U999</t>
  </si>
  <si>
    <t>MH079281</t>
  </si>
  <si>
    <t>MH079116</t>
  </si>
  <si>
    <t>MH037391</t>
  </si>
  <si>
    <t>MH043041</t>
  </si>
  <si>
    <t>IOZ 20409 (field: HN15016)</t>
  </si>
  <si>
    <t>AY656229</t>
  </si>
  <si>
    <t>AY887697</t>
  </si>
  <si>
    <t>MH037438</t>
  </si>
  <si>
    <t>MH042995</t>
  </si>
  <si>
    <t>DZUG U3306</t>
  </si>
  <si>
    <t>AY656224</t>
  </si>
  <si>
    <t>AY887695</t>
  </si>
  <si>
    <t>MV E374</t>
  </si>
  <si>
    <t>MH079307</t>
  </si>
  <si>
    <t>FJ173436</t>
  </si>
  <si>
    <t>MH079142</t>
  </si>
  <si>
    <t>MH037453</t>
  </si>
  <si>
    <t>MH043021</t>
  </si>
  <si>
    <t>AMNH DOT266/PRS2742</t>
  </si>
  <si>
    <t>AY887681</t>
  </si>
  <si>
    <t>AY887702</t>
  </si>
  <si>
    <t>KJ455869</t>
  </si>
  <si>
    <t>KJ455122</t>
  </si>
  <si>
    <t>DZUG U2970</t>
  </si>
  <si>
    <t>MH079310</t>
  </si>
  <si>
    <t>MH079145</t>
  </si>
  <si>
    <t>MH037454</t>
  </si>
  <si>
    <t>ZMUC 139349</t>
  </si>
  <si>
    <t>AY656204</t>
  </si>
  <si>
    <t>ZMUC 02115</t>
  </si>
  <si>
    <t>FJ173455</t>
  </si>
  <si>
    <t>FMNH 392282</t>
  </si>
  <si>
    <t>FJ173448</t>
  </si>
  <si>
    <t>RSK1804</t>
  </si>
  <si>
    <t>FJ173449</t>
  </si>
  <si>
    <t>RSK2063</t>
  </si>
  <si>
    <t>FJ173443</t>
  </si>
  <si>
    <t>RSK961</t>
  </si>
  <si>
    <t>FJ173450</t>
  </si>
  <si>
    <t>RSK3956</t>
  </si>
  <si>
    <t>FJ173442</t>
  </si>
  <si>
    <t>RSK742</t>
  </si>
  <si>
    <t>FJ173437</t>
  </si>
  <si>
    <t>RSK381</t>
  </si>
  <si>
    <t>MH079312</t>
  </si>
  <si>
    <t>MH079147</t>
  </si>
  <si>
    <t>MH037456</t>
  </si>
  <si>
    <t>MH042948</t>
  </si>
  <si>
    <t>DZUG U3417</t>
  </si>
  <si>
    <t>MH079315</t>
  </si>
  <si>
    <t>MH079150</t>
  </si>
  <si>
    <t>MH037541</t>
  </si>
  <si>
    <t>MH042974</t>
  </si>
  <si>
    <t>VH B809 (lab: U4378)</t>
  </si>
  <si>
    <t>MH079321</t>
  </si>
  <si>
    <t>MH079156</t>
  </si>
  <si>
    <t>MH037464</t>
  </si>
  <si>
    <t>MH042977</t>
  </si>
  <si>
    <t>IOZ2539 (field: ZSSX109)</t>
  </si>
  <si>
    <t>AY656230</t>
  </si>
  <si>
    <t>AY887706</t>
  </si>
  <si>
    <t>MH037469</t>
  </si>
  <si>
    <t>MH042979</t>
  </si>
  <si>
    <t>DZUG U5212</t>
  </si>
  <si>
    <t>MH079328</t>
  </si>
  <si>
    <t>MH079163</t>
  </si>
  <si>
    <t>MH037472</t>
  </si>
  <si>
    <t>MH043043</t>
  </si>
  <si>
    <t>LIPI NTT139</t>
  </si>
  <si>
    <t>MH079334</t>
  </si>
  <si>
    <t>MH079169</t>
  </si>
  <si>
    <t>MH037476</t>
  </si>
  <si>
    <t>MH043011</t>
  </si>
  <si>
    <t>IOZ 14604 (field: x2010254)</t>
  </si>
  <si>
    <t>MH079336</t>
  </si>
  <si>
    <t>MH079172</t>
  </si>
  <si>
    <t>MH037395</t>
  </si>
  <si>
    <t>MH042999</t>
  </si>
  <si>
    <t>IOZ 20480 (field: HN15087)</t>
  </si>
  <si>
    <t>MH079339</t>
  </si>
  <si>
    <t>MH079175</t>
  </si>
  <si>
    <t>MH037479</t>
  </si>
  <si>
    <t>MH043035</t>
  </si>
  <si>
    <t>DZUG U3297</t>
  </si>
  <si>
    <t>AY656240</t>
  </si>
  <si>
    <t>AY887713</t>
  </si>
  <si>
    <t>NRM20037007</t>
  </si>
  <si>
    <t>MH079352</t>
  </si>
  <si>
    <t>MH079190</t>
  </si>
  <si>
    <t>MH037386</t>
  </si>
  <si>
    <t>MH043003</t>
  </si>
  <si>
    <t>DZUG U4437</t>
  </si>
  <si>
    <t>MG546446</t>
  </si>
  <si>
    <t>LSUMNS B-52702</t>
  </si>
  <si>
    <t>MH079354</t>
  </si>
  <si>
    <t>MH079192</t>
  </si>
  <si>
    <t>MH037491</t>
  </si>
  <si>
    <t>MH043089</t>
  </si>
  <si>
    <t>LSUMZ B-52600</t>
  </si>
  <si>
    <t>AY656244</t>
  </si>
  <si>
    <t>AY887717</t>
  </si>
  <si>
    <t>NRM20037009</t>
  </si>
  <si>
    <t>MH079357</t>
  </si>
  <si>
    <t>MH079195</t>
  </si>
  <si>
    <t>MH037494</t>
  </si>
  <si>
    <t>MH043012</t>
  </si>
  <si>
    <t>IOZ 17356</t>
  </si>
  <si>
    <t>MH079391</t>
  </si>
  <si>
    <t>MH079202</t>
  </si>
  <si>
    <t>MH037388</t>
  </si>
  <si>
    <t>MH043047</t>
  </si>
  <si>
    <t>DZUG U1000</t>
  </si>
  <si>
    <t>AY635091</t>
  </si>
  <si>
    <t>AY887723</t>
  </si>
  <si>
    <t>KJ455876</t>
  </si>
  <si>
    <t>KJ455128</t>
  </si>
  <si>
    <t>DZUG U3112, NRM 20037012</t>
  </si>
  <si>
    <t>MH079365</t>
  </si>
  <si>
    <t>MH079203</t>
  </si>
  <si>
    <t>MH037499</t>
  </si>
  <si>
    <t>MH042962</t>
  </si>
  <si>
    <t>IOZ 19616 (field: XZ2014027)</t>
  </si>
  <si>
    <t>AY656246</t>
  </si>
  <si>
    <t>AY887722</t>
  </si>
  <si>
    <t>MH037527</t>
  </si>
  <si>
    <t>MH043069</t>
  </si>
  <si>
    <t>DZUG U3216, NRM 20037013</t>
  </si>
  <si>
    <t>HQ608857</t>
  </si>
  <si>
    <t>MH079213</t>
  </si>
  <si>
    <t>MH037397</t>
  </si>
  <si>
    <t>MH043005</t>
  </si>
  <si>
    <t>IOZ 3586 (field: 35)</t>
  </si>
  <si>
    <t>MH079375</t>
  </si>
  <si>
    <t>MH079215</t>
  </si>
  <si>
    <t>MH037508</t>
  </si>
  <si>
    <t>MH042963</t>
  </si>
  <si>
    <t>DZUG U3214</t>
  </si>
  <si>
    <t>AY635073</t>
  </si>
  <si>
    <t>MH079217</t>
  </si>
  <si>
    <t>MH037511</t>
  </si>
  <si>
    <t>MH043006</t>
  </si>
  <si>
    <t>DZUG U3212</t>
  </si>
  <si>
    <t>MH079330</t>
  </si>
  <si>
    <t>MH079165</t>
  </si>
  <si>
    <t>MH037475</t>
  </si>
  <si>
    <t>MH042965</t>
  </si>
  <si>
    <t>UWBM 52543</t>
  </si>
  <si>
    <t>Zoological Specimen Museum of Jilin Agricultural University</t>
  </si>
  <si>
    <t>Locustellidae</t>
  </si>
  <si>
    <t>DQ008473</t>
  </si>
  <si>
    <t>HQ706163</t>
  </si>
  <si>
    <t>AY958225</t>
  </si>
  <si>
    <t>unknown</t>
  </si>
  <si>
    <t>HQ706160</t>
  </si>
  <si>
    <t>HQ706162</t>
  </si>
  <si>
    <t>HQ706159</t>
  </si>
  <si>
    <t>AY124541</t>
  </si>
  <si>
    <t>HQ706161</t>
  </si>
  <si>
    <t>HQ706164</t>
  </si>
  <si>
    <t>MH035643</t>
  </si>
  <si>
    <t>AY958228</t>
  </si>
  <si>
    <t>MH035668</t>
  </si>
  <si>
    <t>MH035647</t>
  </si>
  <si>
    <t>HQ706167</t>
  </si>
  <si>
    <t>MH035652</t>
  </si>
  <si>
    <t>MH035662</t>
  </si>
  <si>
    <t>MH035654</t>
  </si>
  <si>
    <t>HQ706168</t>
  </si>
  <si>
    <t>MH035658</t>
  </si>
  <si>
    <t>MH035659</t>
  </si>
  <si>
    <t>MH035665</t>
  </si>
  <si>
    <t>MH035661</t>
  </si>
  <si>
    <t>MH035649</t>
  </si>
  <si>
    <t>HQ706150</t>
  </si>
  <si>
    <t>DQ008476</t>
  </si>
  <si>
    <t>HQ706151</t>
  </si>
  <si>
    <t>HQ706157</t>
  </si>
  <si>
    <t>HQ706158</t>
  </si>
  <si>
    <t>HQ706152</t>
  </si>
  <si>
    <t>MH035650</t>
  </si>
  <si>
    <t>MH035644</t>
  </si>
  <si>
    <t>HQ706133</t>
  </si>
  <si>
    <t>DQ367925</t>
  </si>
  <si>
    <t>HQ706140</t>
  </si>
  <si>
    <t>KP773452</t>
  </si>
  <si>
    <t>DQ367931</t>
  </si>
  <si>
    <t>HQ608847</t>
  </si>
  <si>
    <t>KP773450</t>
  </si>
  <si>
    <t>DQ367926</t>
  </si>
  <si>
    <t>HQ706139</t>
  </si>
  <si>
    <t>HQ706149</t>
  </si>
  <si>
    <t>HQ706145</t>
  </si>
  <si>
    <t>HQ706174</t>
  </si>
  <si>
    <t>KP773448</t>
  </si>
  <si>
    <t>KP773463</t>
  </si>
  <si>
    <t>HQ706147</t>
  </si>
  <si>
    <t>KP773462</t>
  </si>
  <si>
    <t>DQ008474</t>
  </si>
  <si>
    <t>DQ367929</t>
  </si>
  <si>
    <t>JX398905</t>
  </si>
  <si>
    <t>FJ883052</t>
  </si>
  <si>
    <t>MW219358</t>
  </si>
  <si>
    <t>HQ706171</t>
  </si>
  <si>
    <t>HQ333042</t>
  </si>
  <si>
    <t>MH035663</t>
  </si>
  <si>
    <t>HQ706173</t>
  </si>
  <si>
    <t>MH035664</t>
  </si>
  <si>
    <t>MH035669</t>
  </si>
  <si>
    <t>MH035648</t>
  </si>
  <si>
    <t>KC603623</t>
  </si>
  <si>
    <t>Sturnidae</t>
  </si>
  <si>
    <t>EF468148</t>
  </si>
  <si>
    <t>EF484178</t>
  </si>
  <si>
    <t>EF468145</t>
  </si>
  <si>
    <t>EF484175</t>
  </si>
  <si>
    <t>EF468146</t>
  </si>
  <si>
    <t>EF484176</t>
  </si>
  <si>
    <t>EF468147</t>
  </si>
  <si>
    <t>EF484177</t>
  </si>
  <si>
    <t>EF468149</t>
  </si>
  <si>
    <t>EF484179</t>
  </si>
  <si>
    <t>EF468150</t>
  </si>
  <si>
    <t>EF484180</t>
  </si>
  <si>
    <t>EF468151</t>
  </si>
  <si>
    <t>EF484181</t>
  </si>
  <si>
    <t>EF468152</t>
  </si>
  <si>
    <t>EF484182</t>
  </si>
  <si>
    <t>MW219282</t>
  </si>
  <si>
    <t>EF468153</t>
  </si>
  <si>
    <t>EF484183</t>
  </si>
  <si>
    <t>EF468154</t>
  </si>
  <si>
    <t>EF484184</t>
  </si>
  <si>
    <t>EF468155</t>
  </si>
  <si>
    <t>EF484185</t>
  </si>
  <si>
    <t>EF468156</t>
  </si>
  <si>
    <t>EF484186</t>
  </si>
  <si>
    <t>EF468157</t>
  </si>
  <si>
    <t>EF484187</t>
  </si>
  <si>
    <t>EF468228</t>
  </si>
  <si>
    <t>EF468237</t>
  </si>
  <si>
    <t>EF468158</t>
  </si>
  <si>
    <t>EF484188</t>
  </si>
  <si>
    <t>EF468159</t>
  </si>
  <si>
    <t>EF484189</t>
  </si>
  <si>
    <t>EF468160</t>
  </si>
  <si>
    <t>EF484190</t>
  </si>
  <si>
    <t>EF468161</t>
  </si>
  <si>
    <t>EF484191</t>
  </si>
  <si>
    <t>EF468163</t>
  </si>
  <si>
    <t>EF484193</t>
  </si>
  <si>
    <t>EF468164</t>
  </si>
  <si>
    <t>EF484194</t>
  </si>
  <si>
    <t>EF468162</t>
  </si>
  <si>
    <t>EF484192</t>
  </si>
  <si>
    <t>EF468189</t>
  </si>
  <si>
    <t>EF484215</t>
  </si>
  <si>
    <t>Turdidae</t>
  </si>
  <si>
    <t>EU874398</t>
  </si>
  <si>
    <t>EU874414</t>
  </si>
  <si>
    <t>EU874402</t>
  </si>
  <si>
    <t>EU874418</t>
  </si>
  <si>
    <t>EU874401</t>
  </si>
  <si>
    <t>EU874417</t>
  </si>
  <si>
    <t>EU874400</t>
  </si>
  <si>
    <t>EU874416</t>
  </si>
  <si>
    <t>EU874399</t>
  </si>
  <si>
    <t>EU874415</t>
  </si>
  <si>
    <t>EU874404</t>
  </si>
  <si>
    <t>EU874420</t>
  </si>
  <si>
    <t>AY752377</t>
  </si>
  <si>
    <t>AY752335</t>
  </si>
  <si>
    <t>AMNH 833602</t>
  </si>
  <si>
    <t>EU154686</t>
  </si>
  <si>
    <t>EU874407</t>
  </si>
  <si>
    <t>EU874423</t>
  </si>
  <si>
    <t>EU874409</t>
  </si>
  <si>
    <t>EU874425</t>
  </si>
  <si>
    <t>EU874410</t>
  </si>
  <si>
    <t>EU874426</t>
  </si>
  <si>
    <t>EU874411</t>
  </si>
  <si>
    <t>EU874427</t>
  </si>
  <si>
    <t>EU874406</t>
  </si>
  <si>
    <t>EU874422</t>
  </si>
  <si>
    <t>GU055478</t>
  </si>
  <si>
    <t>GU055430</t>
  </si>
  <si>
    <t>DQ463684</t>
  </si>
  <si>
    <t>DQ469607</t>
  </si>
  <si>
    <t>EU154583</t>
  </si>
  <si>
    <t>KJ456236</t>
  </si>
  <si>
    <t>UO96</t>
  </si>
  <si>
    <t>HM633276</t>
  </si>
  <si>
    <t>KF269248</t>
  </si>
  <si>
    <t>KJ702788</t>
  </si>
  <si>
    <t>EU154684</t>
  </si>
  <si>
    <t>HM633394</t>
  </si>
  <si>
    <t>EU154685</t>
  </si>
  <si>
    <t>KF269249</t>
  </si>
  <si>
    <t>KU195733</t>
  </si>
  <si>
    <t>KF269250</t>
  </si>
  <si>
    <t>KF269245</t>
  </si>
  <si>
    <t>KF269251</t>
  </si>
  <si>
    <t>KF269252</t>
  </si>
  <si>
    <t>KF269253</t>
  </si>
  <si>
    <t>KU195762</t>
  </si>
  <si>
    <t>"Yunnan Thrush"</t>
  </si>
  <si>
    <t>KU195741</t>
  </si>
  <si>
    <t>EU154687</t>
  </si>
  <si>
    <t>KU195755</t>
  </si>
  <si>
    <t>KF269255</t>
  </si>
  <si>
    <t>Muscicapidae</t>
  </si>
  <si>
    <t>EU154592</t>
  </si>
  <si>
    <t>KJ456506</t>
  </si>
  <si>
    <t>KJ455691</t>
  </si>
  <si>
    <t>EU154601</t>
  </si>
  <si>
    <t>unvouchered </t>
  </si>
  <si>
    <t>DQ910937</t>
  </si>
  <si>
    <t>DQ911068</t>
  </si>
  <si>
    <t>DQ910938</t>
  </si>
  <si>
    <t>DQ911069</t>
  </si>
  <si>
    <t>EU154608</t>
  </si>
  <si>
    <t>DQ910940</t>
  </si>
  <si>
    <t>DQ911070</t>
  </si>
  <si>
    <t>DQ910942</t>
  </si>
  <si>
    <t>DQ911072</t>
  </si>
  <si>
    <t>DQ911074</t>
  </si>
  <si>
    <t>DQ910950</t>
  </si>
  <si>
    <t>DQ911079</t>
  </si>
  <si>
    <t>EU154635</t>
  </si>
  <si>
    <t>EU154674</t>
  </si>
  <si>
    <t>DQ910968</t>
  </si>
  <si>
    <t>DQ911094</t>
  </si>
  <si>
    <t>DQ910976</t>
  </si>
  <si>
    <t>DQ910980</t>
  </si>
  <si>
    <t>DQ911105</t>
  </si>
  <si>
    <t>EU154661</t>
  </si>
  <si>
    <t>EU154644</t>
  </si>
  <si>
    <t>EU154671</t>
  </si>
  <si>
    <t>EU154666</t>
  </si>
  <si>
    <t>EU154669</t>
  </si>
  <si>
    <t>DQ910990</t>
  </si>
  <si>
    <t>DQ911115</t>
  </si>
  <si>
    <t>DQ910996</t>
  </si>
  <si>
    <t>DQ911120</t>
  </si>
  <si>
    <t>EU154679</t>
  </si>
  <si>
    <t>unknown (Massey University)</t>
  </si>
  <si>
    <t>AY752386</t>
  </si>
  <si>
    <t>AY752344</t>
  </si>
  <si>
    <t>DQ910952</t>
  </si>
  <si>
    <t>DQ911081</t>
  </si>
  <si>
    <t>EU154637</t>
  </si>
  <si>
    <t>MF458373</t>
  </si>
  <si>
    <t>HM633286</t>
  </si>
  <si>
    <t>KJ702838</t>
  </si>
  <si>
    <t>HM633299</t>
  </si>
  <si>
    <t>HM633300</t>
  </si>
  <si>
    <t>HM633342</t>
  </si>
  <si>
    <t>HM633371</t>
  </si>
  <si>
    <t>HM633262</t>
  </si>
  <si>
    <t>KJ456204</t>
  </si>
  <si>
    <t>KJ455334</t>
  </si>
  <si>
    <t>TP56</t>
  </si>
  <si>
    <t>MH599054</t>
  </si>
  <si>
    <t>MH599039</t>
  </si>
  <si>
    <t>HM633263</t>
  </si>
  <si>
    <t>MG194784</t>
  </si>
  <si>
    <t>MG194924</t>
  </si>
  <si>
    <t>MH599055</t>
  </si>
  <si>
    <t>MH599040</t>
  </si>
  <si>
    <t>MG194759</t>
  </si>
  <si>
    <t>MH599062</t>
  </si>
  <si>
    <t>MH599047</t>
  </si>
  <si>
    <t>MG194944</t>
  </si>
  <si>
    <t>MH599064</t>
  </si>
  <si>
    <t>MH599049</t>
  </si>
  <si>
    <t>MG194777</t>
  </si>
  <si>
    <t>MH599068</t>
  </si>
  <si>
    <t>MH599053</t>
  </si>
  <si>
    <t>HM633352</t>
  </si>
  <si>
    <t>KP337125</t>
  </si>
  <si>
    <t>KJ930547</t>
  </si>
  <si>
    <t>KJ909987</t>
  </si>
  <si>
    <t>KJ930520</t>
  </si>
  <si>
    <t>KJ931266</t>
  </si>
  <si>
    <t>KJ931293</t>
  </si>
  <si>
    <t>KJ931240</t>
  </si>
  <si>
    <t>DQ674491</t>
  </si>
  <si>
    <t>DQ674464</t>
  </si>
  <si>
    <t>DQ674517</t>
  </si>
  <si>
    <t>KJ930548</t>
  </si>
  <si>
    <t>KJ909988</t>
  </si>
  <si>
    <t>KJ930521</t>
  </si>
  <si>
    <t>KJ931267</t>
  </si>
  <si>
    <t>KJ931294</t>
  </si>
  <si>
    <t>KJ931241</t>
  </si>
  <si>
    <t>GU358797</t>
  </si>
  <si>
    <t>GU358729</t>
  </si>
  <si>
    <t>GU358859</t>
  </si>
  <si>
    <t>KJ930549</t>
  </si>
  <si>
    <t>KJ909989</t>
  </si>
  <si>
    <t>KJ930522</t>
  </si>
  <si>
    <t>KJ931268</t>
  </si>
  <si>
    <t>KJ931295</t>
  </si>
  <si>
    <t>KJ931242</t>
  </si>
  <si>
    <t>KJ930550</t>
  </si>
  <si>
    <t>KJ909990</t>
  </si>
  <si>
    <t>KJ930523</t>
  </si>
  <si>
    <t>KJ931269</t>
  </si>
  <si>
    <t>KJ931296</t>
  </si>
  <si>
    <t>KJ931243</t>
  </si>
  <si>
    <t>KJ930561</t>
  </si>
  <si>
    <t>DQ674463</t>
  </si>
  <si>
    <t>KJ930535</t>
  </si>
  <si>
    <t>KJ931281</t>
  </si>
  <si>
    <t>KJ931255</t>
  </si>
  <si>
    <t>KJ930551</t>
  </si>
  <si>
    <t>KJ909991</t>
  </si>
  <si>
    <t>KJ930524</t>
  </si>
  <si>
    <t>KJ931270</t>
  </si>
  <si>
    <t>KJ931297</t>
  </si>
  <si>
    <t>KJ931244</t>
  </si>
  <si>
    <t>KJ952174</t>
  </si>
  <si>
    <t>KJ952137</t>
  </si>
  <si>
    <t>KJ952034</t>
  </si>
  <si>
    <t>U0311</t>
  </si>
  <si>
    <t>DQ674488</t>
  </si>
  <si>
    <t>DQ674461</t>
  </si>
  <si>
    <t>DQ674514</t>
  </si>
  <si>
    <t>KJ994348</t>
  </si>
  <si>
    <t>KJ994351</t>
  </si>
  <si>
    <t>EF081346</t>
  </si>
  <si>
    <t>sch519</t>
  </si>
  <si>
    <t>DQ674489</t>
  </si>
  <si>
    <t>DQ674462</t>
  </si>
  <si>
    <t>DQ674515</t>
  </si>
  <si>
    <t>WAM B23869</t>
  </si>
  <si>
    <t>KJ456275</t>
  </si>
  <si>
    <t>KJ455431</t>
  </si>
  <si>
    <t>KJ454803</t>
  </si>
  <si>
    <t>KJ455790</t>
  </si>
  <si>
    <t>Price et al blood or feather sample</t>
  </si>
  <si>
    <t>KJ930569</t>
  </si>
  <si>
    <t>KJ910002</t>
  </si>
  <si>
    <t>KJ931129</t>
  </si>
  <si>
    <t>KJ931282</t>
  </si>
  <si>
    <t>KJ931308</t>
  </si>
  <si>
    <t>KJ931256</t>
  </si>
  <si>
    <t>KJ930620</t>
  </si>
  <si>
    <t>KJ931131</t>
  </si>
  <si>
    <t>KJ930621</t>
  </si>
  <si>
    <t>KJ931132</t>
  </si>
  <si>
    <t>KJ930571</t>
  </si>
  <si>
    <t>KJ930538</t>
  </si>
  <si>
    <t>KJ931284</t>
  </si>
  <si>
    <t>KJ931310</t>
  </si>
  <si>
    <t>KJ931258</t>
  </si>
  <si>
    <t>KJ930564</t>
  </si>
  <si>
    <t>KJ930624</t>
  </si>
  <si>
    <t>KJ930542</t>
  </si>
  <si>
    <t>KJ931288</t>
  </si>
  <si>
    <t>KJ931313</t>
  </si>
  <si>
    <t>KJ931262</t>
  </si>
  <si>
    <t>KJ930568</t>
  </si>
  <si>
    <t>KJ909992</t>
  </si>
  <si>
    <t>KJ931130</t>
  </si>
  <si>
    <t>KJ931271</t>
  </si>
  <si>
    <t>KJ931298</t>
  </si>
  <si>
    <t>KJ931245</t>
  </si>
  <si>
    <t>KY547891</t>
  </si>
  <si>
    <t>LSUMNS B61648</t>
  </si>
  <si>
    <t>KY547888</t>
  </si>
  <si>
    <t>LSUMNS B52567</t>
  </si>
  <si>
    <t>KY547890</t>
  </si>
  <si>
    <t>LSUMNS B52676</t>
  </si>
  <si>
    <t>KY547889</t>
  </si>
  <si>
    <t>LSUMNS B52683</t>
  </si>
  <si>
    <t>KY547883</t>
  </si>
  <si>
    <t>LSUMNS B85209</t>
  </si>
  <si>
    <t>KY547884</t>
  </si>
  <si>
    <t>LSUMNS B88052</t>
  </si>
  <si>
    <t>KY547885</t>
  </si>
  <si>
    <t>LSUMNS B88055</t>
  </si>
  <si>
    <t>KY547886</t>
  </si>
  <si>
    <t>LSUMNS B88058</t>
  </si>
  <si>
    <t>KY547887</t>
  </si>
  <si>
    <t>LSUMNS B88059</t>
  </si>
  <si>
    <t>KY547894</t>
  </si>
  <si>
    <t>LSUMNS B88061</t>
  </si>
  <si>
    <t>KJ930570</t>
  </si>
  <si>
    <t>KJ910003</t>
  </si>
  <si>
    <t>KJ930537</t>
  </si>
  <si>
    <t>KJ931283</t>
  </si>
  <si>
    <t>KJ931309</t>
  </si>
  <si>
    <t>KJ931257</t>
  </si>
  <si>
    <t>KJ930637</t>
  </si>
  <si>
    <t>KJ931140</t>
  </si>
  <si>
    <t>KJ931141</t>
  </si>
  <si>
    <t>KJ930572</t>
  </si>
  <si>
    <t>KJ930636</t>
  </si>
  <si>
    <t>KJ931139</t>
  </si>
  <si>
    <t>KJ931285</t>
  </si>
  <si>
    <t>KJ931311</t>
  </si>
  <si>
    <t>KJ931259</t>
  </si>
  <si>
    <t>HM633302</t>
  </si>
  <si>
    <t>HM633584</t>
  </si>
  <si>
    <t>HM633722</t>
  </si>
  <si>
    <t>KY547892</t>
  </si>
  <si>
    <t>LSUMNS B80265</t>
  </si>
  <si>
    <t>KY547893</t>
  </si>
  <si>
    <t>LSUMNS B80266</t>
  </si>
  <si>
    <t>KY547881</t>
  </si>
  <si>
    <t>LSUMNS B84527</t>
  </si>
  <si>
    <t>KY547882</t>
  </si>
  <si>
    <t>LSUMNS B84528</t>
  </si>
  <si>
    <t>KJ930552</t>
  </si>
  <si>
    <t>KJ909993</t>
  </si>
  <si>
    <t>KJ930526</t>
  </si>
  <si>
    <t>KJ931272</t>
  </si>
  <si>
    <t>KJ931299</t>
  </si>
  <si>
    <t>KJ931246</t>
  </si>
  <si>
    <t>KJ930553</t>
  </si>
  <si>
    <t>KJ909994</t>
  </si>
  <si>
    <t>KJ930527</t>
  </si>
  <si>
    <t>KJ931273</t>
  </si>
  <si>
    <t>KJ931300</t>
  </si>
  <si>
    <t>KJ931247</t>
  </si>
  <si>
    <t>KJ930554</t>
  </si>
  <si>
    <t>KJ909995</t>
  </si>
  <si>
    <t>KJ930528</t>
  </si>
  <si>
    <t>KJ931274</t>
  </si>
  <si>
    <t>KJ931301</t>
  </si>
  <si>
    <t>KJ931248</t>
  </si>
  <si>
    <t>KX230115</t>
  </si>
  <si>
    <t>KX230116</t>
  </si>
  <si>
    <t>GU358799</t>
  </si>
  <si>
    <t>GU358731</t>
  </si>
  <si>
    <t>GU358861</t>
  </si>
  <si>
    <t>GU358932</t>
  </si>
  <si>
    <t>KJ930555</t>
  </si>
  <si>
    <t>KJ909996</t>
  </si>
  <si>
    <t>KJ930529</t>
  </si>
  <si>
    <t>KJ931275</t>
  </si>
  <si>
    <t>KJ931302</t>
  </si>
  <si>
    <t>KJ931249</t>
  </si>
  <si>
    <t>KJ456351</t>
  </si>
  <si>
    <t>KJ455514</t>
  </si>
  <si>
    <t>KJ930556</t>
  </si>
  <si>
    <t>KJ909997</t>
  </si>
  <si>
    <t>KJ930530</t>
  </si>
  <si>
    <t>KJ931276</t>
  </si>
  <si>
    <t>KJ931303</t>
  </si>
  <si>
    <t>KJ931250</t>
  </si>
  <si>
    <t>GU358800</t>
  </si>
  <si>
    <t>GU358732</t>
  </si>
  <si>
    <t>GU358862</t>
  </si>
  <si>
    <t>GU358933</t>
  </si>
  <si>
    <t>DQ674497</t>
  </si>
  <si>
    <t>DQ674470</t>
  </si>
  <si>
    <t>DQ674522</t>
  </si>
  <si>
    <t>AJ299688</t>
  </si>
  <si>
    <t>KJ930557</t>
  </si>
  <si>
    <t>KJ909998</t>
  </si>
  <si>
    <t>KJ930531</t>
  </si>
  <si>
    <t>KJ931277</t>
  </si>
  <si>
    <t>KJ931304</t>
  </si>
  <si>
    <t>KJ931251</t>
  </si>
  <si>
    <t>KJ456278</t>
  </si>
  <si>
    <t>KJ455433</t>
  </si>
  <si>
    <t>KJ454804</t>
  </si>
  <si>
    <t>KJ455791</t>
  </si>
  <si>
    <t>TP21</t>
  </si>
  <si>
    <t>HM633307</t>
  </si>
  <si>
    <t>HM633589</t>
  </si>
  <si>
    <t>HM633726</t>
  </si>
  <si>
    <t>DQ674487</t>
  </si>
  <si>
    <t>DQ674460</t>
  </si>
  <si>
    <t>DQ674513</t>
  </si>
  <si>
    <t>KJ994349</t>
  </si>
  <si>
    <t>KJ994350</t>
  </si>
  <si>
    <t>KJ930558</t>
  </si>
  <si>
    <t>KJ909999</t>
  </si>
  <si>
    <t>KJ930532</t>
  </si>
  <si>
    <t>KJ931278</t>
  </si>
  <si>
    <t>KJ931305</t>
  </si>
  <si>
    <t>KJ931252</t>
  </si>
  <si>
    <t>KJ930559</t>
  </si>
  <si>
    <t>KJ910000</t>
  </si>
  <si>
    <t>KJ930533</t>
  </si>
  <si>
    <t>KJ931279</t>
  </si>
  <si>
    <t>KJ931306</t>
  </si>
  <si>
    <t>KJ931253</t>
  </si>
  <si>
    <t>KJ930560</t>
  </si>
  <si>
    <t>KJ910001</t>
  </si>
  <si>
    <t>KJ930534</t>
  </si>
  <si>
    <t>KJ931280</t>
  </si>
  <si>
    <t>KJ931307</t>
  </si>
  <si>
    <t>KJ931254</t>
  </si>
  <si>
    <t>KJ930546</t>
  </si>
  <si>
    <t>KJ909986</t>
  </si>
  <si>
    <t>KJ930519</t>
  </si>
  <si>
    <t>KJ931265</t>
  </si>
  <si>
    <t>KJ931292</t>
  </si>
  <si>
    <t>KJ931239</t>
  </si>
  <si>
    <t>KU973795</t>
  </si>
  <si>
    <t>KU973814</t>
  </si>
  <si>
    <t>SYSb1528</t>
  </si>
  <si>
    <t>Dicaeidae</t>
  </si>
  <si>
    <t>GQ145285</t>
  </si>
  <si>
    <t>GQ145243</t>
  </si>
  <si>
    <t>GQ145289</t>
  </si>
  <si>
    <t>GQ145247</t>
  </si>
  <si>
    <t>GQ145297</t>
  </si>
  <si>
    <t>GQ145255</t>
  </si>
  <si>
    <t>GQ145278</t>
  </si>
  <si>
    <t>GQ145236</t>
  </si>
  <si>
    <t>GQ145303</t>
  </si>
  <si>
    <t>GQ145261</t>
  </si>
  <si>
    <t>GQ145279</t>
  </si>
  <si>
    <t>GQ145237</t>
  </si>
  <si>
    <t>GQ145267</t>
  </si>
  <si>
    <t>GQ145225</t>
  </si>
  <si>
    <t>GQ145287</t>
  </si>
  <si>
    <t>GQ145245</t>
  </si>
  <si>
    <t>GQ145304</t>
  </si>
  <si>
    <t>GQ145262</t>
  </si>
  <si>
    <t>JX067909</t>
  </si>
  <si>
    <t>KJ455410</t>
  </si>
  <si>
    <t>GQ145299</t>
  </si>
  <si>
    <t>GQ145257</t>
  </si>
  <si>
    <t>MW219283</t>
  </si>
  <si>
    <t>GQ145302</t>
  </si>
  <si>
    <t>GQ145260</t>
  </si>
  <si>
    <t>GQ145281</t>
  </si>
  <si>
    <t>GQ145239</t>
  </si>
  <si>
    <t>GQ145300</t>
  </si>
  <si>
    <t>GQ145258</t>
  </si>
  <si>
    <t>Nectariniidae</t>
  </si>
  <si>
    <t>GQ145295</t>
  </si>
  <si>
    <t>GQ145253</t>
  </si>
  <si>
    <t>Chloropseidae</t>
  </si>
  <si>
    <t>GQ145276</t>
  </si>
  <si>
    <t>GQ145234</t>
  </si>
  <si>
    <t>Fringillidae</t>
  </si>
  <si>
    <t>JN715411</t>
  </si>
  <si>
    <t>JN715502</t>
  </si>
  <si>
    <t>JN715412</t>
  </si>
  <si>
    <t>JN715503</t>
  </si>
  <si>
    <t>JN715413</t>
  </si>
  <si>
    <t>JN715504</t>
  </si>
  <si>
    <t>JN715414</t>
  </si>
  <si>
    <t>JN715505</t>
  </si>
  <si>
    <t>JN715481</t>
  </si>
  <si>
    <t>JN715573</t>
  </si>
  <si>
    <t>JN715416</t>
  </si>
  <si>
    <t>JN715507</t>
  </si>
  <si>
    <t>JN715418</t>
  </si>
  <si>
    <t>JN715509</t>
  </si>
  <si>
    <t>JN715420</t>
  </si>
  <si>
    <t>JN715511</t>
  </si>
  <si>
    <t>JN715422</t>
  </si>
  <si>
    <t>JN715513</t>
  </si>
  <si>
    <t>JN715423</t>
  </si>
  <si>
    <t>JN715514</t>
  </si>
  <si>
    <t>KT221229</t>
  </si>
  <si>
    <t>JN715426</t>
  </si>
  <si>
    <t>JN715517</t>
  </si>
  <si>
    <t>JN715427</t>
  </si>
  <si>
    <t>JN715518</t>
  </si>
  <si>
    <t>JN715484</t>
  </si>
  <si>
    <t>JN715576</t>
  </si>
  <si>
    <t>JN715480</t>
  </si>
  <si>
    <t>JN715572</t>
  </si>
  <si>
    <t>JN715483</t>
  </si>
  <si>
    <t>JN715575</t>
  </si>
  <si>
    <t>JN715488</t>
  </si>
  <si>
    <t>JN715580</t>
  </si>
  <si>
    <t>JN715490</t>
  </si>
  <si>
    <t>JN715582</t>
  </si>
  <si>
    <t>JN715493</t>
  </si>
  <si>
    <t>JN715585</t>
  </si>
  <si>
    <t>JN715494</t>
  </si>
  <si>
    <t>JN715586</t>
  </si>
  <si>
    <t>KT358755</t>
  </si>
  <si>
    <t>KT221185</t>
  </si>
  <si>
    <t>KT221190</t>
  </si>
  <si>
    <t>KT221171</t>
  </si>
  <si>
    <t>KT358757</t>
  </si>
  <si>
    <t>KT221223</t>
  </si>
  <si>
    <t>KT221226</t>
  </si>
  <si>
    <t>KT221231</t>
  </si>
  <si>
    <t>KT221235</t>
  </si>
  <si>
    <t>JN715410</t>
  </si>
  <si>
    <t>JN715501</t>
  </si>
  <si>
    <t>JN715415</t>
  </si>
  <si>
    <t>JN715506</t>
  </si>
  <si>
    <t>JN715417</t>
  </si>
  <si>
    <t>JN715508</t>
  </si>
  <si>
    <t>JN715419</t>
  </si>
  <si>
    <t>JN715510</t>
  </si>
  <si>
    <t>JN715421</t>
  </si>
  <si>
    <t>JN715512</t>
  </si>
  <si>
    <t>JN715424</t>
  </si>
  <si>
    <t>JN715515</t>
  </si>
  <si>
    <t>JN715425</t>
  </si>
  <si>
    <t>JN715516</t>
  </si>
  <si>
    <t>JN715433</t>
  </si>
  <si>
    <t>JN715524</t>
  </si>
  <si>
    <t>JN715462</t>
  </si>
  <si>
    <t>JN715554</t>
  </si>
  <si>
    <t>GU816852</t>
  </si>
  <si>
    <t>GU816817</t>
  </si>
  <si>
    <t>JN715463</t>
  </si>
  <si>
    <t>JN715555</t>
  </si>
  <si>
    <t>JN715464</t>
  </si>
  <si>
    <t>JN715556</t>
  </si>
  <si>
    <t>KY078972</t>
  </si>
  <si>
    <t>KY078981</t>
  </si>
  <si>
    <t>JN715468</t>
  </si>
  <si>
    <t>JN715560</t>
  </si>
  <si>
    <t>JN715476</t>
  </si>
  <si>
    <t>JN715568</t>
  </si>
  <si>
    <t>JN715478</t>
  </si>
  <si>
    <t>JN715570</t>
  </si>
  <si>
    <t>JN715479</t>
  </si>
  <si>
    <t>JN715571</t>
  </si>
  <si>
    <t>EU881052</t>
  </si>
  <si>
    <t>JN715482</t>
  </si>
  <si>
    <t>JN715574</t>
  </si>
  <si>
    <t>EU881025</t>
  </si>
  <si>
    <t>EU881031</t>
  </si>
  <si>
    <t>EU881040</t>
  </si>
  <si>
    <t>EU881041</t>
  </si>
  <si>
    <t>EU881039</t>
  </si>
  <si>
    <t>JN715485</t>
  </si>
  <si>
    <t>JN715577</t>
  </si>
  <si>
    <t>JN715486</t>
  </si>
  <si>
    <t>JN715578</t>
  </si>
  <si>
    <t>JN715487</t>
  </si>
  <si>
    <t>JN715579</t>
  </si>
  <si>
    <t>EU881043</t>
  </si>
  <si>
    <t>JN715489</t>
  </si>
  <si>
    <t>JN715581</t>
  </si>
  <si>
    <t>JN715491</t>
  </si>
  <si>
    <t>JN715583</t>
  </si>
  <si>
    <t>JN715492</t>
  </si>
  <si>
    <t>JN715584</t>
  </si>
  <si>
    <t>EU881035</t>
  </si>
  <si>
    <t>Colluricincla affinis</t>
  </si>
  <si>
    <t>Colluricincla boweri</t>
  </si>
  <si>
    <t>Colluricincla discolor</t>
  </si>
  <si>
    <t>Colluricincla fortis</t>
  </si>
  <si>
    <t>Colluricincla harmonica</t>
  </si>
  <si>
    <t>Colluricincla megarhyncha</t>
  </si>
  <si>
    <t>Colluricincla obscura</t>
  </si>
  <si>
    <t>Colluricincla rufogaster</t>
  </si>
  <si>
    <t>Colluricincla tappenbecki</t>
  </si>
  <si>
    <t>Colluricincla tenebrosa</t>
  </si>
  <si>
    <t>Colluricincla woodwardi</t>
  </si>
  <si>
    <t>Coracornis raveni</t>
  </si>
  <si>
    <t>Coracornis sanghirensis</t>
  </si>
  <si>
    <t>Melanorectes nigrescens</t>
  </si>
  <si>
    <t>Pachycephala albiventris</t>
  </si>
  <si>
    <t>Pachycephala arctitorquis</t>
  </si>
  <si>
    <t>Pachycephala aurea</t>
  </si>
  <si>
    <t>Pachycephala balim</t>
  </si>
  <si>
    <t>Pachycephala caledonica</t>
  </si>
  <si>
    <t>Pachycephala chlorura</t>
  </si>
  <si>
    <t>Pachycephala cinerea</t>
  </si>
  <si>
    <t>Pachycephala citreogaster</t>
  </si>
  <si>
    <t>Pachycephala collaris</t>
  </si>
  <si>
    <t>Pachycephala feminina</t>
  </si>
  <si>
    <t>Pachycephala flavifrons</t>
  </si>
  <si>
    <t>Pachycephala fulvotincta</t>
  </si>
  <si>
    <t>Pachycephala griseonota</t>
  </si>
  <si>
    <t>Pachycephala homeyeri</t>
  </si>
  <si>
    <t>Pachycephala hyperythra</t>
  </si>
  <si>
    <t>Pachycephala hypoxantha</t>
  </si>
  <si>
    <t>Pachycephala implicata</t>
  </si>
  <si>
    <t>Pachycephala inornata</t>
  </si>
  <si>
    <t>Pachycephala jacquinoti</t>
  </si>
  <si>
    <t>Pachycephala lanioides</t>
  </si>
  <si>
    <t>Pachycephala leucogastra</t>
  </si>
  <si>
    <t>Pachycephala lorentzi</t>
  </si>
  <si>
    <t>Pachycephala macrorhyncha</t>
  </si>
  <si>
    <t>Pachycephala melanorhyncha</t>
  </si>
  <si>
    <t>Pachycephala melanura</t>
  </si>
  <si>
    <t>Pachycephala mentalis</t>
  </si>
  <si>
    <t>Pachycephala meyeri</t>
  </si>
  <si>
    <t>Pachycephala modesta</t>
  </si>
  <si>
    <t>Pachycephala monacha</t>
  </si>
  <si>
    <t>Pachycephala nudigula</t>
  </si>
  <si>
    <t>Pachycephala occidentalis</t>
  </si>
  <si>
    <t>Pachycephala olivacea</t>
  </si>
  <si>
    <t>Pachycephala orioloides</t>
  </si>
  <si>
    <t>Pachycephala orpheus</t>
  </si>
  <si>
    <t>Pachycephala pectoralis</t>
  </si>
  <si>
    <t>Pachycephala phaionota</t>
  </si>
  <si>
    <t>Pachycephala philippinensis</t>
  </si>
  <si>
    <t>Pachycephala richardsi</t>
  </si>
  <si>
    <t>Pachycephala rufiventris</t>
  </si>
  <si>
    <t>Pachycephala schlegelii</t>
  </si>
  <si>
    <t>Pachycephala simplex</t>
  </si>
  <si>
    <t>Pachycephala soror</t>
  </si>
  <si>
    <t>Pachycephala sulfuriventer</t>
  </si>
  <si>
    <t>Pachycephala tenebrosa</t>
  </si>
  <si>
    <t>Pachycephala vanikorensis</t>
  </si>
  <si>
    <t>Pachycephala vitiensis</t>
  </si>
  <si>
    <t>Pseudorectes ferrugineus</t>
  </si>
  <si>
    <t>Pseudorectes incertus</t>
  </si>
  <si>
    <t>Pitohui dichrous</t>
  </si>
  <si>
    <t>Cryptomicroeca flaviventris</t>
  </si>
  <si>
    <t>Microeca fascinans</t>
  </si>
  <si>
    <t>Microeca flavigaster</t>
  </si>
  <si>
    <t>Kempiella flavovirescens</t>
  </si>
  <si>
    <t>Kempiella griseoceps</t>
  </si>
  <si>
    <t>Devioeca papuana</t>
  </si>
  <si>
    <t>Monachella muelleriana</t>
  </si>
  <si>
    <t>Petroica rodinogaster</t>
  </si>
  <si>
    <t>Eugerygone rubra</t>
  </si>
  <si>
    <t>Petroica archboldi</t>
  </si>
  <si>
    <t>Petroica australis</t>
  </si>
  <si>
    <t>Petroica bivittata bivittata</t>
  </si>
  <si>
    <t>Petroica bivittata caudata</t>
  </si>
  <si>
    <t>Petroica boodang boodang</t>
  </si>
  <si>
    <t>Petroica boodang campbelli</t>
  </si>
  <si>
    <t>Petroica goodenovii</t>
  </si>
  <si>
    <t>Petroica longipes</t>
  </si>
  <si>
    <t>Petroica macrocephala</t>
  </si>
  <si>
    <t>Petroica multicolor</t>
  </si>
  <si>
    <t>Petroica phoenicea</t>
  </si>
  <si>
    <t>Petroica pusilla</t>
  </si>
  <si>
    <t>Petroica rosea</t>
  </si>
  <si>
    <t>Petroica traversi</t>
  </si>
  <si>
    <t>Amalocichla sclateriana</t>
  </si>
  <si>
    <t>Drymodes beccarii</t>
  </si>
  <si>
    <t>Culicicapa ceylonensis</t>
  </si>
  <si>
    <t>Culicicapa helianthea</t>
  </si>
  <si>
    <t>Elminia albicauda</t>
  </si>
  <si>
    <t>Elminia albiventris</t>
  </si>
  <si>
    <t>Elminia albonotata</t>
  </si>
  <si>
    <t>Elminia longicauda</t>
  </si>
  <si>
    <t>Elminia nigromitrata</t>
  </si>
  <si>
    <t>Chelidorhynx hypoxanthus</t>
  </si>
  <si>
    <t>Stenostira scita</t>
  </si>
  <si>
    <t>Notiomystis cincta</t>
  </si>
  <si>
    <t>Pnoepyga albiventer albiventer</t>
  </si>
  <si>
    <t>Pnoepyga mutica</t>
  </si>
  <si>
    <t>Pnoepyga albiventer pallidior</t>
  </si>
  <si>
    <t>Pnoepyga formosana</t>
  </si>
  <si>
    <t>Pnoepyga immaculata</t>
  </si>
  <si>
    <t>Pnoepyga pusilla</t>
  </si>
  <si>
    <t>Spelaeornis reptatus</t>
  </si>
  <si>
    <t>Abroscopus albogularis</t>
  </si>
  <si>
    <t>Abroscopus schisticeps</t>
  </si>
  <si>
    <t>Abroscopus superciliaris</t>
  </si>
  <si>
    <t>Horornis acanthizoides</t>
  </si>
  <si>
    <t>Horornis annae</t>
  </si>
  <si>
    <t>Horornis brunnescens</t>
  </si>
  <si>
    <t>Cettia brunnifrons</t>
  </si>
  <si>
    <t>Horornis carolinae</t>
  </si>
  <si>
    <t>Cettia cetti</t>
  </si>
  <si>
    <t>Horornis canturians</t>
  </si>
  <si>
    <t>Horornis diphone</t>
  </si>
  <si>
    <t>Horornis flavolivaceus flavolivaceus</t>
  </si>
  <si>
    <t>Horornis flavolivaceus intricatus</t>
  </si>
  <si>
    <t>Horornis fortipes pallidus</t>
  </si>
  <si>
    <t>Horornis fortipes robustipes</t>
  </si>
  <si>
    <t>Horornis haddeni</t>
  </si>
  <si>
    <t>Cettia major</t>
  </si>
  <si>
    <t>Urosphena pallidipes</t>
  </si>
  <si>
    <t>Horornis parens</t>
  </si>
  <si>
    <t>Horornis ruficapilla</t>
  </si>
  <si>
    <t>Horornis seebohmi</t>
  </si>
  <si>
    <t>Horornis vulcanius flaviventris</t>
  </si>
  <si>
    <t>Horornis vulcanius vulcanius</t>
  </si>
  <si>
    <t>Urosphena neumanni</t>
  </si>
  <si>
    <t>Phyllergates cucullatus sulanus</t>
  </si>
  <si>
    <t>Phyllergates cucullatus relictus</t>
  </si>
  <si>
    <t>Phyllergates cucullatus stentor</t>
  </si>
  <si>
    <t>Cettia castaneocoronata</t>
  </si>
  <si>
    <t>Phyllergates cucullatus cinereicollis</t>
  </si>
  <si>
    <t>Phyllergates cucullatus coronatus</t>
  </si>
  <si>
    <t>Phyllergates cucullatus cucullatus</t>
  </si>
  <si>
    <t>Phyllergates cucullatus hedymeles</t>
  </si>
  <si>
    <t>Phyllergates cucullatus philippinus</t>
  </si>
  <si>
    <t>Phyllergates heterolaemus</t>
  </si>
  <si>
    <t>Tesia cyaniventer</t>
  </si>
  <si>
    <t>Tesia everetti</t>
  </si>
  <si>
    <t>Tesia olivea</t>
  </si>
  <si>
    <t>Tesia superciliaris</t>
  </si>
  <si>
    <t>Tickellia hodgsoni</t>
  </si>
  <si>
    <t>Urosphena squameiceps</t>
  </si>
  <si>
    <t>Urosphena whiteheadi</t>
  </si>
  <si>
    <t>Aegithalos glaucogularis</t>
  </si>
  <si>
    <t>Aegithalos caudatus</t>
  </si>
  <si>
    <t>Phylloscopus sarasinorum nesophilus</t>
  </si>
  <si>
    <t>Phylloscopus suaramerdu</t>
  </si>
  <si>
    <t>Phylloscopus emilsalimi</t>
  </si>
  <si>
    <t>Phylloscopus amoenus</t>
  </si>
  <si>
    <t>Phylloscopus borealis</t>
  </si>
  <si>
    <t>Phylloscopus borealoides</t>
  </si>
  <si>
    <t>Phylloscopus calciatilis</t>
  </si>
  <si>
    <t>Phylloscopus cantator</t>
  </si>
  <si>
    <t>Phylloscopus claudiae</t>
  </si>
  <si>
    <t>Phylloscopus intensior</t>
  </si>
  <si>
    <t>Phylloscopus emeiensis</t>
  </si>
  <si>
    <t>Phylloscopus examinandus</t>
  </si>
  <si>
    <t>Phylloscopus goodsoni</t>
  </si>
  <si>
    <t>Phylloscopus hainanus</t>
  </si>
  <si>
    <t>Phylloscopus maforensis giulianetti</t>
  </si>
  <si>
    <t>Phylloscopus maforensis pallescens</t>
  </si>
  <si>
    <t>Phylloscopus magnirostris</t>
  </si>
  <si>
    <t>Phylloscopus makirensis</t>
  </si>
  <si>
    <t>Phylloscopus nigrorum benguetensis</t>
  </si>
  <si>
    <t>Phylloscopus nigrorum flavostriatus</t>
  </si>
  <si>
    <t>Phylloscopus nigrorum mindanensis</t>
  </si>
  <si>
    <t>Phylloscopus nigrorum nigrorum</t>
  </si>
  <si>
    <t>Phylloscopus nigrorum peterseni</t>
  </si>
  <si>
    <t>Phylloscopus nitidus</t>
  </si>
  <si>
    <t>Phylloscopus occipitalis</t>
  </si>
  <si>
    <t>Phylloscopus ogilviegranti</t>
  </si>
  <si>
    <t>Phylloscopus plumbeitarsus</t>
  </si>
  <si>
    <t>Phylloscopus presbytes presbytes</t>
  </si>
  <si>
    <t>Phylloscopus reguloides</t>
  </si>
  <si>
    <t>Phylloscopus ricketti</t>
  </si>
  <si>
    <t>Phylloscopus sarasinorum sarasinorum</t>
  </si>
  <si>
    <t>Phylloscopus tenellipes</t>
  </si>
  <si>
    <t>Phylloscopus trivirgatus sarawacensis</t>
  </si>
  <si>
    <t>Phylloscopus trivirgatus trivirgatus</t>
  </si>
  <si>
    <t>Phylloscopus trochiloides</t>
  </si>
  <si>
    <t>Phylloscopus xanthodryas</t>
  </si>
  <si>
    <t>Phylloscopus xanthoschistos albosuperciliaris</t>
  </si>
  <si>
    <t>Phylloscopus xanthoschistos tephrodiras</t>
  </si>
  <si>
    <t>Phylloscopus castaniceps</t>
  </si>
  <si>
    <t>Phylloscopus grammiceps</t>
  </si>
  <si>
    <t>Phylloscopus montis</t>
  </si>
  <si>
    <t>Phylloscopus proregulus</t>
  </si>
  <si>
    <t>Bradypterus baboecala</t>
  </si>
  <si>
    <t>Bradypterus bangwaensis</t>
  </si>
  <si>
    <t>Bradypterus barratti</t>
  </si>
  <si>
    <t>Bradypterus brunneus</t>
  </si>
  <si>
    <t>Bradypterus carpalis</t>
  </si>
  <si>
    <t>Bradypterus centralis</t>
  </si>
  <si>
    <t>Bradypterus cinnamomeus</t>
  </si>
  <si>
    <t>Bradypterus graueri</t>
  </si>
  <si>
    <t>Bradypterus lopezi</t>
  </si>
  <si>
    <t>Bradypterus seebohmi</t>
  </si>
  <si>
    <t>Bradypterus sylvaticus</t>
  </si>
  <si>
    <t>Catriscus brevirostris</t>
  </si>
  <si>
    <t>Cincloramphus bivittatus</t>
  </si>
  <si>
    <t>Cincloramphus cruralis</t>
  </si>
  <si>
    <t>Cincloramphus grosvenori</t>
  </si>
  <si>
    <t>Cincloramphus macrurus</t>
  </si>
  <si>
    <t>Cincloramphus mariae</t>
  </si>
  <si>
    <t>Cincloramphus mathewsi</t>
  </si>
  <si>
    <t>Cincloramphus rubiginosus</t>
  </si>
  <si>
    <t>Cincloramphus rufus</t>
  </si>
  <si>
    <t>Cincloramphus timoriensis</t>
  </si>
  <si>
    <t>Cincloramphus whitneyi</t>
  </si>
  <si>
    <t>Elaphrornis palliseri</t>
  </si>
  <si>
    <t>Helopsaltes amnicola</t>
  </si>
  <si>
    <t>Helopsaltes certhiola</t>
  </si>
  <si>
    <t>Helopsaltes fasciolatus</t>
  </si>
  <si>
    <t>Helopsaltes ochotensis</t>
  </si>
  <si>
    <t>Helopsaltes pleskei</t>
  </si>
  <si>
    <t>Helopsaltes pryeri</t>
  </si>
  <si>
    <t>Locustella accentor</t>
  </si>
  <si>
    <t>Locustella alfredi</t>
  </si>
  <si>
    <t>Locustella alishanensis</t>
  </si>
  <si>
    <t>Locustella castanea</t>
  </si>
  <si>
    <t>Locustella caudata</t>
  </si>
  <si>
    <t>Locustella chengi</t>
  </si>
  <si>
    <t>Locustella davidi</t>
  </si>
  <si>
    <t>Locustella fluviatilis</t>
  </si>
  <si>
    <t>Locustella idonea</t>
  </si>
  <si>
    <t>Locustella kashmirensis</t>
  </si>
  <si>
    <t>Locustella lanceolata</t>
  </si>
  <si>
    <t>Locustella luscinioides</t>
  </si>
  <si>
    <t>Locustella luteoventris</t>
  </si>
  <si>
    <t>Locustella major</t>
  </si>
  <si>
    <t>Locustella mandelli</t>
  </si>
  <si>
    <t>Locustella montis</t>
  </si>
  <si>
    <t>Locustella naevia</t>
  </si>
  <si>
    <t>Locustella seebohmi</t>
  </si>
  <si>
    <t>Locustella tacsanowskia</t>
  </si>
  <si>
    <t>Locustella thoracica</t>
  </si>
  <si>
    <t>Malia grata</t>
  </si>
  <si>
    <t>Megalurus palustris</t>
  </si>
  <si>
    <t>Poodytes albolimbatus</t>
  </si>
  <si>
    <t>Poodytes carteri</t>
  </si>
  <si>
    <t>Poodytes gramineus</t>
  </si>
  <si>
    <t>Poodytes punctatus caudatus</t>
  </si>
  <si>
    <t>Poodytes punctatus vealeae</t>
  </si>
  <si>
    <t>Poodytes rufescens</t>
  </si>
  <si>
    <t>Schoenicola platyurus</t>
  </si>
  <si>
    <t>Schoenicola striatus</t>
  </si>
  <si>
    <t>Robsonius rabori</t>
  </si>
  <si>
    <t>Ampeliceps coronatus</t>
  </si>
  <si>
    <t>Aplonis brunneicapillus</t>
  </si>
  <si>
    <t>Aplonis cantoroides</t>
  </si>
  <si>
    <t>Aplonis cinerascens</t>
  </si>
  <si>
    <t>Aplonis grandis</t>
  </si>
  <si>
    <t>Aplonis insularis</t>
  </si>
  <si>
    <t>Aplonis metallica</t>
  </si>
  <si>
    <t>Aplonis minor</t>
  </si>
  <si>
    <t>Aplonis mystacea</t>
  </si>
  <si>
    <t>Aplonis panayensis</t>
  </si>
  <si>
    <t>Aplonis pelzelni</t>
  </si>
  <si>
    <t>Aplonis tabuensis</t>
  </si>
  <si>
    <t>Basilornis celebensis</t>
  </si>
  <si>
    <t>Basilornis mirandus</t>
  </si>
  <si>
    <t>Enodes erythrophris</t>
  </si>
  <si>
    <t>Gracula ptilogenys</t>
  </si>
  <si>
    <t>Gracula indica</t>
  </si>
  <si>
    <t>Gracula religiosa</t>
  </si>
  <si>
    <t>Mino anais</t>
  </si>
  <si>
    <t>Mino kreffti</t>
  </si>
  <si>
    <t>Sarcops calvus</t>
  </si>
  <si>
    <t>Scissirostrum dubium</t>
  </si>
  <si>
    <t>Streptocitta albicollis</t>
  </si>
  <si>
    <t>Rhabdornis inornatus</t>
  </si>
  <si>
    <t>Geokichla cinerea</t>
  </si>
  <si>
    <t>Geokichla dohertyi</t>
  </si>
  <si>
    <t>Geokichla erythronota</t>
  </si>
  <si>
    <t>Geokichla mendeni</t>
  </si>
  <si>
    <t>Geokichla interpres</t>
  </si>
  <si>
    <t>Geokichla peronii</t>
  </si>
  <si>
    <t>Geokichla schistacea</t>
  </si>
  <si>
    <t>Geokichla spiloptera</t>
  </si>
  <si>
    <t>Geokichla guttata</t>
  </si>
  <si>
    <t>Oenanthe leucura</t>
  </si>
  <si>
    <t>Sialia mexicana</t>
  </si>
  <si>
    <t>Chlamydochaera jefferyi</t>
  </si>
  <si>
    <t>Cochoa purpurea</t>
  </si>
  <si>
    <t>Cochoa viridis</t>
  </si>
  <si>
    <t>Zoothera andromedae</t>
  </si>
  <si>
    <t>Zoothera neilgherriensis</t>
  </si>
  <si>
    <t>Zoothera aurea</t>
  </si>
  <si>
    <t>Zoothera dauma</t>
  </si>
  <si>
    <t>Zoothera dixoni</t>
  </si>
  <si>
    <t>Zoothera everetti</t>
  </si>
  <si>
    <t>Zoothera griseiceps</t>
  </si>
  <si>
    <t>Zoothera heinei</t>
  </si>
  <si>
    <t>Zoothera heinrichi</t>
  </si>
  <si>
    <t>Zoothera lunulata</t>
  </si>
  <si>
    <t>Zoothera margaretae</t>
  </si>
  <si>
    <t>Zoothera marginata</t>
  </si>
  <si>
    <t>Zoothera mollissima</t>
  </si>
  <si>
    <t>Zoothera monticola</t>
  </si>
  <si>
    <t>Zoothera salimalii</t>
  </si>
  <si>
    <t>Zoothera talaseae</t>
  </si>
  <si>
    <t>Oenanthe oenanthe</t>
  </si>
  <si>
    <t>Turdus naumanni</t>
  </si>
  <si>
    <t>Turdus kessleri</t>
  </si>
  <si>
    <t>Turdus eunomus</t>
  </si>
  <si>
    <t>Turdus albocinctus</t>
  </si>
  <si>
    <t>Turdus boulboul</t>
  </si>
  <si>
    <t>Turdus cardis</t>
  </si>
  <si>
    <t>Turdus celaenops</t>
  </si>
  <si>
    <t>Turdus chrysolaus</t>
  </si>
  <si>
    <t>Turdus dissimilis</t>
  </si>
  <si>
    <t>Turdus feae</t>
  </si>
  <si>
    <t>Turdus hortulorum</t>
  </si>
  <si>
    <t>Turdus maximus</t>
  </si>
  <si>
    <t>Turdus simillimus</t>
  </si>
  <si>
    <t>Turdus obscurus</t>
  </si>
  <si>
    <t>Turdus pallidus</t>
  </si>
  <si>
    <t>Turdus pilaris</t>
  </si>
  <si>
    <t>Turdus poliocephalus</t>
  </si>
  <si>
    <t>Turdus poliocephalus niveiceps</t>
  </si>
  <si>
    <t>Turdus rubrocanus</t>
  </si>
  <si>
    <t>Turdus atrogularis</t>
  </si>
  <si>
    <t>Turdus ruficollis</t>
  </si>
  <si>
    <t>Turdus torquatus</t>
  </si>
  <si>
    <t>Turdus unicolor</t>
  </si>
  <si>
    <t>Turdus migratorius</t>
  </si>
  <si>
    <t>Turdus rufiventris</t>
  </si>
  <si>
    <t>Turdus philomelos</t>
  </si>
  <si>
    <t>Turdus litsitsirupa</t>
  </si>
  <si>
    <t>Turdus iliacus</t>
  </si>
  <si>
    <t>Turdus merula</t>
  </si>
  <si>
    <t>Cyanoptila cumatilis</t>
  </si>
  <si>
    <t>Cyanoptila cyanomelana</t>
  </si>
  <si>
    <t>Eumyias albicaudatus</t>
  </si>
  <si>
    <t>Eumyias indigo</t>
  </si>
  <si>
    <t>Eumyias panayensis</t>
  </si>
  <si>
    <t>Eumyias thalassinus</t>
  </si>
  <si>
    <t>Eumyias additus</t>
  </si>
  <si>
    <t>Chamaetylas poliocephala</t>
  </si>
  <si>
    <t>Brachypteryx hyperythra</t>
  </si>
  <si>
    <t>Brachypteryx leucophris carolinae</t>
  </si>
  <si>
    <t>Brachypteryx leucophris leucophris</t>
  </si>
  <si>
    <t>Brachypteryx montana brunneiceps</t>
  </si>
  <si>
    <t>Brachypteryx cruralis</t>
  </si>
  <si>
    <t>Brachypteryx montana erythrogyna</t>
  </si>
  <si>
    <t>Brachypteryx goodfellowi</t>
  </si>
  <si>
    <t>Brachypteryx montana mindanensis</t>
  </si>
  <si>
    <t>Brachypteryx montana montana</t>
  </si>
  <si>
    <t>Brachypteryx montana poliogyna</t>
  </si>
  <si>
    <t>Brachypteryx sinensis</t>
  </si>
  <si>
    <t>Niltava davidi</t>
  </si>
  <si>
    <t>Ficedula albicilla</t>
  </si>
  <si>
    <t>Ficedula albicollis</t>
  </si>
  <si>
    <t>Ficedula basilanica</t>
  </si>
  <si>
    <t>Ficedula buruensis</t>
  </si>
  <si>
    <t>Ficedula crypta</t>
  </si>
  <si>
    <t>Ficedula disposita</t>
  </si>
  <si>
    <t>Ficedula riedeli</t>
  </si>
  <si>
    <t>Ficedula dumetoria</t>
  </si>
  <si>
    <t>Ficedula elisae</t>
  </si>
  <si>
    <t>Ficedula harterti</t>
  </si>
  <si>
    <t>Ficedula hodgsonii</t>
  </si>
  <si>
    <t>Ficedula hyperythra clarae</t>
  </si>
  <si>
    <t>Ficedula hyperythra hyperythra</t>
  </si>
  <si>
    <t>Ficedula hyperythra innexa</t>
  </si>
  <si>
    <t>Ficedula luzoniensis</t>
  </si>
  <si>
    <t>Ficedula hyperythra sumatrana</t>
  </si>
  <si>
    <t>Ficedula hyperythra vulcani</t>
  </si>
  <si>
    <t>Ficedula hypoleuca</t>
  </si>
  <si>
    <t>Ficedula mugimaki</t>
  </si>
  <si>
    <t>Ficedula narcissina</t>
  </si>
  <si>
    <t>Ficedula nigrorufa</t>
  </si>
  <si>
    <t>Ficedula parva</t>
  </si>
  <si>
    <t>Ficedula platenae</t>
  </si>
  <si>
    <t>Ficedula ruficauda</t>
  </si>
  <si>
    <t>Ficedula rufigula</t>
  </si>
  <si>
    <t>Ficedula sapphira</t>
  </si>
  <si>
    <t>Ficedula semitorquata</t>
  </si>
  <si>
    <t>Ficedula speculigera</t>
  </si>
  <si>
    <t>Ficedula strophiata</t>
  </si>
  <si>
    <t>Ficedula subrubra</t>
  </si>
  <si>
    <t>Ficedula superciliaris</t>
  </si>
  <si>
    <t>Ficedula timorensis</t>
  </si>
  <si>
    <t>Ficedula tricolor</t>
  </si>
  <si>
    <t>Ficedula westermanni</t>
  </si>
  <si>
    <t>Ficedula zanthopygia</t>
  </si>
  <si>
    <t>Muscicapella hodgsoni</t>
  </si>
  <si>
    <t>Calliope calliope</t>
  </si>
  <si>
    <t>Dicaeum aeneum</t>
  </si>
  <si>
    <t>Dicaeum celebicum celebicum</t>
  </si>
  <si>
    <t>Dicaeum minullum olivaceum</t>
  </si>
  <si>
    <t>Dicaeum cruentatum</t>
  </si>
  <si>
    <t>Dicaeum eximium</t>
  </si>
  <si>
    <t>Dicaeum geelvinkianum</t>
  </si>
  <si>
    <t>Dicaeum hirundinaceum</t>
  </si>
  <si>
    <t>Dicaeum igniferum</t>
  </si>
  <si>
    <t>Dicaeum ignipectus</t>
  </si>
  <si>
    <t>Dicaeum celebicum kuehni</t>
  </si>
  <si>
    <t>Dicaeum monticolum</t>
  </si>
  <si>
    <t>Dicaeum pectorale</t>
  </si>
  <si>
    <t>Dicaeum pygmaeum</t>
  </si>
  <si>
    <t>Dicaeum sanguinolentum</t>
  </si>
  <si>
    <t>Dicaeum tristrami</t>
  </si>
  <si>
    <t>Aethopyga duyvenbodei</t>
  </si>
  <si>
    <t>Chloropsis hardwickii</t>
  </si>
  <si>
    <t>Spinus atratus</t>
  </si>
  <si>
    <t>Spinus barbatus</t>
  </si>
  <si>
    <t>Linaria cannabina</t>
  </si>
  <si>
    <t>Carduelis carduelis</t>
  </si>
  <si>
    <t>Carduelis citrinella</t>
  </si>
  <si>
    <t>Spinus cucullatus</t>
  </si>
  <si>
    <t>Linaria flavirostris</t>
  </si>
  <si>
    <t>Spinus magellanicus</t>
  </si>
  <si>
    <t>Spinus pinus</t>
  </si>
  <si>
    <t>Spinus psaltria</t>
  </si>
  <si>
    <t>Spinus spinescens</t>
  </si>
  <si>
    <t>Spinus spinus</t>
  </si>
  <si>
    <t>Spinus tristis</t>
  </si>
  <si>
    <t>Serinus canaria</t>
  </si>
  <si>
    <t>Serinus canicollis</t>
  </si>
  <si>
    <t>Chrysocorythus estherae</t>
  </si>
  <si>
    <t>Serinus pusillus</t>
  </si>
  <si>
    <t>Serinus serinus</t>
  </si>
  <si>
    <t>Serinus syriacus</t>
  </si>
  <si>
    <t>Spinus thibetanus</t>
  </si>
  <si>
    <t>Spinus atriceps</t>
  </si>
  <si>
    <t>Spinus crassirostris</t>
  </si>
  <si>
    <t>Spinus dominicensis</t>
  </si>
  <si>
    <t>Spinus lawrencei</t>
  </si>
  <si>
    <t>Spinus notatus</t>
  </si>
  <si>
    <t>Spinus olivaceus</t>
  </si>
  <si>
    <t>Spinus siemiradzkii</t>
  </si>
  <si>
    <t>Spinus uropygialis</t>
  </si>
  <si>
    <t>Spinus xanthogastrus</t>
  </si>
  <si>
    <t>Chloris ambigua</t>
  </si>
  <si>
    <t>Chloris chloris</t>
  </si>
  <si>
    <t>Acanthis flammea</t>
  </si>
  <si>
    <t>Acanthis hornemanni</t>
  </si>
  <si>
    <t>Chloris monguilloti</t>
  </si>
  <si>
    <t>Chloris sinica</t>
  </si>
  <si>
    <t>Chloris spinoides</t>
  </si>
  <si>
    <t>Haemorhous purpureus</t>
  </si>
  <si>
    <t>Linurgus olivaceus</t>
  </si>
  <si>
    <t>Loxia curvirostra</t>
  </si>
  <si>
    <t>Loxia leucoptera</t>
  </si>
  <si>
    <t>Loxia pytyopsittacus</t>
  </si>
  <si>
    <t>Crithagra concolor</t>
  </si>
  <si>
    <t>Pinicola enucleator</t>
  </si>
  <si>
    <t>Rhodospiza obsoleta</t>
  </si>
  <si>
    <t>Rhynchostruthus percivali</t>
  </si>
  <si>
    <t>Crithagra burtoni</t>
  </si>
  <si>
    <t>Crithagra capistrata</t>
  </si>
  <si>
    <t>Crithagra citrinelloides</t>
  </si>
  <si>
    <t>Crithagra citrinipectus</t>
  </si>
  <si>
    <t>Crithagra dorsostriata</t>
  </si>
  <si>
    <t>Crithagra flaviventris</t>
  </si>
  <si>
    <t>Crithagra gularis</t>
  </si>
  <si>
    <t>Crithagra hyposticta</t>
  </si>
  <si>
    <t>Crithagra leucopygia</t>
  </si>
  <si>
    <t>Crithagra mennelli</t>
  </si>
  <si>
    <t>Crithagra mozambica</t>
  </si>
  <si>
    <t>Crithagra reichardi</t>
  </si>
  <si>
    <t>Crithagra rufobrunnea</t>
  </si>
  <si>
    <t>Crithagra striolata</t>
  </si>
  <si>
    <t>Crithagra sulphurata</t>
  </si>
  <si>
    <t>Crithagra whytii</t>
  </si>
  <si>
    <r>
      <t xml:space="preserve">Phylloscopus trivirgatus </t>
    </r>
    <r>
      <rPr>
        <sz val="10"/>
        <color theme="1"/>
        <rFont val="Times New Roman"/>
        <family val="1"/>
      </rPr>
      <t>ssp</t>
    </r>
  </si>
  <si>
    <r>
      <t xml:space="preserve">Phylloscopus nigrorum </t>
    </r>
    <r>
      <rPr>
        <sz val="10"/>
        <color theme="1"/>
        <rFont val="Times New Roman"/>
        <family val="1"/>
      </rPr>
      <t>ssp</t>
    </r>
  </si>
  <si>
    <r>
      <t xml:space="preserve">Phylloscopus xanthoschistos </t>
    </r>
    <r>
      <rPr>
        <sz val="10"/>
        <color theme="1"/>
        <rFont val="Times New Roman"/>
        <family val="1"/>
      </rPr>
      <t xml:space="preserve">or </t>
    </r>
    <r>
      <rPr>
        <i/>
        <sz val="10"/>
        <color theme="1"/>
        <rFont val="Times New Roman"/>
        <family val="1"/>
      </rPr>
      <t>flavogularis</t>
    </r>
  </si>
  <si>
    <r>
      <t xml:space="preserve">Geokichla citrina </t>
    </r>
    <r>
      <rPr>
        <sz val="10"/>
        <color theme="1"/>
        <rFont val="Times New Roman"/>
        <family val="1"/>
      </rPr>
      <t>ssp 1</t>
    </r>
  </si>
  <si>
    <r>
      <t xml:space="preserve">Geokichla citrina </t>
    </r>
    <r>
      <rPr>
        <sz val="10"/>
        <color theme="1"/>
        <rFont val="Times New Roman"/>
        <family val="1"/>
      </rPr>
      <t>ssp 2</t>
    </r>
  </si>
  <si>
    <r>
      <t xml:space="preserve">Geokichla citrina </t>
    </r>
    <r>
      <rPr>
        <sz val="10"/>
        <color theme="1"/>
        <rFont val="Times New Roman"/>
        <family val="1"/>
      </rPr>
      <t>ssp 3</t>
    </r>
  </si>
  <si>
    <r>
      <t xml:space="preserve">Geokichla citrina </t>
    </r>
    <r>
      <rPr>
        <sz val="10"/>
        <color theme="1"/>
        <rFont val="Times New Roman"/>
        <family val="1"/>
      </rPr>
      <t>ssp 4</t>
    </r>
  </si>
  <si>
    <r>
      <t xml:space="preserve">Zoothera mollissima </t>
    </r>
    <r>
      <rPr>
        <sz val="10"/>
        <color theme="1"/>
        <rFont val="Times New Roman"/>
        <family val="1"/>
      </rPr>
      <t>Yunnan</t>
    </r>
  </si>
  <si>
    <r>
      <t xml:space="preserve">Turdus ruficollis </t>
    </r>
    <r>
      <rPr>
        <sz val="10"/>
        <color theme="1"/>
        <rFont val="Times New Roman"/>
        <family val="1"/>
      </rPr>
      <t>or</t>
    </r>
    <r>
      <rPr>
        <i/>
        <sz val="10"/>
        <color theme="1"/>
        <rFont val="Times New Roman"/>
        <family val="1"/>
      </rPr>
      <t xml:space="preserve"> atrogularis</t>
    </r>
  </si>
  <si>
    <t>Phylogenetic Analysis Number</t>
  </si>
  <si>
    <t>form not described/recognized in IOC 9.2</t>
  </si>
  <si>
    <t>presumably best considered part of this ssp</t>
  </si>
  <si>
    <t>E659</t>
  </si>
  <si>
    <t>E687</t>
  </si>
  <si>
    <t>forms chimaera with E687</t>
  </si>
  <si>
    <t>forms chimaera with E659</t>
  </si>
  <si>
    <t>AMNH 300924</t>
  </si>
  <si>
    <t>MVZ 181452</t>
  </si>
  <si>
    <t>AMNH 330084</t>
  </si>
  <si>
    <t>ANWC 26500</t>
  </si>
  <si>
    <t>MV 1422</t>
  </si>
  <si>
    <t>ANWC B33536</t>
  </si>
  <si>
    <t>AMNH 657127</t>
  </si>
  <si>
    <t>ANWC 39343</t>
  </si>
  <si>
    <t>KU 7153</t>
  </si>
  <si>
    <t>AMNH 659477</t>
  </si>
  <si>
    <t>MV D592</t>
  </si>
  <si>
    <t>NRM 569472</t>
  </si>
  <si>
    <t>ZMUC 123921</t>
  </si>
  <si>
    <t>ANWC 26846</t>
  </si>
  <si>
    <t>ZMUC 117176</t>
  </si>
  <si>
    <t>WAM 25087</t>
  </si>
  <si>
    <t>ZMB 34 1201</t>
  </si>
  <si>
    <t>AMNH 341489</t>
  </si>
  <si>
    <t>FMNH 268487</t>
  </si>
  <si>
    <t>ICL ABP369</t>
  </si>
  <si>
    <t>ZMUC 118870</t>
  </si>
  <si>
    <t>ZMUC 95288</t>
  </si>
  <si>
    <t>FMNH 280595</t>
  </si>
  <si>
    <t>ZMUC 29 818</t>
  </si>
  <si>
    <t>ZMB 2000 21758</t>
  </si>
  <si>
    <t>ZMB 30 3385</t>
  </si>
  <si>
    <t>ZMUC 26823</t>
  </si>
  <si>
    <t>KUNHM 15340</t>
  </si>
  <si>
    <t>FMNH 280631</t>
  </si>
  <si>
    <t>AMNH 648529</t>
  </si>
  <si>
    <t>BMNH 1959 21 1075</t>
  </si>
  <si>
    <t>ANWC 38742</t>
  </si>
  <si>
    <t>ZMB 36 447</t>
  </si>
  <si>
    <t>ANWC 29493</t>
  </si>
  <si>
    <t>SNZP TKP2004065</t>
  </si>
  <si>
    <t>FMNH 280615</t>
  </si>
  <si>
    <t>ZMUC 136196</t>
  </si>
  <si>
    <t>AMNH 132098</t>
  </si>
  <si>
    <t>MV 1248</t>
  </si>
  <si>
    <t>ZMB 55 225</t>
  </si>
  <si>
    <t>AMNH 658372</t>
  </si>
  <si>
    <t>FMNH 280637</t>
  </si>
  <si>
    <t>BMNH 1910 12 28 253</t>
  </si>
  <si>
    <t>WAM 22678</t>
  </si>
  <si>
    <t>MV 0296</t>
  </si>
  <si>
    <t>MV 1826</t>
  </si>
  <si>
    <t>ZM 139460</t>
  </si>
  <si>
    <t>ZMB 56 167</t>
  </si>
  <si>
    <t>MV 3477</t>
  </si>
  <si>
    <t>FMNH 280634</t>
  </si>
  <si>
    <t>ZMUC 117169</t>
  </si>
  <si>
    <t>BMNH 1959 21 1594</t>
  </si>
  <si>
    <t>MV 4205</t>
  </si>
  <si>
    <t>ANWC 24574</t>
  </si>
  <si>
    <t>ANWC 27005</t>
  </si>
  <si>
    <t>ANWC 26736</t>
  </si>
  <si>
    <t>DZUG 88</t>
  </si>
  <si>
    <t>NRM 569469</t>
  </si>
  <si>
    <t>AM 13394</t>
  </si>
  <si>
    <t>ZMB 36 434</t>
  </si>
  <si>
    <t>MV E506</t>
  </si>
  <si>
    <t>ABBBS 051 87112</t>
  </si>
  <si>
    <t>ANWC 27042</t>
  </si>
  <si>
    <t>AM 072075</t>
  </si>
  <si>
    <t>MVC 030</t>
  </si>
  <si>
    <t>AMNH 341297</t>
  </si>
  <si>
    <t>UC B96360</t>
  </si>
  <si>
    <t>AMNH 420364</t>
  </si>
  <si>
    <t>AMNH 341295</t>
  </si>
  <si>
    <t>ANWC 28761</t>
  </si>
  <si>
    <t>MV 263</t>
  </si>
  <si>
    <t>ANWC B48250</t>
  </si>
  <si>
    <t>UC B85825</t>
  </si>
  <si>
    <t>UC A104713</t>
  </si>
  <si>
    <t>AMNH 607265</t>
  </si>
  <si>
    <t>ANWC 32014</t>
  </si>
  <si>
    <t>AMNH 225215</t>
  </si>
  <si>
    <t>MV 2742</t>
  </si>
  <si>
    <t>UC B121863</t>
  </si>
  <si>
    <t>MNHN 31 91</t>
  </si>
  <si>
    <t>ZMUC 0783</t>
  </si>
  <si>
    <t>FMNH 440832</t>
  </si>
  <si>
    <t>MNHN 40 61</t>
  </si>
  <si>
    <t>ZMUC 02939</t>
  </si>
  <si>
    <t>MNHN 01 03</t>
  </si>
  <si>
    <t>FMNH 391789</t>
  </si>
  <si>
    <t>MNHN 14 38</t>
  </si>
  <si>
    <t>KUNHM 15196</t>
  </si>
  <si>
    <t>Isolate KR962</t>
  </si>
  <si>
    <t>KUNHM 15105</t>
  </si>
  <si>
    <t>DZUG U1932</t>
  </si>
  <si>
    <t>DZUG U2533 4</t>
  </si>
  <si>
    <t>NMNH B02119</t>
  </si>
  <si>
    <t>NRM 20056598 93 1</t>
  </si>
  <si>
    <t>AMNH 332081</t>
  </si>
  <si>
    <t>NRM 20056602</t>
  </si>
  <si>
    <t>DZUG U1331</t>
  </si>
  <si>
    <t>RMNH 83338</t>
  </si>
  <si>
    <t>DZUG U1964 VdT1</t>
  </si>
  <si>
    <t>UWBM 75317 518</t>
  </si>
  <si>
    <t>DZUG U2540 XJ86204</t>
  </si>
  <si>
    <t>NRM 20066038</t>
  </si>
  <si>
    <t>NRM 20066035 E99</t>
  </si>
  <si>
    <t>DZUG U2545</t>
  </si>
  <si>
    <t>DZUG U1334</t>
  </si>
  <si>
    <t>AMNH 836189</t>
  </si>
  <si>
    <t>DZUG U2552</t>
  </si>
  <si>
    <t>DZUG U1608</t>
  </si>
  <si>
    <t>ZMUC 139455</t>
  </si>
  <si>
    <t>AMNH 224390</t>
  </si>
  <si>
    <t>DZUG U2547</t>
  </si>
  <si>
    <t>DZUG U2551 14</t>
  </si>
  <si>
    <t>NRM 20066041</t>
  </si>
  <si>
    <t>NRM 570210</t>
  </si>
  <si>
    <t>Isolate TBU64</t>
  </si>
  <si>
    <t>Isolate TBU57</t>
  </si>
  <si>
    <t>Isolate TBU74</t>
  </si>
  <si>
    <t>Isolate PEL30</t>
  </si>
  <si>
    <t>Isolate LUW01</t>
  </si>
  <si>
    <t>Isolate LUW14</t>
  </si>
  <si>
    <t>DZUG U2553 UO</t>
  </si>
  <si>
    <t>DZUG U1338</t>
  </si>
  <si>
    <t>DZUG U2561 3</t>
  </si>
  <si>
    <t>NRM 20046813</t>
  </si>
  <si>
    <t>DZUG U2563</t>
  </si>
  <si>
    <t>NRM 20046814</t>
  </si>
  <si>
    <t>NRM 20026654</t>
  </si>
  <si>
    <t>NRM 569233</t>
  </si>
  <si>
    <t>IOZ 2175</t>
  </si>
  <si>
    <t>isolate ACa1</t>
  </si>
  <si>
    <t>JM 7814</t>
  </si>
  <si>
    <t>NRM 976089</t>
  </si>
  <si>
    <t>LSUMNS 52577</t>
  </si>
  <si>
    <t>KUNHM 96522</t>
  </si>
  <si>
    <t>DZUG U1642</t>
  </si>
  <si>
    <t>NRM 20046815</t>
  </si>
  <si>
    <t>DZUG U2559</t>
  </si>
  <si>
    <t>DZUG U2557</t>
  </si>
  <si>
    <t>KUMNH 19162</t>
  </si>
  <si>
    <t>CMNH 38103</t>
  </si>
  <si>
    <t>CMNH 38994</t>
  </si>
  <si>
    <t>Isolate LUW10</t>
  </si>
  <si>
    <t>Isolate TBU54</t>
  </si>
  <si>
    <t>Isolate TBU76</t>
  </si>
  <si>
    <t>NRM 20046782</t>
  </si>
  <si>
    <t>DZUG U1025</t>
  </si>
  <si>
    <t>FMNH 384749</t>
  </si>
  <si>
    <t>VH A0768</t>
  </si>
  <si>
    <t>DZUG U1935</t>
  </si>
  <si>
    <t>FMNH 355750</t>
  </si>
  <si>
    <t>DZUG U1937</t>
  </si>
  <si>
    <t>ZMUC 05391</t>
  </si>
  <si>
    <t>ZMUC 27 940</t>
  </si>
  <si>
    <t xml:space="preserve">BMNH 1933 3 1 1048 </t>
  </si>
  <si>
    <t>BMNH 1937 12 20 7</t>
  </si>
  <si>
    <t>MV B 38407</t>
  </si>
  <si>
    <t>AMNH 708127</t>
  </si>
  <si>
    <t>ZMUC 1961 1963 nr 2033</t>
  </si>
  <si>
    <t>MNHN NC92</t>
  </si>
  <si>
    <t>MV B 20019</t>
  </si>
  <si>
    <t>AMNH 777969</t>
  </si>
  <si>
    <t>KU 22565</t>
  </si>
  <si>
    <t>ZMUC 1951 1952 nr 452</t>
  </si>
  <si>
    <t>BMNH 1935 10 22 410</t>
  </si>
  <si>
    <t>YPM 20204</t>
  </si>
  <si>
    <t>UWBM 47557</t>
  </si>
  <si>
    <t>NRM 20046785</t>
  </si>
  <si>
    <t>DZUG U1948</t>
  </si>
  <si>
    <t>DZUG 2101</t>
  </si>
  <si>
    <t>DZUG U1952</t>
  </si>
  <si>
    <t>DZUG U1955</t>
  </si>
  <si>
    <t>LSUMNS B 52679</t>
  </si>
  <si>
    <t>USNM 568000</t>
  </si>
  <si>
    <t>DZUG U1934</t>
  </si>
  <si>
    <t>NRM 20066006</t>
  </si>
  <si>
    <t>FMNH 392283</t>
  </si>
  <si>
    <t>IOZ 19665</t>
  </si>
  <si>
    <t>NRM 20056595</t>
  </si>
  <si>
    <t>IOZ 2264</t>
  </si>
  <si>
    <t>KU 122801</t>
  </si>
  <si>
    <t>NRM 20056593</t>
  </si>
  <si>
    <t>DZUG U1949</t>
  </si>
  <si>
    <t>NRM 20056589</t>
  </si>
  <si>
    <t>DZUG U1944</t>
  </si>
  <si>
    <t>FMNH 240009</t>
  </si>
  <si>
    <t>IOZ 19664</t>
  </si>
  <si>
    <t>AMNH 308007</t>
  </si>
  <si>
    <t>DZUG 1951</t>
  </si>
  <si>
    <t>AMNH 592174</t>
  </si>
  <si>
    <t>NRM 20046783</t>
  </si>
  <si>
    <t>ZMUC 117765</t>
  </si>
  <si>
    <t>AMNH 299482</t>
  </si>
  <si>
    <t>ZMUC 02031</t>
  </si>
  <si>
    <t>AMNH 426554</t>
  </si>
  <si>
    <t>MV B 24551</t>
  </si>
  <si>
    <t>ANWC D224</t>
  </si>
  <si>
    <t>AMNH 748439</t>
  </si>
  <si>
    <t>NMV B 10962</t>
  </si>
  <si>
    <t>MNHN 1896 2372</t>
  </si>
  <si>
    <t>BMNH 1931 11 16 1</t>
  </si>
  <si>
    <t>DZUG U1894</t>
  </si>
  <si>
    <t>KU 25708</t>
  </si>
  <si>
    <t>BG 020148</t>
  </si>
  <si>
    <t>UWBM 60250</t>
  </si>
  <si>
    <t>UWBM 63221</t>
  </si>
  <si>
    <t>UWBM 42817</t>
  </si>
  <si>
    <t>UWBM 67899</t>
  </si>
  <si>
    <t>AMNH 6574</t>
  </si>
  <si>
    <t>UWBM 63222</t>
  </si>
  <si>
    <t>FMNH 357661</t>
  </si>
  <si>
    <t>AMNH 427397</t>
  </si>
  <si>
    <t>UWBM 64932</t>
  </si>
  <si>
    <t>AM 17550</t>
  </si>
  <si>
    <t>UWBM 42839</t>
  </si>
  <si>
    <t>CUMV 51469</t>
  </si>
  <si>
    <t>FMNH 357664</t>
  </si>
  <si>
    <t>AMNH 299946</t>
  </si>
  <si>
    <t>CUMV 15269</t>
  </si>
  <si>
    <t>CLOFBP AKD06</t>
  </si>
  <si>
    <t>LSUMNS B27008</t>
  </si>
  <si>
    <t>LSUMNS B20541</t>
  </si>
  <si>
    <t>UWBM 76294</t>
  </si>
  <si>
    <t>FMNH 358605</t>
  </si>
  <si>
    <t>LSUMNS B20447</t>
  </si>
  <si>
    <t>CLOFBP 393013</t>
  </si>
  <si>
    <t>FMNH 357586</t>
  </si>
  <si>
    <t>COP 118352</t>
  </si>
  <si>
    <t>AMNH 463119</t>
  </si>
  <si>
    <t>AMNH 778782</t>
  </si>
  <si>
    <t>KU 9981</t>
  </si>
  <si>
    <t>LSU B38654</t>
  </si>
  <si>
    <t>WAM B23855</t>
  </si>
  <si>
    <t>AMNH RWD 24739</t>
  </si>
  <si>
    <t>LSU B36315</t>
  </si>
  <si>
    <t>WAM B22926</t>
  </si>
  <si>
    <t>WAM B25243</t>
  </si>
  <si>
    <t>FMNH 278465</t>
  </si>
  <si>
    <t>COP 080592</t>
  </si>
  <si>
    <t>FMNH 188116</t>
  </si>
  <si>
    <t>UWBM 50089</t>
  </si>
  <si>
    <t>LSUMZ B 36487</t>
  </si>
  <si>
    <t>AMNH RTC 580</t>
  </si>
  <si>
    <t>FMNH 449771</t>
  </si>
  <si>
    <t>unvouchered blood 159804</t>
  </si>
  <si>
    <t>NRM 20076487 </t>
  </si>
  <si>
    <t>feather DZUG U1893</t>
  </si>
  <si>
    <t>NRM 20076488 </t>
  </si>
  <si>
    <t>BMNH 1898 11 24 56</t>
  </si>
  <si>
    <t xml:space="preserve">MV 4327 </t>
  </si>
  <si>
    <t>ZMB 34.160</t>
  </si>
  <si>
    <t>MV 2429</t>
  </si>
  <si>
    <t>ZMUC 139333</t>
  </si>
  <si>
    <t>BMNH A 2000 8 14</t>
  </si>
  <si>
    <t>BMNH 1933 11 13 94</t>
  </si>
  <si>
    <t>NRM 569384 </t>
  </si>
  <si>
    <t>UMMZ 181969</t>
  </si>
  <si>
    <t>UWZM A 22570</t>
  </si>
  <si>
    <t>NRM 20046483</t>
  </si>
  <si>
    <t>IOZ 20222</t>
  </si>
  <si>
    <t>IOZ 20888</t>
  </si>
  <si>
    <t>AMNH 831319</t>
  </si>
  <si>
    <t>OMNH A2672</t>
  </si>
  <si>
    <t>NRM 20076472 </t>
  </si>
  <si>
    <t>LSU B16992</t>
  </si>
  <si>
    <t>USNM 585844</t>
  </si>
  <si>
    <t>MICH 182284</t>
  </si>
  <si>
    <t>UWBM 51161</t>
  </si>
  <si>
    <t>NHMO 17030 </t>
  </si>
  <si>
    <t>NRM 20076478 </t>
  </si>
  <si>
    <t>CMNH 37056</t>
  </si>
  <si>
    <t>UWBM 47110</t>
  </si>
  <si>
    <t>LSU B1330</t>
  </si>
  <si>
    <t>AMNH RWD24648 </t>
  </si>
  <si>
    <t>TESRI 1414 </t>
  </si>
  <si>
    <t>BMNH 1949 Whi 1 2492 </t>
  </si>
  <si>
    <t>NRM 19980930 </t>
  </si>
  <si>
    <t>NRM 20050609 </t>
  </si>
  <si>
    <t>UWBM 46282</t>
  </si>
  <si>
    <t>ZMUC MFJ1c</t>
  </si>
  <si>
    <t>AMNH JGG1182 </t>
  </si>
  <si>
    <t>MMNH 46438</t>
  </si>
  <si>
    <t>MCP 3253</t>
  </si>
  <si>
    <t>MBM 5853</t>
  </si>
  <si>
    <t>LSU B13478</t>
  </si>
  <si>
    <t>NRM 20076477 </t>
  </si>
  <si>
    <t>KU 02</t>
  </si>
  <si>
    <t>DZUG U307</t>
  </si>
  <si>
    <t>voucher 51066</t>
  </si>
  <si>
    <t>DZUG U2150</t>
  </si>
  <si>
    <t>DZUG U324</t>
  </si>
  <si>
    <t>BMNH A2000 8 33</t>
  </si>
  <si>
    <t>ZMUC 133501</t>
  </si>
  <si>
    <t>AMNH PRS1987</t>
  </si>
  <si>
    <t>DZUG U5232</t>
  </si>
  <si>
    <t>DZUG U2</t>
  </si>
  <si>
    <t>KU 20905</t>
  </si>
  <si>
    <t>NMP 18922</t>
  </si>
  <si>
    <t>DZUG U011</t>
  </si>
  <si>
    <t>KU 17797</t>
  </si>
  <si>
    <t>TESRI 2491</t>
  </si>
  <si>
    <t>NMP 19063</t>
  </si>
  <si>
    <t>GNM AvEx 12963</t>
  </si>
  <si>
    <t>KU 20293</t>
  </si>
  <si>
    <t>IOZ 18252</t>
  </si>
  <si>
    <t>DZUG 2198</t>
  </si>
  <si>
    <t>isolate 2582</t>
  </si>
  <si>
    <t>KU 10388</t>
  </si>
  <si>
    <t>UWBM 49388</t>
  </si>
  <si>
    <t>KU 18120</t>
  </si>
  <si>
    <t>ZMUC 133499</t>
  </si>
  <si>
    <t>KU 19200</t>
  </si>
  <si>
    <t>KU 25324</t>
  </si>
  <si>
    <t>WAM 25182</t>
  </si>
  <si>
    <t>KU 15049</t>
  </si>
  <si>
    <t>WAM 22908</t>
  </si>
  <si>
    <t>KU 10967</t>
  </si>
  <si>
    <t>KU 15444</t>
  </si>
  <si>
    <t>KU 12753</t>
  </si>
  <si>
    <t>KU 15129</t>
  </si>
  <si>
    <t>AMNH SKIN 801349</t>
  </si>
  <si>
    <t>NRM 996601</t>
  </si>
  <si>
    <t>KU 12605</t>
  </si>
  <si>
    <t>YPM 24522</t>
  </si>
  <si>
    <t>AMNH DOT 24622</t>
  </si>
  <si>
    <t>NRM 67529</t>
  </si>
  <si>
    <t>UWBM 61130</t>
  </si>
  <si>
    <t>Isolate Mor2</t>
  </si>
  <si>
    <t>KU 15267</t>
  </si>
  <si>
    <t>FMNH 347899</t>
  </si>
  <si>
    <t>WAM 22896</t>
  </si>
  <si>
    <t>KU 11224</t>
  </si>
  <si>
    <t>KU 19122</t>
  </si>
  <si>
    <t>KU 10282</t>
  </si>
  <si>
    <t>LSUMZ 52616</t>
  </si>
  <si>
    <t>AMNH DOT 6657</t>
  </si>
  <si>
    <t>AMNH 12585</t>
  </si>
  <si>
    <t>KUNHM 10365</t>
  </si>
  <si>
    <t>UWBM 83538</t>
  </si>
  <si>
    <t>KUNHM 5312</t>
  </si>
  <si>
    <t>KUNHM 5143</t>
  </si>
  <si>
    <t>KUNHM 8821</t>
  </si>
  <si>
    <t>WAM 22677</t>
  </si>
  <si>
    <t>ZMUC 116133</t>
  </si>
  <si>
    <t>isolate SB033</t>
  </si>
  <si>
    <t>CAS 89588</t>
  </si>
  <si>
    <t>KUNHM 17745</t>
  </si>
  <si>
    <t>NRM 572251</t>
  </si>
  <si>
    <t>KUNHM 10959</t>
  </si>
  <si>
    <t>WAM 22871</t>
  </si>
  <si>
    <t>KUNHM 12802</t>
  </si>
  <si>
    <t>ZMUC 123924</t>
  </si>
  <si>
    <t>KUNHM 10019</t>
  </si>
  <si>
    <t>NRM 546071</t>
  </si>
  <si>
    <t>NRM 546142</t>
  </si>
  <si>
    <t>NRM 966403</t>
  </si>
  <si>
    <t>NRM 996076</t>
  </si>
  <si>
    <t>NRM 553307</t>
  </si>
  <si>
    <t>NRM 20026508</t>
  </si>
  <si>
    <t>NRM 20066634</t>
  </si>
  <si>
    <t>NRM 986696</t>
  </si>
  <si>
    <t>NRM 20016375</t>
  </si>
  <si>
    <t>NRM 20016376</t>
  </si>
  <si>
    <t>ANSP 18789</t>
  </si>
  <si>
    <t>NRM 986184</t>
  </si>
  <si>
    <t>NRM 20016378</t>
  </si>
  <si>
    <t>NRM 20026502</t>
  </si>
  <si>
    <t>NRM 20076189</t>
  </si>
  <si>
    <t>RMNH 44712</t>
  </si>
  <si>
    <t>NRM 20046715</t>
  </si>
  <si>
    <t>NRM 20046491</t>
  </si>
  <si>
    <t>NRM 570786</t>
  </si>
  <si>
    <t>BMNH 1948 34 64</t>
  </si>
  <si>
    <t>isolate 03N1056</t>
  </si>
  <si>
    <t>MSB Bird 27138</t>
  </si>
  <si>
    <t>AMNH DOT3049</t>
  </si>
  <si>
    <t>MVZ Bird 176979</t>
  </si>
  <si>
    <t>isolate 01N7017</t>
  </si>
  <si>
    <t>ANSP 18770</t>
  </si>
  <si>
    <t>ANSP 18991</t>
  </si>
  <si>
    <t>MSB Bird 28312</t>
  </si>
  <si>
    <t>ANSP 18543</t>
  </si>
  <si>
    <t>NRM 20026539</t>
  </si>
  <si>
    <t>NRM 986328</t>
  </si>
  <si>
    <t>NRM 20016449</t>
  </si>
  <si>
    <t>AJN 000043</t>
  </si>
  <si>
    <t>NRM 546196</t>
  </si>
  <si>
    <t>NRM 20026538</t>
  </si>
  <si>
    <t>NRM 20026503</t>
  </si>
  <si>
    <t>NRM 557743</t>
  </si>
  <si>
    <t>NRM 20086232</t>
  </si>
  <si>
    <t>NRM 976546</t>
  </si>
  <si>
    <t>NRM 20026565</t>
  </si>
  <si>
    <t>NRM 20046001</t>
  </si>
  <si>
    <t>CIBIO MM ST1 362</t>
  </si>
  <si>
    <t>NRM 996174</t>
  </si>
  <si>
    <t>NRM 20046707</t>
  </si>
  <si>
    <t>NRM 570794</t>
  </si>
  <si>
    <t>NRM 20086267</t>
  </si>
  <si>
    <t>ZMUC 135500</t>
  </si>
  <si>
    <t>NRM 20026501</t>
  </si>
  <si>
    <t>ZMUC 130559</t>
  </si>
  <si>
    <t>ZMUC 118627</t>
  </si>
  <si>
    <t>ZMUC 132129</t>
  </si>
  <si>
    <t>ZMUC 131650</t>
  </si>
  <si>
    <t>ZMUC 131127</t>
  </si>
  <si>
    <t>NRM 20106050</t>
  </si>
  <si>
    <t>NRM 20026500</t>
  </si>
  <si>
    <t>NRM 20066026</t>
  </si>
  <si>
    <t>ZMUC 122436</t>
  </si>
  <si>
    <t>NRM 857618</t>
  </si>
  <si>
    <t>NRM 570782</t>
  </si>
  <si>
    <t>NRM 20026498</t>
  </si>
  <si>
    <t>ZMUC 131153</t>
  </si>
  <si>
    <t>KU 15255</t>
  </si>
  <si>
    <t>KU 23404</t>
  </si>
  <si>
    <t>KU 23418</t>
  </si>
  <si>
    <t>AMNH DOT 5193 / AMNH 3337</t>
  </si>
  <si>
    <t>KU 17734</t>
  </si>
  <si>
    <t>UWBM 67484</t>
  </si>
  <si>
    <t>WAM B46</t>
  </si>
  <si>
    <t>WAM B828</t>
  </si>
  <si>
    <t>WAM B32</t>
  </si>
  <si>
    <t>DZUG U1892</t>
  </si>
  <si>
    <t>extracted from mitochondrial genome KF951090</t>
  </si>
  <si>
    <t>extracted from mitogenome NC_037189</t>
  </si>
  <si>
    <t>extracted from mitochondrial genome KJ834096</t>
  </si>
  <si>
    <t>extracted from mitochondrial genome MG912943</t>
  </si>
  <si>
    <t>extracted from mitochondrial genome NC_028273</t>
  </si>
  <si>
    <t>extracted from mitochondrial genome KJ909198</t>
  </si>
  <si>
    <t>extracted from mitochondrial genome KT346357</t>
  </si>
  <si>
    <t>extracted from mitochondrial genome NC_029147</t>
  </si>
  <si>
    <t>extracted from mitogenome NC_015074</t>
  </si>
  <si>
    <r>
      <t>Ficedula hyperythra</t>
    </r>
    <r>
      <rPr>
        <sz val="10"/>
        <color theme="1"/>
        <rFont val="Times New Roman"/>
        <family val="1"/>
      </rPr>
      <t xml:space="preserve"> supermatrix tree</t>
    </r>
  </si>
  <si>
    <r>
      <t xml:space="preserve">Phyllergates cucullatus </t>
    </r>
    <r>
      <rPr>
        <sz val="10"/>
        <color theme="1"/>
        <rFont val="Times New Roman"/>
        <family val="1"/>
      </rPr>
      <t>supermatrix tree</t>
    </r>
  </si>
  <si>
    <r>
      <t xml:space="preserve">Indo-Pacific </t>
    </r>
    <r>
      <rPr>
        <i/>
        <sz val="10"/>
        <color theme="1"/>
        <rFont val="Times New Roman"/>
        <family val="1"/>
      </rPr>
      <t>Phylloscopus</t>
    </r>
    <r>
      <rPr>
        <sz val="10"/>
        <color theme="1"/>
        <rFont val="Times New Roman"/>
        <family val="1"/>
      </rPr>
      <t xml:space="preserve"> leaf warblers mitogenome tree</t>
    </r>
  </si>
  <si>
    <r>
      <t xml:space="preserve">Ficedula hyperythra </t>
    </r>
    <r>
      <rPr>
        <sz val="10"/>
        <color theme="1"/>
        <rFont val="Times New Roman"/>
        <family val="1"/>
      </rPr>
      <t>mitogenome tree</t>
    </r>
  </si>
  <si>
    <r>
      <t xml:space="preserve">Phyllergates cucullatus </t>
    </r>
    <r>
      <rPr>
        <sz val="10"/>
        <color theme="1"/>
        <rFont val="Times New Roman"/>
        <family val="1"/>
      </rPr>
      <t>mitogenome tree</t>
    </r>
  </si>
  <si>
    <r>
      <t xml:space="preserve">Indo-Pacific </t>
    </r>
    <r>
      <rPr>
        <i/>
        <sz val="10"/>
        <color theme="1"/>
        <rFont val="Times New Roman"/>
        <family val="1"/>
      </rPr>
      <t>Phylloscopus</t>
    </r>
    <r>
      <rPr>
        <sz val="10"/>
        <color theme="1"/>
        <rFont val="Times New Roman"/>
        <family val="1"/>
      </rPr>
      <t xml:space="preserve"> leaf warblers genomic maximum likelihood tree</t>
    </r>
  </si>
  <si>
    <r>
      <t xml:space="preserve">Ficedula hyperythra </t>
    </r>
    <r>
      <rPr>
        <sz val="10"/>
        <color theme="1"/>
        <rFont val="Times New Roman"/>
        <family val="1"/>
      </rPr>
      <t>genomic maximum likelihood tree</t>
    </r>
  </si>
  <si>
    <r>
      <t xml:space="preserve">Phyllergates cucullatus </t>
    </r>
    <r>
      <rPr>
        <sz val="10"/>
        <color theme="1"/>
        <rFont val="Times New Roman"/>
        <family val="1"/>
      </rPr>
      <t>genomic maximum likelihood tree</t>
    </r>
  </si>
  <si>
    <r>
      <t xml:space="preserve">Indo-Pacific </t>
    </r>
    <r>
      <rPr>
        <i/>
        <sz val="10"/>
        <color theme="1"/>
        <rFont val="Times New Roman"/>
        <family val="1"/>
      </rPr>
      <t>Phylloscopus</t>
    </r>
    <r>
      <rPr>
        <sz val="10"/>
        <color theme="1"/>
        <rFont val="Times New Roman"/>
        <family val="1"/>
      </rPr>
      <t xml:space="preserve"> leaf warblers genomic species tree</t>
    </r>
  </si>
  <si>
    <r>
      <t xml:space="preserve">Ficedula hyperythra </t>
    </r>
    <r>
      <rPr>
        <sz val="10"/>
        <color theme="1"/>
        <rFont val="Times New Roman"/>
        <family val="1"/>
      </rPr>
      <t>genomic species tree</t>
    </r>
  </si>
  <si>
    <r>
      <t>Phyllergates cucullatus</t>
    </r>
    <r>
      <rPr>
        <sz val="10"/>
        <color theme="1"/>
        <rFont val="Times New Roman"/>
        <family val="1"/>
      </rPr>
      <t xml:space="preserve"> genomic species tree</t>
    </r>
  </si>
  <si>
    <t>Source Institution</t>
  </si>
  <si>
    <t>Country</t>
  </si>
  <si>
    <r>
      <t>Locality</t>
    </r>
    <r>
      <rPr>
        <sz val="10"/>
        <color theme="1"/>
        <rFont val="Times New Roman"/>
        <family val="1"/>
      </rPr>
      <t xml:space="preserve"> (those in quotes are verbatim from museum)</t>
    </r>
  </si>
  <si>
    <t>Material Type</t>
  </si>
  <si>
    <t>NCBI SRA Accession No.</t>
  </si>
  <si>
    <t>muelleri</t>
  </si>
  <si>
    <t>Yale Peabody Museum</t>
  </si>
  <si>
    <t>Malaysia</t>
  </si>
  <si>
    <t>"Gunong [Mt.] Pueli [sic], Sarawak)."</t>
  </si>
  <si>
    <t>toepad</t>
  </si>
  <si>
    <t>ON015519</t>
  </si>
  <si>
    <t>ON015580</t>
  </si>
  <si>
    <t>ON015505</t>
  </si>
  <si>
    <t>ON015366</t>
  </si>
  <si>
    <t>ON015307</t>
  </si>
  <si>
    <t>ON015491</t>
  </si>
  <si>
    <t>SAMN19292173</t>
  </si>
  <si>
    <t>Ficedula henrici</t>
  </si>
  <si>
    <t>monotypic</t>
  </si>
  <si>
    <t>AMNH 605961</t>
  </si>
  <si>
    <t>American Museum of Natural History</t>
  </si>
  <si>
    <t>Indonesia</t>
  </si>
  <si>
    <t>"S. West Is; Kumar, Dammar Is."</t>
  </si>
  <si>
    <t>ON015520</t>
  </si>
  <si>
    <t>ON015581</t>
  </si>
  <si>
    <t>ON015506</t>
  </si>
  <si>
    <t>ON015367</t>
  </si>
  <si>
    <t>ON015308</t>
  </si>
  <si>
    <t>ON015492</t>
  </si>
  <si>
    <t>SAMN19292174</t>
  </si>
  <si>
    <t>Ficedula hyperythra</t>
  </si>
  <si>
    <t>alifura</t>
  </si>
  <si>
    <t>Natural History Museum of Denmark</t>
  </si>
  <si>
    <t>"Buru 1435m, ESE Waikega, Buru"</t>
  </si>
  <si>
    <t>tissue</t>
  </si>
  <si>
    <t>ON015521</t>
  </si>
  <si>
    <t>ON015582</t>
  </si>
  <si>
    <t>ON015507</t>
  </si>
  <si>
    <t>ON015368</t>
  </si>
  <si>
    <t>ON015309</t>
  </si>
  <si>
    <t>ON015493</t>
  </si>
  <si>
    <t>SAMN19292175</t>
  </si>
  <si>
    <t>annalisa</t>
  </si>
  <si>
    <t>ZMB 34.2688</t>
  </si>
  <si>
    <t>Museum Fur Naturkunde, Berlin</t>
  </si>
  <si>
    <t>"Ile-Ile, Gorontalo"</t>
  </si>
  <si>
    <t>ON015522</t>
  </si>
  <si>
    <t>ON015583</t>
  </si>
  <si>
    <t>ON015508</t>
  </si>
  <si>
    <t>ON015369</t>
  </si>
  <si>
    <t>ON015310</t>
  </si>
  <si>
    <t>ON015494</t>
  </si>
  <si>
    <t>SAMN19292176</t>
  </si>
  <si>
    <t>annamensis</t>
  </si>
  <si>
    <t>Swedish Museum of Natural History</t>
  </si>
  <si>
    <t>Vietnam</t>
  </si>
  <si>
    <t>"S. Annam, Dalat"</t>
  </si>
  <si>
    <t>ON015523</t>
  </si>
  <si>
    <t>ON015584</t>
  </si>
  <si>
    <t>ON015509</t>
  </si>
  <si>
    <t>ON015370</t>
  </si>
  <si>
    <t>ON015311</t>
  </si>
  <si>
    <t>ON015495</t>
  </si>
  <si>
    <t>SAMN19292177</t>
  </si>
  <si>
    <t>audacis</t>
  </si>
  <si>
    <t>AMNH 605899</t>
  </si>
  <si>
    <t>"Maluku; Pulau Babar; Tepa"</t>
  </si>
  <si>
    <t>ON015524</t>
  </si>
  <si>
    <t>ON015585</t>
  </si>
  <si>
    <t>ON015510</t>
  </si>
  <si>
    <t>ON015371</t>
  </si>
  <si>
    <t>ON015312</t>
  </si>
  <si>
    <t>ON015496</t>
  </si>
  <si>
    <t>SAMN19292178</t>
  </si>
  <si>
    <t>jugosae</t>
  </si>
  <si>
    <t>"C. Celebes, Latimodjong"</t>
  </si>
  <si>
    <t>ON015525</t>
  </si>
  <si>
    <t>ON015586</t>
  </si>
  <si>
    <t>ON015511</t>
  </si>
  <si>
    <t>ON015372</t>
  </si>
  <si>
    <t>ON015313</t>
  </si>
  <si>
    <t>ON015497</t>
  </si>
  <si>
    <t>SAMN19292179</t>
  </si>
  <si>
    <t>ZMB 34.2672</t>
  </si>
  <si>
    <t>"Wawa Karaeng, Lompobatang (mt.), South Sulawesi"</t>
  </si>
  <si>
    <t>ON015526</t>
  </si>
  <si>
    <t>ON015587</t>
  </si>
  <si>
    <t>ON015512</t>
  </si>
  <si>
    <t>ON015373</t>
  </si>
  <si>
    <t>ON015314</t>
  </si>
  <si>
    <t>ON015498</t>
  </si>
  <si>
    <t>SAMN19292180</t>
  </si>
  <si>
    <t>ZMB 34.2700</t>
  </si>
  <si>
    <t>"Tanke Salokko (mt.), South-East Sulawesi"</t>
  </si>
  <si>
    <t>ON015527</t>
  </si>
  <si>
    <t>ON015588</t>
  </si>
  <si>
    <t>ON015513</t>
  </si>
  <si>
    <t>ON015374</t>
  </si>
  <si>
    <t>ON015315</t>
  </si>
  <si>
    <t>ON015499</t>
  </si>
  <si>
    <t>SAMN19292181</t>
  </si>
  <si>
    <t>negroides</t>
  </si>
  <si>
    <t>"above Kanikeh, camp 2, Seram"</t>
  </si>
  <si>
    <t>ON015528</t>
  </si>
  <si>
    <t>ON015589</t>
  </si>
  <si>
    <t>ON015514</t>
  </si>
  <si>
    <t>ON015375</t>
  </si>
  <si>
    <t>ON015316</t>
  </si>
  <si>
    <t>ON015500</t>
  </si>
  <si>
    <t>SAMN19292182</t>
  </si>
  <si>
    <t>pallidipectus</t>
  </si>
  <si>
    <t xml:space="preserve">ZMB 55.186 </t>
  </si>
  <si>
    <t>"Sibela (mt.), Bacan Island, North Maluku"</t>
  </si>
  <si>
    <t>ON015529</t>
  </si>
  <si>
    <t>ON015590</t>
  </si>
  <si>
    <t>ON015515</t>
  </si>
  <si>
    <t>ON015376</t>
  </si>
  <si>
    <t>ON015317</t>
  </si>
  <si>
    <t>ON015501</t>
  </si>
  <si>
    <t>SAMN19292183</t>
  </si>
  <si>
    <t>sumatrana</t>
  </si>
  <si>
    <t>"Pahang, Gunong Tahan"</t>
  </si>
  <si>
    <t>ON015530</t>
  </si>
  <si>
    <t>ON015591</t>
  </si>
  <si>
    <t>ON015516</t>
  </si>
  <si>
    <t>ON015377</t>
  </si>
  <si>
    <t>ON015318</t>
  </si>
  <si>
    <t>ON015502</t>
  </si>
  <si>
    <t>SAMN19292184</t>
  </si>
  <si>
    <t>vulcani</t>
  </si>
  <si>
    <t>AMNH 605867</t>
  </si>
  <si>
    <t>"Sumbawa I.; Tambora; 3000"</t>
  </si>
  <si>
    <t>ON015531</t>
  </si>
  <si>
    <t>ON015592</t>
  </si>
  <si>
    <t>ON015517</t>
  </si>
  <si>
    <t>ON015378</t>
  </si>
  <si>
    <t>ON015319</t>
  </si>
  <si>
    <t>ON015503</t>
  </si>
  <si>
    <t>SAMN19292185</t>
  </si>
  <si>
    <t>AMNH 605873</t>
  </si>
  <si>
    <t>"S. Flores I."</t>
  </si>
  <si>
    <t>ON015532</t>
  </si>
  <si>
    <t>ON015593</t>
  </si>
  <si>
    <t>ON015518</t>
  </si>
  <si>
    <t>ON015379</t>
  </si>
  <si>
    <t>ON015320</t>
  </si>
  <si>
    <t>ON015504</t>
  </si>
  <si>
    <t>SAMN19292186</t>
  </si>
  <si>
    <t>Solomon Islands</t>
  </si>
  <si>
    <t>"Makira above Hauta, S of Maraone"</t>
  </si>
  <si>
    <t>ON015533</t>
  </si>
  <si>
    <t>ON015380</t>
  </si>
  <si>
    <t>ON015448</t>
  </si>
  <si>
    <t>ON015321</t>
  </si>
  <si>
    <t>SAMN19292187</t>
  </si>
  <si>
    <t>Phyllergates cucullatus</t>
  </si>
  <si>
    <t>batjanensis</t>
  </si>
  <si>
    <t>AMNH 467364</t>
  </si>
  <si>
    <t>"Moluccas; Batjan"</t>
  </si>
  <si>
    <t>ON015534</t>
  </si>
  <si>
    <t>ON015594</t>
  </si>
  <si>
    <t>ON015381</t>
  </si>
  <si>
    <t>ON015449</t>
  </si>
  <si>
    <t>ON015322</t>
  </si>
  <si>
    <t>OM991446</t>
  </si>
  <si>
    <t>OM991461</t>
  </si>
  <si>
    <t>SAMN19292188</t>
  </si>
  <si>
    <t>coronatus</t>
  </si>
  <si>
    <t>India</t>
  </si>
  <si>
    <t>"N. Assam, Margertha"</t>
  </si>
  <si>
    <t>ON015535</t>
  </si>
  <si>
    <t>ON015595</t>
  </si>
  <si>
    <t>ON015382</t>
  </si>
  <si>
    <t>ON015450</t>
  </si>
  <si>
    <t>ON015323</t>
  </si>
  <si>
    <t>OM991447</t>
  </si>
  <si>
    <t>OM991462</t>
  </si>
  <si>
    <t>SAMN19292189</t>
  </si>
  <si>
    <t>"S. Annam, Arbre Broyé"</t>
  </si>
  <si>
    <t>ON015536</t>
  </si>
  <si>
    <t>ON015596</t>
  </si>
  <si>
    <t>ON015383</t>
  </si>
  <si>
    <t>ON015451</t>
  </si>
  <si>
    <t>ON015324</t>
  </si>
  <si>
    <t>OM991448</t>
  </si>
  <si>
    <t>OM991463</t>
  </si>
  <si>
    <t>SAMN19292190</t>
  </si>
  <si>
    <t>"N. Tonkin Chapa [Sa Pa]"</t>
  </si>
  <si>
    <t>ON015537</t>
  </si>
  <si>
    <t>ON015597</t>
  </si>
  <si>
    <t>ON015384</t>
  </si>
  <si>
    <t>ON015452</t>
  </si>
  <si>
    <t>ON015325</t>
  </si>
  <si>
    <t>OM991449</t>
  </si>
  <si>
    <t>OM991464</t>
  </si>
  <si>
    <t>SAMN19292191</t>
  </si>
  <si>
    <t>ZMB 39.530</t>
  </si>
  <si>
    <t>Myanmar</t>
  </si>
  <si>
    <t>"Mount Victoria, Chin"</t>
  </si>
  <si>
    <t>ON015538</t>
  </si>
  <si>
    <t>ON015598</t>
  </si>
  <si>
    <t>ON015385</t>
  </si>
  <si>
    <t>ON015453</t>
  </si>
  <si>
    <t>ON015326</t>
  </si>
  <si>
    <t>OM991450</t>
  </si>
  <si>
    <t>OM991465</t>
  </si>
  <si>
    <t>SAMN19292192</t>
  </si>
  <si>
    <t>cucullatus</t>
  </si>
  <si>
    <t>ZMB 30.468</t>
  </si>
  <si>
    <t>"Papandayan (volcano), West Java"</t>
  </si>
  <si>
    <t>ON015539</t>
  </si>
  <si>
    <t>ON015599</t>
  </si>
  <si>
    <t>ON015386</t>
  </si>
  <si>
    <t>ON015454</t>
  </si>
  <si>
    <t>ON015327</t>
  </si>
  <si>
    <t>OM991451</t>
  </si>
  <si>
    <t>OM991466</t>
  </si>
  <si>
    <t>SAMN19292193</t>
  </si>
  <si>
    <t>dumasi</t>
  </si>
  <si>
    <t>ON015540</t>
  </si>
  <si>
    <t>ON015600</t>
  </si>
  <si>
    <t>ON015387</t>
  </si>
  <si>
    <t>ON015455</t>
  </si>
  <si>
    <t>ON015328</t>
  </si>
  <si>
    <t>OM991452</t>
  </si>
  <si>
    <t>OM991467</t>
  </si>
  <si>
    <t>SAMN19292194</t>
  </si>
  <si>
    <t>ON015541</t>
  </si>
  <si>
    <t>ON015601</t>
  </si>
  <si>
    <t>OM991453</t>
  </si>
  <si>
    <t>SAMN19292195</t>
  </si>
  <si>
    <t>everetti</t>
  </si>
  <si>
    <t>RMNH.AVES.66193</t>
  </si>
  <si>
    <t>"Ruteng", Flores</t>
  </si>
  <si>
    <t>ON015542</t>
  </si>
  <si>
    <t>ON015602</t>
  </si>
  <si>
    <t>ON015388</t>
  </si>
  <si>
    <t>ON015456</t>
  </si>
  <si>
    <t>ON015329</t>
  </si>
  <si>
    <t>OM991454</t>
  </si>
  <si>
    <t>OM991468</t>
  </si>
  <si>
    <t>SAMN19292196</t>
  </si>
  <si>
    <t>malayanus</t>
  </si>
  <si>
    <t>ON015543</t>
  </si>
  <si>
    <t>ON015603</t>
  </si>
  <si>
    <t>ON015389</t>
  </si>
  <si>
    <t>ON015457</t>
  </si>
  <si>
    <t>ON015330</t>
  </si>
  <si>
    <t>OM991455</t>
  </si>
  <si>
    <t>OM991469</t>
  </si>
  <si>
    <t>SAMN19292197</t>
  </si>
  <si>
    <t>meisei</t>
  </si>
  <si>
    <t>AMNH 292897</t>
  </si>
  <si>
    <t>"Sulawesi Selatan (South Sulawesi Province); Latimodjong Mt.; 1,600 m"</t>
  </si>
  <si>
    <t>ON015544</t>
  </si>
  <si>
    <t>ON015604</t>
  </si>
  <si>
    <t>ON015390</t>
  </si>
  <si>
    <t>ON015458</t>
  </si>
  <si>
    <t>ON015331</t>
  </si>
  <si>
    <t>OM991456</t>
  </si>
  <si>
    <t>OM991470</t>
  </si>
  <si>
    <t>SAMN19292198</t>
  </si>
  <si>
    <t>riedeli</t>
  </si>
  <si>
    <t>RMNH.AVES.60806</t>
  </si>
  <si>
    <t>"Sinisir bij Modoinding, N.O. Celebes, Minahasa, Z. Amurang"</t>
  </si>
  <si>
    <t>ON015545</t>
  </si>
  <si>
    <t>ON015605</t>
  </si>
  <si>
    <t>ON015391</t>
  </si>
  <si>
    <t>ON015459</t>
  </si>
  <si>
    <t>ON015332</t>
  </si>
  <si>
    <t>OM991457</t>
  </si>
  <si>
    <t>OM991471</t>
  </si>
  <si>
    <t>SAMN19292199</t>
  </si>
  <si>
    <t>stentor</t>
  </si>
  <si>
    <t>ZMB 34.2230</t>
  </si>
  <si>
    <t>ON015546</t>
  </si>
  <si>
    <t>ON015606</t>
  </si>
  <si>
    <t>ON015392</t>
  </si>
  <si>
    <t>ON015460</t>
  </si>
  <si>
    <t>ON015333</t>
  </si>
  <si>
    <t>OM991458</t>
  </si>
  <si>
    <t>OM991472</t>
  </si>
  <si>
    <t>SAMN19292200</t>
  </si>
  <si>
    <t>thais</t>
  </si>
  <si>
    <t>BMNH 1936.4.12.2690</t>
  </si>
  <si>
    <t>Natural History Museum, Tring</t>
  </si>
  <si>
    <t>Thailand</t>
  </si>
  <si>
    <t>Khao Luang, Nakhon Si Thammarat Province</t>
  </si>
  <si>
    <t>ON015547</t>
  </si>
  <si>
    <t>ON015607</t>
  </si>
  <si>
    <t>ON015393</t>
  </si>
  <si>
    <t>ON015461</t>
  </si>
  <si>
    <t>ON015334</t>
  </si>
  <si>
    <t>OM991459</t>
  </si>
  <si>
    <t>OM991473</t>
  </si>
  <si>
    <t>SAMN19292201</t>
  </si>
  <si>
    <t>viridicollis</t>
  </si>
  <si>
    <t>Philippines</t>
  </si>
  <si>
    <t>"Pinigisan, Mt. Mantalingajan, Palawan"</t>
  </si>
  <si>
    <t>ON015548</t>
  </si>
  <si>
    <t>ON015608</t>
  </si>
  <si>
    <t>ON015394</t>
  </si>
  <si>
    <t>ON015462</t>
  </si>
  <si>
    <t>ON015335</t>
  </si>
  <si>
    <t>OM991460</t>
  </si>
  <si>
    <t>OM991474</t>
  </si>
  <si>
    <t>SAMN19292202</t>
  </si>
  <si>
    <t>China</t>
  </si>
  <si>
    <t>"Xiangfen, Emei Shan, Sichuan"</t>
  </si>
  <si>
    <t>blood</t>
  </si>
  <si>
    <t>ON015549</t>
  </si>
  <si>
    <t>ON015609</t>
  </si>
  <si>
    <t>SAMN19292203</t>
  </si>
  <si>
    <t>Phylloscopus maforensis</t>
  </si>
  <si>
    <t>albigularis</t>
  </si>
  <si>
    <t>AMNH 340991</t>
  </si>
  <si>
    <t>"Papua Province; Balim River; 1,600 m"</t>
  </si>
  <si>
    <t>ON015550</t>
  </si>
  <si>
    <t>ON015610</t>
  </si>
  <si>
    <t>ON015395</t>
  </si>
  <si>
    <t>ON015463</t>
  </si>
  <si>
    <t>ON015336</t>
  </si>
  <si>
    <t>SAMN19292204</t>
  </si>
  <si>
    <t>avicola</t>
  </si>
  <si>
    <t>RMNH 89507</t>
  </si>
  <si>
    <t>"Mt. Daab, Great Key"</t>
  </si>
  <si>
    <t>ON015551</t>
  </si>
  <si>
    <t>ON015611</t>
  </si>
  <si>
    <t>ON015396</t>
  </si>
  <si>
    <t>ON015464</t>
  </si>
  <si>
    <t>ON015337</t>
  </si>
  <si>
    <t>SAMN19292205</t>
  </si>
  <si>
    <t>becki</t>
  </si>
  <si>
    <t>AMNH 227296</t>
  </si>
  <si>
    <t>"Malaita Province; Malaita; Arorla"</t>
  </si>
  <si>
    <t>ON015553</t>
  </si>
  <si>
    <t>ON015613</t>
  </si>
  <si>
    <t>ON015397</t>
  </si>
  <si>
    <t>ON015465</t>
  </si>
  <si>
    <t>ON015338</t>
  </si>
  <si>
    <t>SAMN19292206</t>
  </si>
  <si>
    <t>BMNH 1959.21.565</t>
  </si>
  <si>
    <t>"Turipava, Guadalcanal"</t>
  </si>
  <si>
    <t>ON015552</t>
  </si>
  <si>
    <t>ON015612</t>
  </si>
  <si>
    <t>ON015398</t>
  </si>
  <si>
    <t>ON015466</t>
  </si>
  <si>
    <t>ON015339</t>
  </si>
  <si>
    <t>SAMN19292207</t>
  </si>
  <si>
    <t>bougainvillei</t>
  </si>
  <si>
    <t>AMNH 225186</t>
  </si>
  <si>
    <t>Papua New Guinea</t>
  </si>
  <si>
    <t>"Autonomous Region of Bougainville; Bougainville"</t>
  </si>
  <si>
    <t>ON015554</t>
  </si>
  <si>
    <t>ON015614</t>
  </si>
  <si>
    <t>ON015399</t>
  </si>
  <si>
    <t>ON015467</t>
  </si>
  <si>
    <t>ON015340</t>
  </si>
  <si>
    <t>SAMN19292208</t>
  </si>
  <si>
    <t>ceramensis</t>
  </si>
  <si>
    <t>"above Kanikeh, camp 1, Seram"</t>
  </si>
  <si>
    <t>ON015555</t>
  </si>
  <si>
    <t>ON015615</t>
  </si>
  <si>
    <t>ON015400</t>
  </si>
  <si>
    <t>ON015468</t>
  </si>
  <si>
    <t>ON015341</t>
  </si>
  <si>
    <t>SAMN19292209</t>
  </si>
  <si>
    <t>cyclopum</t>
  </si>
  <si>
    <t>AMNH 294100</t>
  </si>
  <si>
    <t>"Papua Province; Cyclops Mts."</t>
  </si>
  <si>
    <t>ON015556</t>
  </si>
  <si>
    <t>ON015616</t>
  </si>
  <si>
    <t>ON015401</t>
  </si>
  <si>
    <t>ON015469</t>
  </si>
  <si>
    <t>ON015342</t>
  </si>
  <si>
    <t>SAMN19292210</t>
  </si>
  <si>
    <t>ON015557</t>
  </si>
  <si>
    <t>ON015617</t>
  </si>
  <si>
    <t>ON015343</t>
  </si>
  <si>
    <t>SAMN19292211</t>
  </si>
  <si>
    <t>hamlini</t>
  </si>
  <si>
    <t>AMNH 388853</t>
  </si>
  <si>
    <t>"Goodenough Isl., Top Camp; 1,600 m"</t>
  </si>
  <si>
    <t>ON015558</t>
  </si>
  <si>
    <t>ON015618</t>
  </si>
  <si>
    <t>ON015402</t>
  </si>
  <si>
    <t>ON015470</t>
  </si>
  <si>
    <t>ON015344</t>
  </si>
  <si>
    <t>SAMN19292212</t>
  </si>
  <si>
    <t>henrietta</t>
  </si>
  <si>
    <t>ZMB 55.198</t>
  </si>
  <si>
    <t>"Gamkonora, Halmahera, North Maluku"</t>
  </si>
  <si>
    <t>ON015559</t>
  </si>
  <si>
    <t>ON015619</t>
  </si>
  <si>
    <t>ON015403</t>
  </si>
  <si>
    <t>ON015471</t>
  </si>
  <si>
    <t>ON015345</t>
  </si>
  <si>
    <t>SAMN19292213</t>
  </si>
  <si>
    <t>leletensis</t>
  </si>
  <si>
    <t>"Lelet Plateau, 840 m, New Ireland"</t>
  </si>
  <si>
    <t>ON015560</t>
  </si>
  <si>
    <t>ON015620</t>
  </si>
  <si>
    <t>ON015404</t>
  </si>
  <si>
    <t>ON015472</t>
  </si>
  <si>
    <t>ON015346</t>
  </si>
  <si>
    <t>SAMN19292214</t>
  </si>
  <si>
    <t>maforensis</t>
  </si>
  <si>
    <t>RMNH.AVES.138066</t>
  </si>
  <si>
    <t>"Geelvink Bay, Mefoor" [Numfor Is.]</t>
  </si>
  <si>
    <t>ON015561</t>
  </si>
  <si>
    <t>ON015621</t>
  </si>
  <si>
    <t>ON015405</t>
  </si>
  <si>
    <t>ON015473</t>
  </si>
  <si>
    <t>ON015347</t>
  </si>
  <si>
    <t>SAMN19292215</t>
  </si>
  <si>
    <t>matthiae</t>
  </si>
  <si>
    <t>"Mussau"</t>
  </si>
  <si>
    <t>ON015562</t>
  </si>
  <si>
    <t>ON015622</t>
  </si>
  <si>
    <t>ON015406</t>
  </si>
  <si>
    <t>ON015474</t>
  </si>
  <si>
    <t>ON015348</t>
  </si>
  <si>
    <t>SAMN19292216</t>
  </si>
  <si>
    <t>misoriensis</t>
  </si>
  <si>
    <t>RMNH.AVES.138068</t>
  </si>
  <si>
    <t>"Soepiori" [Supiori Is., north of Biak Is.]</t>
  </si>
  <si>
    <t>ON015563</t>
  </si>
  <si>
    <t>ON015623</t>
  </si>
  <si>
    <t>ON015407</t>
  </si>
  <si>
    <t>ON015475</t>
  </si>
  <si>
    <t>ON015349</t>
  </si>
  <si>
    <t>SAMN19292217</t>
  </si>
  <si>
    <t>moorhousei</t>
  </si>
  <si>
    <t>"Wild Dog Mountain, Whiteman Range, New Britain"</t>
  </si>
  <si>
    <t>ON015564</t>
  </si>
  <si>
    <t>ON015624</t>
  </si>
  <si>
    <t>ON015408</t>
  </si>
  <si>
    <t>ON015476</t>
  </si>
  <si>
    <t>ON015350</t>
  </si>
  <si>
    <t>SAMN19292218</t>
  </si>
  <si>
    <t>poliocephalus</t>
  </si>
  <si>
    <t>"Bivak October, Vogelkop, New Guinea"</t>
  </si>
  <si>
    <t>ON015565</t>
  </si>
  <si>
    <t>ON015625</t>
  </si>
  <si>
    <t>ON015409</t>
  </si>
  <si>
    <t>ON015477</t>
  </si>
  <si>
    <t>ON015351</t>
  </si>
  <si>
    <t>SAMN19292219</t>
  </si>
  <si>
    <t>waterstradti</t>
  </si>
  <si>
    <t>ZMB 55.202</t>
  </si>
  <si>
    <t>ON015566</t>
  </si>
  <si>
    <t>ON015626</t>
  </si>
  <si>
    <t>ON015410</t>
  </si>
  <si>
    <t>ON015478</t>
  </si>
  <si>
    <t>ON015352</t>
  </si>
  <si>
    <t>SAMN19292220</t>
  </si>
  <si>
    <t>Gunung Sere, Obi</t>
  </si>
  <si>
    <t>ON015567</t>
  </si>
  <si>
    <t>ON015627</t>
  </si>
  <si>
    <t>ON015411</t>
  </si>
  <si>
    <t>ON015479</t>
  </si>
  <si>
    <t>ON015353</t>
  </si>
  <si>
    <t>SAMN19292221</t>
  </si>
  <si>
    <t>"Nagashi ridge 350 m, Makira"</t>
  </si>
  <si>
    <t>ON015568</t>
  </si>
  <si>
    <t>ON015628</t>
  </si>
  <si>
    <t>ON015412</t>
  </si>
  <si>
    <t>ON015480</t>
  </si>
  <si>
    <t>ON015354</t>
  </si>
  <si>
    <t>SAMN19292222</t>
  </si>
  <si>
    <t>Phylloscopus nigrorum</t>
  </si>
  <si>
    <t>benguetensis</t>
  </si>
  <si>
    <t>"Mt. Pulog N.P., Luzon"</t>
  </si>
  <si>
    <t>ON015569</t>
  </si>
  <si>
    <t>ON015629</t>
  </si>
  <si>
    <t>ON015355</t>
  </si>
  <si>
    <t>SAMN19292223</t>
  </si>
  <si>
    <t>diuatae</t>
  </si>
  <si>
    <t>"Hilong-Hilong, 1350 m, Mindanao"</t>
  </si>
  <si>
    <t>ON015570</t>
  </si>
  <si>
    <t>ON015630</t>
  </si>
  <si>
    <t>ON015413</t>
  </si>
  <si>
    <t>ON015481</t>
  </si>
  <si>
    <t>ON015356</t>
  </si>
  <si>
    <t>SAMN19292224</t>
  </si>
  <si>
    <t>malindangensis</t>
  </si>
  <si>
    <t>"Mt. Bliss, Mindanao"</t>
  </si>
  <si>
    <t>ON015571</t>
  </si>
  <si>
    <t>ON015631</t>
  </si>
  <si>
    <t>ON015414</t>
  </si>
  <si>
    <t>ON015482</t>
  </si>
  <si>
    <t>ON015357</t>
  </si>
  <si>
    <t>SAMN19292225</t>
  </si>
  <si>
    <t>Phylloscopus presbytes</t>
  </si>
  <si>
    <t>floresianus</t>
  </si>
  <si>
    <t>"East Nusa Tenggara Province; Lesser Sunda Islands; Flores; South Flores Island"</t>
  </si>
  <si>
    <t>ON015572</t>
  </si>
  <si>
    <t>ON015632</t>
  </si>
  <si>
    <t>ON015415</t>
  </si>
  <si>
    <t>ON015483</t>
  </si>
  <si>
    <t>ON015358</t>
  </si>
  <si>
    <t>SAMN19292226</t>
  </si>
  <si>
    <t>presbytes</t>
  </si>
  <si>
    <t>ZMB 56.226</t>
  </si>
  <si>
    <t>"Moetis Mountains, Timor (island), East Nusa Tenggara"</t>
  </si>
  <si>
    <t>ON015573</t>
  </si>
  <si>
    <t>ON015633</t>
  </si>
  <si>
    <t>ON015416</t>
  </si>
  <si>
    <t>ON015484</t>
  </si>
  <si>
    <t>ON015359</t>
  </si>
  <si>
    <t>SAMN19292227</t>
  </si>
  <si>
    <t>Phylloscopus sarasinorum</t>
  </si>
  <si>
    <t>nesophilus</t>
  </si>
  <si>
    <t>ZMB 34.2567</t>
  </si>
  <si>
    <t>ON015574</t>
  </si>
  <si>
    <t>ON015634</t>
  </si>
  <si>
    <t>ON015417</t>
  </si>
  <si>
    <t>ON015485</t>
  </si>
  <si>
    <t>ON015360</t>
  </si>
  <si>
    <t>SAMN19292228</t>
  </si>
  <si>
    <t>Phylloscopus trivirgatus</t>
  </si>
  <si>
    <t>kinabaluensis</t>
  </si>
  <si>
    <t>ZMB 2000.27314</t>
  </si>
  <si>
    <t>"Mount Kinabalu, Sabah"</t>
  </si>
  <si>
    <t>ON015575</t>
  </si>
  <si>
    <t>ON015635</t>
  </si>
  <si>
    <t>ON015418</t>
  </si>
  <si>
    <t>ON015486</t>
  </si>
  <si>
    <t>ON015361</t>
  </si>
  <si>
    <t>SAMN19292229</t>
  </si>
  <si>
    <t>parvirostris</t>
  </si>
  <si>
    <t>ON015576</t>
  </si>
  <si>
    <t>ON015636</t>
  </si>
  <si>
    <t>ON015419</t>
  </si>
  <si>
    <t>ON015487</t>
  </si>
  <si>
    <t>ON015362</t>
  </si>
  <si>
    <t>SAMN19292230</t>
  </si>
  <si>
    <t>trivirgatus</t>
  </si>
  <si>
    <t>AMNH 450332</t>
  </si>
  <si>
    <t>"Sumbawa; Tambora"</t>
  </si>
  <si>
    <t>ON015577</t>
  </si>
  <si>
    <t>ON015637</t>
  </si>
  <si>
    <t>ON015420</t>
  </si>
  <si>
    <t>ON015488</t>
  </si>
  <si>
    <t>ON015363</t>
  </si>
  <si>
    <t>SAMN19292231</t>
  </si>
  <si>
    <t>BMNH 1897.11.1.7</t>
  </si>
  <si>
    <t>Lombok</t>
  </si>
  <si>
    <t>ON015578</t>
  </si>
  <si>
    <t>ON015638</t>
  </si>
  <si>
    <t>ON015421</t>
  </si>
  <si>
    <t>ON015489</t>
  </si>
  <si>
    <t>ON015364</t>
  </si>
  <si>
    <t>SAMN19292232</t>
  </si>
  <si>
    <t>"Sumatra, Barong Bharu [near/synonomous with Kerinci]"</t>
  </si>
  <si>
    <t>ON015579</t>
  </si>
  <si>
    <t>ON015639</t>
  </si>
  <si>
    <t>ON015422</t>
  </si>
  <si>
    <t>ON015490</t>
  </si>
  <si>
    <t>ON015365</t>
  </si>
  <si>
    <t>SAMN19292233</t>
  </si>
  <si>
    <t>Dicaeum erythrothorax</t>
  </si>
  <si>
    <t>NHMD 129650</t>
  </si>
  <si>
    <t>"Buru loc.4 (1435 m); Indonesia, Buru, Buru"</t>
  </si>
  <si>
    <t>ON015640</t>
  </si>
  <si>
    <t>NHMD 129651</t>
  </si>
  <si>
    <t>ON015641</t>
  </si>
  <si>
    <t>Dicaeum vulneratum</t>
  </si>
  <si>
    <t>NHMD 131371</t>
  </si>
  <si>
    <t>"Wasan Hotuni, Manusela National Park, Seram"</t>
  </si>
  <si>
    <t>ON015642</t>
  </si>
  <si>
    <t>MZB 33220</t>
  </si>
  <si>
    <t>ON015643</t>
  </si>
  <si>
    <t>Pachycephala johni</t>
  </si>
  <si>
    <t>AMNH 658812</t>
  </si>
  <si>
    <t>"Obi Island"</t>
  </si>
  <si>
    <t>ON015644</t>
  </si>
  <si>
    <t>Pachycephala rufogularis</t>
  </si>
  <si>
    <t>ANWC B38098</t>
  </si>
  <si>
    <t>Australian National Wildlife Collection</t>
  </si>
  <si>
    <t>Australia</t>
  </si>
  <si>
    <t>"Yanac Road, 70 km S of Murrayville, Victoria"</t>
  </si>
  <si>
    <t>ON015645</t>
  </si>
  <si>
    <t>Geokichla dumasi</t>
  </si>
  <si>
    <t>NHMD 129638</t>
  </si>
  <si>
    <t>ON015646</t>
  </si>
  <si>
    <t>Geokichla joiceyi</t>
  </si>
  <si>
    <t>MZB 33250</t>
  </si>
  <si>
    <t>"Camp II (03.145°S 129.474°E) at 1,350 m"</t>
  </si>
  <si>
    <t>ON015647</t>
  </si>
  <si>
    <t>Naturalis, Leiden</t>
  </si>
  <si>
    <t>toepad (from an alcohol specimen)</t>
  </si>
  <si>
    <t>25, 26, 27, 28</t>
  </si>
  <si>
    <t>18, 19, 20, 21</t>
  </si>
  <si>
    <t>7, 22, 23, 24</t>
  </si>
  <si>
    <t>6, 18, 19, 20, 21</t>
  </si>
  <si>
    <t>6, 18</t>
  </si>
  <si>
    <t>18, 19</t>
  </si>
  <si>
    <t>15, 25, 26, 27, 28</t>
  </si>
  <si>
    <t>NHMD 126137</t>
  </si>
  <si>
    <t>NRM 90166735</t>
  </si>
  <si>
    <t>NRM 90166736</t>
  </si>
  <si>
    <t>NRM 90166738</t>
  </si>
  <si>
    <t>ZMUC 147328</t>
  </si>
  <si>
    <t>ZMUC 148338</t>
  </si>
  <si>
    <t>NRM 90166734</t>
  </si>
  <si>
    <t>ZMUC 121583</t>
  </si>
  <si>
    <t>ZMUC 148312</t>
  </si>
  <si>
    <t>ZMUC 147306</t>
  </si>
  <si>
    <t>ZMUC 142.203</t>
  </si>
  <si>
    <t>NRM 568485</t>
  </si>
  <si>
    <t>ZMUC 149508</t>
  </si>
  <si>
    <t>ZMUC 117904</t>
  </si>
  <si>
    <t>AMNH 450392</t>
  </si>
  <si>
    <t>NRM 90192201</t>
  </si>
  <si>
    <t>NRM 90192197</t>
  </si>
  <si>
    <t>YPM 63408</t>
  </si>
  <si>
    <t>NRM 90167524</t>
  </si>
  <si>
    <t>NRM 90167526</t>
  </si>
  <si>
    <t>ZMUC 148335</t>
  </si>
  <si>
    <t>NRM 90167522</t>
  </si>
  <si>
    <t>15, 25</t>
  </si>
  <si>
    <t>Taxon</t>
  </si>
  <si>
    <t>ZMUC 136142</t>
  </si>
  <si>
    <t>NHMD 129056</t>
  </si>
  <si>
    <t>ZMUC 143107</t>
  </si>
  <si>
    <t>NHMD 127024</t>
  </si>
  <si>
    <t>ZMUC 140128</t>
  </si>
  <si>
    <t>ZMUC 141702</t>
  </si>
  <si>
    <t>NHMD 129621</t>
  </si>
  <si>
    <t>Species</t>
  </si>
  <si>
    <t>Subspecies</t>
  </si>
  <si>
    <t>Pachycephalidae tree for ancestral state reconstructions</t>
  </si>
  <si>
    <r>
      <t>Petroicidae A [</t>
    </r>
    <r>
      <rPr>
        <i/>
        <sz val="10"/>
        <color theme="1"/>
        <rFont val="Times New Roman"/>
        <family val="1"/>
      </rPr>
      <t>Microeca</t>
    </r>
    <r>
      <rPr>
        <sz val="10"/>
        <color theme="1"/>
        <rFont val="Times New Roman"/>
        <family val="1"/>
      </rPr>
      <t>] tree for ancestral state reconstructions</t>
    </r>
  </si>
  <si>
    <r>
      <t>Petroicidae B [</t>
    </r>
    <r>
      <rPr>
        <i/>
        <sz val="10"/>
        <color theme="1"/>
        <rFont val="Times New Roman"/>
        <family val="1"/>
      </rPr>
      <t>Petroica</t>
    </r>
    <r>
      <rPr>
        <sz val="10"/>
        <color theme="1"/>
        <rFont val="Times New Roman"/>
        <family val="1"/>
      </rPr>
      <t>] tree for ancestral state reconstructions</t>
    </r>
  </si>
  <si>
    <t>Stenostiridae tree for ancestral state reconstructions</t>
  </si>
  <si>
    <t>Pnoepygidae tree for ancestral state reconstructions</t>
  </si>
  <si>
    <t>Cettiidae tree for ancestral state reconstructions</t>
  </si>
  <si>
    <t>Phylloscopidae tree for ancestral state reconstructions</t>
  </si>
  <si>
    <t>Locustellidae tree for ancestral state reconstructions</t>
  </si>
  <si>
    <t>Sturnidae tree for ancestral state reconstructions</t>
  </si>
  <si>
    <r>
      <t>Turdidae A [</t>
    </r>
    <r>
      <rPr>
        <i/>
        <sz val="10"/>
        <color theme="1"/>
        <rFont val="Times New Roman"/>
        <family val="1"/>
      </rPr>
      <t>Geokichla</t>
    </r>
    <r>
      <rPr>
        <sz val="10"/>
        <color theme="1"/>
        <rFont val="Times New Roman"/>
        <family val="1"/>
      </rPr>
      <t>] tree for ancestral state reconstructions</t>
    </r>
  </si>
  <si>
    <r>
      <t>Turdidae B [</t>
    </r>
    <r>
      <rPr>
        <i/>
        <sz val="10"/>
        <color theme="1"/>
        <rFont val="Times New Roman"/>
        <family val="1"/>
      </rPr>
      <t>Zoothera</t>
    </r>
    <r>
      <rPr>
        <sz val="10"/>
        <color theme="1"/>
        <rFont val="Times New Roman"/>
        <family val="1"/>
      </rPr>
      <t>] tree for ancestral state reconstructions</t>
    </r>
  </si>
  <si>
    <r>
      <t>Turdidae C [</t>
    </r>
    <r>
      <rPr>
        <i/>
        <sz val="10"/>
        <color theme="1"/>
        <rFont val="Times New Roman"/>
        <family val="1"/>
      </rPr>
      <t>Turdus</t>
    </r>
    <r>
      <rPr>
        <sz val="10"/>
        <color theme="1"/>
        <rFont val="Times New Roman"/>
        <family val="1"/>
      </rPr>
      <t>] tree for ancestral state reconstructions</t>
    </r>
  </si>
  <si>
    <r>
      <t>Muscicapidae A [</t>
    </r>
    <r>
      <rPr>
        <i/>
        <sz val="10"/>
        <color theme="1"/>
        <rFont val="Times New Roman"/>
        <family val="1"/>
      </rPr>
      <t>Eumyias</t>
    </r>
    <r>
      <rPr>
        <sz val="10"/>
        <color theme="1"/>
        <rFont val="Times New Roman"/>
        <family val="1"/>
      </rPr>
      <t>] tree for ancestral state reconstructions</t>
    </r>
  </si>
  <si>
    <r>
      <t>Muscicapidae B [</t>
    </r>
    <r>
      <rPr>
        <i/>
        <sz val="10"/>
        <color theme="1"/>
        <rFont val="Times New Roman"/>
        <family val="1"/>
      </rPr>
      <t>Brachypteryx</t>
    </r>
    <r>
      <rPr>
        <sz val="10"/>
        <color theme="1"/>
        <rFont val="Times New Roman"/>
        <family val="1"/>
      </rPr>
      <t>] tree for ancestral state reconstructions</t>
    </r>
  </si>
  <si>
    <r>
      <t>Muscicapidae C [</t>
    </r>
    <r>
      <rPr>
        <i/>
        <sz val="10"/>
        <color theme="1"/>
        <rFont val="Times New Roman"/>
        <family val="1"/>
      </rPr>
      <t>Ficedula</t>
    </r>
    <r>
      <rPr>
        <sz val="10"/>
        <color theme="1"/>
        <rFont val="Times New Roman"/>
        <family val="1"/>
      </rPr>
      <t>] tree for ancestral state reconstructions</t>
    </r>
  </si>
  <si>
    <t>Dicaeidae tree for ancestral state reconstructions</t>
  </si>
  <si>
    <t>Fringillidae tree for ancestral state reconstructions</t>
  </si>
  <si>
    <r>
      <t xml:space="preserve">This tree was reused for the Indo-Pacific </t>
    </r>
    <r>
      <rPr>
        <i/>
        <sz val="10"/>
        <color theme="1"/>
        <rFont val="Times New Roman"/>
        <family val="1"/>
      </rPr>
      <t>Phylloscopus</t>
    </r>
    <r>
      <rPr>
        <sz val="10"/>
        <color theme="1"/>
        <rFont val="Times New Roman"/>
        <family val="1"/>
      </rPr>
      <t xml:space="preserve"> leaf warblers supermatrix tree.</t>
    </r>
  </si>
  <si>
    <t>Phylogenetic Analysis</t>
  </si>
  <si>
    <t>Cytb</t>
  </si>
  <si>
    <t>GAPDH</t>
  </si>
  <si>
    <t>PEPCK</t>
  </si>
  <si>
    <t>TGFb2</t>
  </si>
  <si>
    <t>Genes included in analysis: Cytb, ND2, ND3, Myo, ODC, PEPCK</t>
  </si>
  <si>
    <t>Genes included in analysis: Cytb, ND2, Myo, GAPDH, ODC, TGFb2, MUSK</t>
  </si>
  <si>
    <t>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</si>
</sst>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/>
    <xf numFmtId="0" fontId="2" fillId="0" borderId="0" xfId="0" applyNumberFormat="1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/>
    <xf numFmtId="0" fontId="2" fillId="0" borderId="0" xfId="0" applyFont="1" applyBorder="1"/>
    <xf numFmtId="0" fontId="3" fillId="0" borderId="0" xfId="0" applyFont="1" applyFill="1"/>
    <xf numFmtId="0" fontId="4" fillId="0" borderId="0" xfId="0" applyFont="1"/>
    <xf numFmtId="0" fontId="6" fillId="0" borderId="0" xfId="1" applyFont="1"/>
    <xf numFmtId="0" fontId="6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9" fillId="0" borderId="0" xfId="0" applyFont="1" applyFill="1"/>
    <xf numFmtId="0" fontId="6" fillId="0" borderId="0" xfId="0" applyFont="1" applyFill="1"/>
    <xf numFmtId="0" fontId="2" fillId="0" borderId="0" xfId="0" quotePrefix="1" applyFont="1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ill="1"/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cbi.nlm.nih.gov/nuccore/KJ931298.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/>
  </sheetViews>
  <sheetFormatPr defaultRowHeight="15" x14ac:dyDescent="0.25"/>
  <cols>
    <col min="1" max="1" width="58.140625" style="3" bestFit="1" customWidth="1"/>
    <col min="2" max="2" width="25.7109375" style="24" bestFit="1" customWidth="1"/>
    <col min="3" max="3" width="72.140625" style="3" bestFit="1" customWidth="1"/>
    <col min="4" max="8" width="9.140625" style="3"/>
  </cols>
  <sheetData>
    <row r="1" spans="1:3" x14ac:dyDescent="0.25">
      <c r="A1" s="1" t="s">
        <v>2851</v>
      </c>
      <c r="B1" s="28" t="s">
        <v>1751</v>
      </c>
      <c r="C1" s="1" t="s">
        <v>230</v>
      </c>
    </row>
    <row r="2" spans="1:3" x14ac:dyDescent="0.25">
      <c r="A2" s="3" t="s">
        <v>2833</v>
      </c>
      <c r="B2" s="24">
        <v>1</v>
      </c>
    </row>
    <row r="3" spans="1:3" x14ac:dyDescent="0.25">
      <c r="A3" s="3" t="s">
        <v>2834</v>
      </c>
      <c r="B3" s="24">
        <v>2</v>
      </c>
    </row>
    <row r="4" spans="1:3" x14ac:dyDescent="0.25">
      <c r="A4" s="3" t="s">
        <v>2835</v>
      </c>
      <c r="B4" s="24">
        <v>3</v>
      </c>
    </row>
    <row r="5" spans="1:3" x14ac:dyDescent="0.25">
      <c r="A5" s="3" t="s">
        <v>2836</v>
      </c>
      <c r="B5" s="24">
        <v>4</v>
      </c>
    </row>
    <row r="6" spans="1:3" x14ac:dyDescent="0.25">
      <c r="A6" s="3" t="s">
        <v>2837</v>
      </c>
      <c r="B6" s="24">
        <v>5</v>
      </c>
    </row>
    <row r="7" spans="1:3" x14ac:dyDescent="0.25">
      <c r="A7" s="3" t="s">
        <v>2838</v>
      </c>
      <c r="B7" s="24">
        <v>6</v>
      </c>
    </row>
    <row r="8" spans="1:3" x14ac:dyDescent="0.25">
      <c r="A8" s="3" t="s">
        <v>2839</v>
      </c>
      <c r="B8" s="24">
        <v>7</v>
      </c>
      <c r="C8" s="3" t="s">
        <v>2850</v>
      </c>
    </row>
    <row r="9" spans="1:3" x14ac:dyDescent="0.25">
      <c r="A9" s="3" t="s">
        <v>2840</v>
      </c>
      <c r="B9" s="24">
        <v>8</v>
      </c>
    </row>
    <row r="10" spans="1:3" x14ac:dyDescent="0.25">
      <c r="A10" s="3" t="s">
        <v>2841</v>
      </c>
      <c r="B10" s="24">
        <v>9</v>
      </c>
    </row>
    <row r="11" spans="1:3" x14ac:dyDescent="0.25">
      <c r="A11" s="3" t="s">
        <v>2842</v>
      </c>
      <c r="B11" s="24">
        <v>10</v>
      </c>
    </row>
    <row r="12" spans="1:3" x14ac:dyDescent="0.25">
      <c r="A12" s="3" t="s">
        <v>2843</v>
      </c>
      <c r="B12" s="24">
        <v>11</v>
      </c>
    </row>
    <row r="13" spans="1:3" x14ac:dyDescent="0.25">
      <c r="A13" s="3" t="s">
        <v>2844</v>
      </c>
      <c r="B13" s="24">
        <v>12</v>
      </c>
    </row>
    <row r="14" spans="1:3" x14ac:dyDescent="0.25">
      <c r="A14" s="3" t="s">
        <v>2845</v>
      </c>
      <c r="B14" s="24">
        <v>13</v>
      </c>
    </row>
    <row r="15" spans="1:3" x14ac:dyDescent="0.25">
      <c r="A15" s="3" t="s">
        <v>2846</v>
      </c>
      <c r="B15" s="24">
        <v>14</v>
      </c>
    </row>
    <row r="16" spans="1:3" x14ac:dyDescent="0.25">
      <c r="A16" s="3" t="s">
        <v>2847</v>
      </c>
      <c r="B16" s="24">
        <v>15</v>
      </c>
    </row>
    <row r="17" spans="1:3" x14ac:dyDescent="0.25">
      <c r="A17" s="3" t="s">
        <v>2848</v>
      </c>
      <c r="B17" s="24">
        <v>16</v>
      </c>
    </row>
    <row r="18" spans="1:3" x14ac:dyDescent="0.25">
      <c r="A18" s="3" t="s">
        <v>2849</v>
      </c>
      <c r="B18" s="24">
        <v>17</v>
      </c>
    </row>
    <row r="19" spans="1:3" x14ac:dyDescent="0.25">
      <c r="A19" s="17" t="s">
        <v>2191</v>
      </c>
      <c r="B19" s="24">
        <v>18</v>
      </c>
      <c r="C19" s="3" t="s">
        <v>2857</v>
      </c>
    </row>
    <row r="20" spans="1:3" x14ac:dyDescent="0.25">
      <c r="A20" s="17" t="s">
        <v>2194</v>
      </c>
      <c r="B20" s="24">
        <v>19</v>
      </c>
    </row>
    <row r="21" spans="1:3" x14ac:dyDescent="0.25">
      <c r="A21" s="17" t="s">
        <v>2197</v>
      </c>
      <c r="B21" s="24">
        <v>20</v>
      </c>
    </row>
    <row r="22" spans="1:3" x14ac:dyDescent="0.25">
      <c r="A22" s="17" t="s">
        <v>2200</v>
      </c>
      <c r="B22" s="24">
        <v>21</v>
      </c>
    </row>
    <row r="23" spans="1:3" x14ac:dyDescent="0.25">
      <c r="A23" s="3" t="s">
        <v>2192</v>
      </c>
      <c r="B23" s="24">
        <v>22</v>
      </c>
    </row>
    <row r="24" spans="1:3" x14ac:dyDescent="0.25">
      <c r="A24" s="3" t="s">
        <v>2195</v>
      </c>
      <c r="B24" s="24">
        <v>23</v>
      </c>
    </row>
    <row r="25" spans="1:3" x14ac:dyDescent="0.25">
      <c r="A25" s="3" t="s">
        <v>2198</v>
      </c>
      <c r="B25" s="24">
        <v>24</v>
      </c>
    </row>
    <row r="26" spans="1:3" x14ac:dyDescent="0.25">
      <c r="A26" s="17" t="s">
        <v>2190</v>
      </c>
      <c r="B26" s="24">
        <v>25</v>
      </c>
      <c r="C26" s="3" t="s">
        <v>2856</v>
      </c>
    </row>
    <row r="27" spans="1:3" x14ac:dyDescent="0.25">
      <c r="A27" s="17" t="s">
        <v>2193</v>
      </c>
      <c r="B27" s="24">
        <v>26</v>
      </c>
    </row>
    <row r="28" spans="1:3" x14ac:dyDescent="0.25">
      <c r="A28" s="17" t="s">
        <v>2196</v>
      </c>
      <c r="B28" s="24">
        <v>27</v>
      </c>
    </row>
    <row r="29" spans="1:3" x14ac:dyDescent="0.25">
      <c r="A29" s="17" t="s">
        <v>2199</v>
      </c>
      <c r="B29" s="24">
        <v>28</v>
      </c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8.85546875" style="18" bestFit="1" customWidth="1"/>
    <col min="2" max="2" width="14" customWidth="1"/>
    <col min="3" max="3" width="17.5703125" customWidth="1"/>
    <col min="10" max="10" width="8.5703125" bestFit="1" customWidth="1"/>
    <col min="11" max="11" width="8.7109375" bestFit="1" customWidth="1"/>
    <col min="12" max="12" width="10.5703125" bestFit="1" customWidth="1"/>
    <col min="13" max="13" width="21.5703125" customWidth="1"/>
    <col min="14" max="14" width="20.85546875" customWidth="1"/>
    <col min="15" max="15" width="25.7109375" style="24" bestFit="1" customWidth="1"/>
  </cols>
  <sheetData>
    <row r="1" spans="1:19" x14ac:dyDescent="0.25">
      <c r="A1" s="1" t="s">
        <v>2823</v>
      </c>
      <c r="B1" s="1" t="s">
        <v>0</v>
      </c>
      <c r="C1" s="1" t="s">
        <v>2852</v>
      </c>
      <c r="D1" s="1" t="s">
        <v>229</v>
      </c>
      <c r="E1" s="2" t="s">
        <v>1</v>
      </c>
      <c r="F1" s="2" t="s">
        <v>2</v>
      </c>
      <c r="G1" s="2" t="s">
        <v>3</v>
      </c>
      <c r="H1" s="2" t="s">
        <v>2853</v>
      </c>
      <c r="I1" s="2" t="s">
        <v>4</v>
      </c>
      <c r="J1" s="1" t="s">
        <v>2854</v>
      </c>
      <c r="K1" s="1" t="s">
        <v>2855</v>
      </c>
      <c r="L1" s="7" t="s">
        <v>306</v>
      </c>
      <c r="M1" s="1" t="s">
        <v>5</v>
      </c>
      <c r="N1" s="1" t="s">
        <v>230</v>
      </c>
      <c r="O1" s="23" t="s">
        <v>1751</v>
      </c>
      <c r="P1" s="2"/>
      <c r="Q1" s="2"/>
      <c r="R1" s="2"/>
      <c r="S1" s="2"/>
    </row>
    <row r="2" spans="1:19" x14ac:dyDescent="0.25">
      <c r="A2" s="17" t="s">
        <v>1273</v>
      </c>
      <c r="B2" s="3" t="s">
        <v>6</v>
      </c>
      <c r="C2" s="3" t="s">
        <v>8</v>
      </c>
      <c r="D2" s="5" t="s">
        <v>8</v>
      </c>
      <c r="E2" s="4" t="s">
        <v>7</v>
      </c>
      <c r="F2" s="5" t="s">
        <v>8</v>
      </c>
      <c r="G2" s="5" t="s">
        <v>8</v>
      </c>
      <c r="H2" s="5" t="s">
        <v>8</v>
      </c>
      <c r="I2" s="5" t="s">
        <v>8</v>
      </c>
      <c r="J2" s="5" t="s">
        <v>8</v>
      </c>
      <c r="K2" s="5" t="s">
        <v>8</v>
      </c>
      <c r="L2" s="5" t="s">
        <v>8</v>
      </c>
      <c r="M2" s="3" t="s">
        <v>1758</v>
      </c>
      <c r="N2" s="3"/>
      <c r="O2" s="24">
        <v>1</v>
      </c>
    </row>
    <row r="3" spans="1:19" x14ac:dyDescent="0.25">
      <c r="A3" s="17" t="s">
        <v>1274</v>
      </c>
      <c r="B3" s="3" t="s">
        <v>6</v>
      </c>
      <c r="C3" s="3" t="s">
        <v>8</v>
      </c>
      <c r="D3" s="5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" t="s">
        <v>8</v>
      </c>
      <c r="K3" s="5" t="s">
        <v>8</v>
      </c>
      <c r="L3" s="5" t="s">
        <v>8</v>
      </c>
      <c r="M3" s="3" t="s">
        <v>1759</v>
      </c>
      <c r="N3" s="3"/>
      <c r="O3" s="24">
        <v>1</v>
      </c>
    </row>
    <row r="4" spans="1:19" x14ac:dyDescent="0.25">
      <c r="A4" s="17" t="s">
        <v>1275</v>
      </c>
      <c r="B4" s="3" t="s">
        <v>6</v>
      </c>
      <c r="C4" s="3" t="s">
        <v>8</v>
      </c>
      <c r="D4" s="5" t="s">
        <v>8</v>
      </c>
      <c r="E4" s="4" t="s">
        <v>14</v>
      </c>
      <c r="F4" s="5" t="s">
        <v>8</v>
      </c>
      <c r="G4" s="5" t="s">
        <v>8</v>
      </c>
      <c r="H4" s="5" t="s">
        <v>8</v>
      </c>
      <c r="I4" s="5" t="s">
        <v>8</v>
      </c>
      <c r="J4" s="5" t="s">
        <v>8</v>
      </c>
      <c r="K4" s="5" t="s">
        <v>8</v>
      </c>
      <c r="L4" s="5" t="s">
        <v>8</v>
      </c>
      <c r="M4" s="3" t="s">
        <v>1760</v>
      </c>
      <c r="N4" s="3"/>
      <c r="O4" s="24">
        <v>1</v>
      </c>
    </row>
    <row r="5" spans="1:19" x14ac:dyDescent="0.25">
      <c r="A5" s="17" t="s">
        <v>1276</v>
      </c>
      <c r="B5" s="3" t="s">
        <v>6</v>
      </c>
      <c r="C5" s="3" t="s">
        <v>8</v>
      </c>
      <c r="D5" s="5" t="s">
        <v>8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5" t="s">
        <v>8</v>
      </c>
      <c r="K5" s="5" t="s">
        <v>8</v>
      </c>
      <c r="L5" s="5" t="s">
        <v>8</v>
      </c>
      <c r="M5" s="3" t="s">
        <v>1761</v>
      </c>
      <c r="N5" s="3"/>
      <c r="O5" s="24">
        <v>1</v>
      </c>
    </row>
    <row r="6" spans="1:19" x14ac:dyDescent="0.25">
      <c r="A6" s="17" t="s">
        <v>1277</v>
      </c>
      <c r="B6" s="3" t="s">
        <v>6</v>
      </c>
      <c r="C6" s="3" t="s">
        <v>8</v>
      </c>
      <c r="D6" s="5" t="s">
        <v>8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5" t="s">
        <v>8</v>
      </c>
      <c r="K6" s="5" t="s">
        <v>8</v>
      </c>
      <c r="L6" s="5" t="s">
        <v>8</v>
      </c>
      <c r="M6" s="3" t="s">
        <v>1762</v>
      </c>
      <c r="N6" s="3"/>
      <c r="O6" s="24">
        <v>1</v>
      </c>
    </row>
    <row r="7" spans="1:19" x14ac:dyDescent="0.25">
      <c r="A7" s="17" t="s">
        <v>1278</v>
      </c>
      <c r="B7" s="3" t="s">
        <v>6</v>
      </c>
      <c r="C7" s="3" t="s">
        <v>8</v>
      </c>
      <c r="D7" s="5" t="s">
        <v>8</v>
      </c>
      <c r="E7" s="4" t="s">
        <v>25</v>
      </c>
      <c r="F7" s="5" t="s">
        <v>8</v>
      </c>
      <c r="G7" s="5" t="s">
        <v>8</v>
      </c>
      <c r="H7" s="5" t="s">
        <v>8</v>
      </c>
      <c r="I7" s="5" t="s">
        <v>8</v>
      </c>
      <c r="J7" s="5" t="s">
        <v>8</v>
      </c>
      <c r="K7" s="5" t="s">
        <v>8</v>
      </c>
      <c r="L7" s="5" t="s">
        <v>8</v>
      </c>
      <c r="M7" s="3" t="s">
        <v>1763</v>
      </c>
      <c r="N7" s="3"/>
      <c r="O7" s="24">
        <v>1</v>
      </c>
    </row>
    <row r="8" spans="1:19" x14ac:dyDescent="0.25">
      <c r="A8" s="17" t="s">
        <v>1279</v>
      </c>
      <c r="B8" s="3" t="s">
        <v>6</v>
      </c>
      <c r="C8" s="3" t="s">
        <v>8</v>
      </c>
      <c r="D8" s="5" t="s">
        <v>8</v>
      </c>
      <c r="E8" s="4" t="s">
        <v>26</v>
      </c>
      <c r="F8" s="5" t="s">
        <v>8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3" t="s">
        <v>1764</v>
      </c>
      <c r="N8" s="3"/>
      <c r="O8" s="24">
        <v>1</v>
      </c>
    </row>
    <row r="9" spans="1:19" x14ac:dyDescent="0.25">
      <c r="A9" s="17" t="s">
        <v>1280</v>
      </c>
      <c r="B9" s="3" t="s">
        <v>6</v>
      </c>
      <c r="C9" s="3" t="s">
        <v>8</v>
      </c>
      <c r="D9" s="5" t="s">
        <v>8</v>
      </c>
      <c r="E9" s="6" t="s">
        <v>27</v>
      </c>
      <c r="F9" s="6" t="s">
        <v>28</v>
      </c>
      <c r="G9" s="6" t="s">
        <v>29</v>
      </c>
      <c r="H9" s="6" t="s">
        <v>30</v>
      </c>
      <c r="I9" s="6" t="s">
        <v>31</v>
      </c>
      <c r="J9" s="5" t="s">
        <v>8</v>
      </c>
      <c r="K9" s="5" t="s">
        <v>8</v>
      </c>
      <c r="L9" s="5" t="s">
        <v>8</v>
      </c>
      <c r="M9" s="3" t="s">
        <v>1765</v>
      </c>
      <c r="N9" s="3"/>
      <c r="O9" s="24">
        <v>1</v>
      </c>
    </row>
    <row r="10" spans="1:19" x14ac:dyDescent="0.25">
      <c r="A10" s="17" t="s">
        <v>1281</v>
      </c>
      <c r="B10" s="3" t="s">
        <v>6</v>
      </c>
      <c r="C10" s="3" t="s">
        <v>8</v>
      </c>
      <c r="D10" s="5" t="s">
        <v>8</v>
      </c>
      <c r="E10" s="4" t="s">
        <v>32</v>
      </c>
      <c r="F10" s="5" t="s">
        <v>8</v>
      </c>
      <c r="G10" s="5" t="s">
        <v>8</v>
      </c>
      <c r="H10" s="5" t="s">
        <v>8</v>
      </c>
      <c r="I10" s="5" t="s">
        <v>8</v>
      </c>
      <c r="J10" s="5" t="s">
        <v>8</v>
      </c>
      <c r="K10" s="5" t="s">
        <v>8</v>
      </c>
      <c r="L10" s="5" t="s">
        <v>8</v>
      </c>
      <c r="M10" s="3" t="s">
        <v>1766</v>
      </c>
      <c r="N10" s="3"/>
      <c r="O10" s="24">
        <v>1</v>
      </c>
    </row>
    <row r="11" spans="1:19" x14ac:dyDescent="0.25">
      <c r="A11" s="17" t="s">
        <v>1282</v>
      </c>
      <c r="B11" s="3" t="s">
        <v>6</v>
      </c>
      <c r="C11" s="3" t="s">
        <v>8</v>
      </c>
      <c r="D11" s="5" t="s">
        <v>8</v>
      </c>
      <c r="E11" s="5" t="s">
        <v>33</v>
      </c>
      <c r="F11" s="5" t="s">
        <v>8</v>
      </c>
      <c r="G11" s="5" t="s">
        <v>8</v>
      </c>
      <c r="H11" s="5" t="s">
        <v>8</v>
      </c>
      <c r="I11" s="5" t="s">
        <v>8</v>
      </c>
      <c r="J11" s="5" t="s">
        <v>8</v>
      </c>
      <c r="K11" s="5" t="s">
        <v>8</v>
      </c>
      <c r="L11" s="5" t="s">
        <v>8</v>
      </c>
      <c r="M11" s="3" t="s">
        <v>1767</v>
      </c>
      <c r="N11" s="3"/>
      <c r="O11" s="24">
        <v>1</v>
      </c>
    </row>
    <row r="12" spans="1:19" x14ac:dyDescent="0.25">
      <c r="A12" s="17" t="s">
        <v>1283</v>
      </c>
      <c r="B12" s="3" t="s">
        <v>6</v>
      </c>
      <c r="C12" s="3" t="s">
        <v>8</v>
      </c>
      <c r="D12" s="5" t="s">
        <v>8</v>
      </c>
      <c r="E12" s="6" t="s">
        <v>34</v>
      </c>
      <c r="F12" s="5" t="s">
        <v>35</v>
      </c>
      <c r="G12" s="5" t="s">
        <v>36</v>
      </c>
      <c r="H12" s="5" t="s">
        <v>37</v>
      </c>
      <c r="I12" s="5" t="s">
        <v>38</v>
      </c>
      <c r="J12" s="5" t="s">
        <v>8</v>
      </c>
      <c r="K12" s="5" t="s">
        <v>8</v>
      </c>
      <c r="L12" s="5" t="s">
        <v>8</v>
      </c>
      <c r="M12" s="3" t="s">
        <v>1768</v>
      </c>
      <c r="N12" s="3"/>
      <c r="O12" s="24">
        <v>1</v>
      </c>
    </row>
    <row r="13" spans="1:19" x14ac:dyDescent="0.25">
      <c r="A13" s="17" t="s">
        <v>1284</v>
      </c>
      <c r="B13" s="3" t="s">
        <v>6</v>
      </c>
      <c r="C13" s="3" t="s">
        <v>8</v>
      </c>
      <c r="D13" s="5" t="s">
        <v>8</v>
      </c>
      <c r="E13" s="6" t="s">
        <v>39</v>
      </c>
      <c r="F13" s="5" t="s">
        <v>40</v>
      </c>
      <c r="G13" s="5" t="s">
        <v>41</v>
      </c>
      <c r="H13" s="5" t="s">
        <v>42</v>
      </c>
      <c r="I13" s="5" t="s">
        <v>43</v>
      </c>
      <c r="J13" s="5" t="s">
        <v>8</v>
      </c>
      <c r="K13" s="5" t="s">
        <v>8</v>
      </c>
      <c r="L13" s="5" t="s">
        <v>8</v>
      </c>
      <c r="M13" s="3" t="s">
        <v>1769</v>
      </c>
      <c r="N13" s="3"/>
      <c r="O13" s="24">
        <v>1</v>
      </c>
    </row>
    <row r="14" spans="1:19" x14ac:dyDescent="0.25">
      <c r="A14" s="17" t="s">
        <v>1285</v>
      </c>
      <c r="B14" s="3" t="s">
        <v>6</v>
      </c>
      <c r="C14" s="3" t="s">
        <v>8</v>
      </c>
      <c r="D14" s="5" t="s">
        <v>8</v>
      </c>
      <c r="E14" s="6" t="s">
        <v>44</v>
      </c>
      <c r="F14" s="5" t="s">
        <v>45</v>
      </c>
      <c r="G14" s="5" t="s">
        <v>46</v>
      </c>
      <c r="H14" s="5" t="s">
        <v>47</v>
      </c>
      <c r="I14" s="5" t="s">
        <v>48</v>
      </c>
      <c r="J14" s="5" t="s">
        <v>8</v>
      </c>
      <c r="K14" s="5" t="s">
        <v>8</v>
      </c>
      <c r="L14" s="5" t="s">
        <v>8</v>
      </c>
      <c r="M14" s="3" t="s">
        <v>1770</v>
      </c>
      <c r="N14" s="3"/>
      <c r="O14" s="24">
        <v>1</v>
      </c>
    </row>
    <row r="15" spans="1:19" x14ac:dyDescent="0.25">
      <c r="A15" s="17" t="s">
        <v>1286</v>
      </c>
      <c r="B15" s="3" t="s">
        <v>6</v>
      </c>
      <c r="C15" s="3" t="s">
        <v>8</v>
      </c>
      <c r="D15" s="5" t="s">
        <v>8</v>
      </c>
      <c r="E15" s="6" t="s">
        <v>49</v>
      </c>
      <c r="F15" s="6" t="s">
        <v>50</v>
      </c>
      <c r="G15" s="6" t="s">
        <v>51</v>
      </c>
      <c r="H15" s="6" t="s">
        <v>52</v>
      </c>
      <c r="I15" s="6" t="s">
        <v>53</v>
      </c>
      <c r="J15" s="5" t="s">
        <v>8</v>
      </c>
      <c r="K15" s="5" t="s">
        <v>8</v>
      </c>
      <c r="L15" s="5" t="s">
        <v>8</v>
      </c>
      <c r="M15" s="3" t="s">
        <v>1771</v>
      </c>
      <c r="N15" s="3"/>
      <c r="O15" s="24">
        <v>1</v>
      </c>
    </row>
    <row r="16" spans="1:19" x14ac:dyDescent="0.25">
      <c r="A16" s="17" t="s">
        <v>1287</v>
      </c>
      <c r="B16" s="3" t="s">
        <v>6</v>
      </c>
      <c r="C16" s="3" t="s">
        <v>8</v>
      </c>
      <c r="D16" s="5" t="s">
        <v>8</v>
      </c>
      <c r="E16" s="6" t="s">
        <v>54</v>
      </c>
      <c r="F16" s="5" t="s">
        <v>55</v>
      </c>
      <c r="G16" s="5" t="s">
        <v>56</v>
      </c>
      <c r="H16" s="5" t="s">
        <v>57</v>
      </c>
      <c r="I16" s="5" t="s">
        <v>58</v>
      </c>
      <c r="J16" s="5" t="s">
        <v>8</v>
      </c>
      <c r="K16" s="5" t="s">
        <v>8</v>
      </c>
      <c r="L16" s="5" t="s">
        <v>8</v>
      </c>
      <c r="M16" s="3" t="s">
        <v>1772</v>
      </c>
      <c r="N16" s="3"/>
      <c r="O16" s="24">
        <v>1</v>
      </c>
    </row>
    <row r="17" spans="1:15" x14ac:dyDescent="0.25">
      <c r="A17" s="17" t="s">
        <v>1288</v>
      </c>
      <c r="B17" s="3" t="s">
        <v>6</v>
      </c>
      <c r="C17" s="3" t="s">
        <v>8</v>
      </c>
      <c r="D17" s="5" t="s">
        <v>8</v>
      </c>
      <c r="E17" s="6" t="s">
        <v>59</v>
      </c>
      <c r="F17" s="5" t="s">
        <v>60</v>
      </c>
      <c r="G17" s="5" t="s">
        <v>61</v>
      </c>
      <c r="H17" s="5" t="s">
        <v>62</v>
      </c>
      <c r="I17" s="5" t="s">
        <v>63</v>
      </c>
      <c r="J17" s="5" t="s">
        <v>8</v>
      </c>
      <c r="K17" s="5" t="s">
        <v>8</v>
      </c>
      <c r="L17" s="5" t="s">
        <v>8</v>
      </c>
      <c r="M17" s="3" t="s">
        <v>1773</v>
      </c>
      <c r="N17" s="3"/>
      <c r="O17" s="24">
        <v>1</v>
      </c>
    </row>
    <row r="18" spans="1:15" x14ac:dyDescent="0.25">
      <c r="A18" s="17" t="s">
        <v>1289</v>
      </c>
      <c r="B18" s="3" t="s">
        <v>6</v>
      </c>
      <c r="C18" s="3" t="s">
        <v>8</v>
      </c>
      <c r="D18" s="5" t="s">
        <v>8</v>
      </c>
      <c r="E18" s="6" t="s">
        <v>64</v>
      </c>
      <c r="F18" s="5" t="s">
        <v>65</v>
      </c>
      <c r="G18" s="5" t="s">
        <v>8</v>
      </c>
      <c r="H18" s="5" t="s">
        <v>8</v>
      </c>
      <c r="I18" s="5" t="s">
        <v>8</v>
      </c>
      <c r="J18" s="5" t="s">
        <v>8</v>
      </c>
      <c r="K18" s="5" t="s">
        <v>8</v>
      </c>
      <c r="L18" s="5" t="s">
        <v>8</v>
      </c>
      <c r="M18" s="3" t="s">
        <v>1774</v>
      </c>
      <c r="N18" s="3"/>
      <c r="O18" s="24">
        <v>1</v>
      </c>
    </row>
    <row r="19" spans="1:15" x14ac:dyDescent="0.25">
      <c r="A19" s="17" t="s">
        <v>1290</v>
      </c>
      <c r="B19" s="3" t="s">
        <v>6</v>
      </c>
      <c r="C19" s="3" t="s">
        <v>8</v>
      </c>
      <c r="D19" s="5" t="s">
        <v>8</v>
      </c>
      <c r="E19" s="5" t="s">
        <v>66</v>
      </c>
      <c r="F19" s="5" t="s">
        <v>67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3" t="s">
        <v>1775</v>
      </c>
      <c r="N19" s="3"/>
      <c r="O19" s="24">
        <v>1</v>
      </c>
    </row>
    <row r="20" spans="1:15" x14ac:dyDescent="0.25">
      <c r="A20" s="17" t="s">
        <v>1291</v>
      </c>
      <c r="B20" s="3" t="s">
        <v>6</v>
      </c>
      <c r="C20" s="3" t="s">
        <v>8</v>
      </c>
      <c r="D20" s="5" t="s">
        <v>8</v>
      </c>
      <c r="E20" s="6" t="s">
        <v>68</v>
      </c>
      <c r="F20" s="5" t="s">
        <v>69</v>
      </c>
      <c r="G20" s="5" t="s">
        <v>70</v>
      </c>
      <c r="H20" s="5" t="s">
        <v>71</v>
      </c>
      <c r="I20" s="5" t="s">
        <v>72</v>
      </c>
      <c r="J20" s="5" t="s">
        <v>8</v>
      </c>
      <c r="K20" s="5" t="s">
        <v>8</v>
      </c>
      <c r="L20" s="5" t="s">
        <v>8</v>
      </c>
      <c r="M20" s="3" t="s">
        <v>1776</v>
      </c>
      <c r="N20" s="3"/>
      <c r="O20" s="24">
        <v>1</v>
      </c>
    </row>
    <row r="21" spans="1:15" x14ac:dyDescent="0.25">
      <c r="A21" s="17" t="s">
        <v>1292</v>
      </c>
      <c r="B21" s="3" t="s">
        <v>6</v>
      </c>
      <c r="C21" s="3" t="s">
        <v>8</v>
      </c>
      <c r="D21" s="5" t="s">
        <v>8</v>
      </c>
      <c r="E21" s="5" t="s">
        <v>73</v>
      </c>
      <c r="F21" s="5" t="s">
        <v>74</v>
      </c>
      <c r="G21" s="5" t="s">
        <v>8</v>
      </c>
      <c r="H21" s="5" t="s">
        <v>75</v>
      </c>
      <c r="I21" s="5" t="s">
        <v>76</v>
      </c>
      <c r="J21" s="5" t="s">
        <v>8</v>
      </c>
      <c r="K21" s="5" t="s">
        <v>8</v>
      </c>
      <c r="L21" s="5" t="s">
        <v>8</v>
      </c>
      <c r="M21" s="3" t="s">
        <v>1777</v>
      </c>
      <c r="N21" s="3"/>
      <c r="O21" s="24">
        <v>1</v>
      </c>
    </row>
    <row r="22" spans="1:15" x14ac:dyDescent="0.25">
      <c r="A22" s="17" t="s">
        <v>1293</v>
      </c>
      <c r="B22" s="3" t="s">
        <v>6</v>
      </c>
      <c r="C22" s="3" t="s">
        <v>8</v>
      </c>
      <c r="D22" s="5" t="s">
        <v>8</v>
      </c>
      <c r="E22" s="6" t="s">
        <v>77</v>
      </c>
      <c r="F22" s="5" t="s">
        <v>78</v>
      </c>
      <c r="G22" s="5" t="s">
        <v>79</v>
      </c>
      <c r="H22" s="5" t="s">
        <v>80</v>
      </c>
      <c r="I22" s="5" t="s">
        <v>81</v>
      </c>
      <c r="J22" s="5" t="s">
        <v>8</v>
      </c>
      <c r="K22" s="5" t="s">
        <v>8</v>
      </c>
      <c r="L22" s="5" t="s">
        <v>8</v>
      </c>
      <c r="M22" s="3" t="s">
        <v>1778</v>
      </c>
      <c r="N22" s="3"/>
      <c r="O22" s="24">
        <v>1</v>
      </c>
    </row>
    <row r="23" spans="1:15" x14ac:dyDescent="0.25">
      <c r="A23" s="17" t="s">
        <v>1294</v>
      </c>
      <c r="B23" s="3" t="s">
        <v>6</v>
      </c>
      <c r="C23" s="3" t="s">
        <v>8</v>
      </c>
      <c r="D23" s="5" t="s">
        <v>8</v>
      </c>
      <c r="E23" s="6" t="s">
        <v>82</v>
      </c>
      <c r="F23" s="5" t="s">
        <v>83</v>
      </c>
      <c r="G23" s="5" t="s">
        <v>8</v>
      </c>
      <c r="H23" s="5" t="s">
        <v>84</v>
      </c>
      <c r="I23" s="5" t="s">
        <v>85</v>
      </c>
      <c r="J23" s="5" t="s">
        <v>8</v>
      </c>
      <c r="K23" s="5" t="s">
        <v>8</v>
      </c>
      <c r="L23" s="5" t="s">
        <v>8</v>
      </c>
      <c r="M23" s="3" t="s">
        <v>1779</v>
      </c>
      <c r="N23" s="3"/>
      <c r="O23" s="24">
        <v>1</v>
      </c>
    </row>
    <row r="24" spans="1:15" x14ac:dyDescent="0.25">
      <c r="A24" s="17" t="s">
        <v>1295</v>
      </c>
      <c r="B24" s="3" t="s">
        <v>6</v>
      </c>
      <c r="C24" s="3" t="s">
        <v>8</v>
      </c>
      <c r="D24" s="5" t="s">
        <v>8</v>
      </c>
      <c r="E24" s="5" t="s">
        <v>86</v>
      </c>
      <c r="F24" s="5" t="s">
        <v>87</v>
      </c>
      <c r="G24" s="5" t="s">
        <v>8</v>
      </c>
      <c r="H24" s="5" t="s">
        <v>8</v>
      </c>
      <c r="I24" s="5" t="s">
        <v>8</v>
      </c>
      <c r="J24" s="5" t="s">
        <v>8</v>
      </c>
      <c r="K24" s="5" t="s">
        <v>8</v>
      </c>
      <c r="L24" s="5" t="s">
        <v>8</v>
      </c>
      <c r="M24" s="3" t="s">
        <v>1780</v>
      </c>
      <c r="N24" s="3"/>
      <c r="O24" s="24">
        <v>1</v>
      </c>
    </row>
    <row r="25" spans="1:15" x14ac:dyDescent="0.25">
      <c r="A25" s="17" t="s">
        <v>1296</v>
      </c>
      <c r="B25" s="3" t="s">
        <v>6</v>
      </c>
      <c r="C25" s="3" t="s">
        <v>8</v>
      </c>
      <c r="D25" s="5" t="s">
        <v>8</v>
      </c>
      <c r="E25" s="5" t="s">
        <v>88</v>
      </c>
      <c r="F25" s="5" t="s">
        <v>89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3" t="s">
        <v>1781</v>
      </c>
      <c r="N25" s="3"/>
      <c r="O25" s="24">
        <v>1</v>
      </c>
    </row>
    <row r="26" spans="1:15" x14ac:dyDescent="0.25">
      <c r="A26" s="17" t="s">
        <v>1297</v>
      </c>
      <c r="B26" s="3" t="s">
        <v>6</v>
      </c>
      <c r="C26" s="3" t="s">
        <v>8</v>
      </c>
      <c r="D26" s="5" t="s">
        <v>8</v>
      </c>
      <c r="E26" s="6" t="s">
        <v>90</v>
      </c>
      <c r="F26" s="5" t="s">
        <v>91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3" t="s">
        <v>1782</v>
      </c>
      <c r="N26" s="3"/>
      <c r="O26" s="24">
        <v>1</v>
      </c>
    </row>
    <row r="27" spans="1:15" x14ac:dyDescent="0.25">
      <c r="A27" s="17" t="s">
        <v>1298</v>
      </c>
      <c r="B27" s="3" t="s">
        <v>6</v>
      </c>
      <c r="C27" s="3" t="s">
        <v>8</v>
      </c>
      <c r="D27" s="5" t="s">
        <v>8</v>
      </c>
      <c r="E27" s="6" t="s">
        <v>92</v>
      </c>
      <c r="F27" s="5" t="s">
        <v>93</v>
      </c>
      <c r="G27" s="5" t="s">
        <v>8</v>
      </c>
      <c r="H27" s="5" t="s">
        <v>8</v>
      </c>
      <c r="I27" s="5" t="s">
        <v>8</v>
      </c>
      <c r="J27" s="5" t="s">
        <v>8</v>
      </c>
      <c r="K27" s="5" t="s">
        <v>8</v>
      </c>
      <c r="L27" s="5" t="s">
        <v>8</v>
      </c>
      <c r="M27" s="3" t="s">
        <v>1783</v>
      </c>
      <c r="N27" s="3"/>
      <c r="O27" s="24">
        <v>1</v>
      </c>
    </row>
    <row r="28" spans="1:15" x14ac:dyDescent="0.25">
      <c r="A28" s="17" t="s">
        <v>1299</v>
      </c>
      <c r="B28" s="3" t="s">
        <v>6</v>
      </c>
      <c r="C28" s="3" t="s">
        <v>8</v>
      </c>
      <c r="D28" s="5" t="s">
        <v>8</v>
      </c>
      <c r="E28" s="6" t="s">
        <v>94</v>
      </c>
      <c r="F28" s="5" t="s">
        <v>95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3" t="s">
        <v>1784</v>
      </c>
      <c r="N28" s="3"/>
      <c r="O28" s="24">
        <v>1</v>
      </c>
    </row>
    <row r="29" spans="1:15" x14ac:dyDescent="0.25">
      <c r="A29" s="17" t="s">
        <v>1300</v>
      </c>
      <c r="B29" s="3" t="s">
        <v>6</v>
      </c>
      <c r="C29" s="3" t="s">
        <v>8</v>
      </c>
      <c r="D29" s="5" t="s">
        <v>8</v>
      </c>
      <c r="E29" s="5" t="s">
        <v>96</v>
      </c>
      <c r="F29" s="5" t="s">
        <v>97</v>
      </c>
      <c r="G29" s="5" t="s">
        <v>8</v>
      </c>
      <c r="H29" s="5" t="s">
        <v>98</v>
      </c>
      <c r="I29" s="5" t="s">
        <v>99</v>
      </c>
      <c r="J29" s="5" t="s">
        <v>8</v>
      </c>
      <c r="K29" s="5" t="s">
        <v>8</v>
      </c>
      <c r="L29" s="5" t="s">
        <v>8</v>
      </c>
      <c r="M29" s="3" t="s">
        <v>1785</v>
      </c>
      <c r="N29" s="3"/>
      <c r="O29" s="24">
        <v>1</v>
      </c>
    </row>
    <row r="30" spans="1:15" x14ac:dyDescent="0.25">
      <c r="A30" s="17" t="s">
        <v>1301</v>
      </c>
      <c r="B30" s="3" t="s">
        <v>6</v>
      </c>
      <c r="C30" s="3" t="s">
        <v>8</v>
      </c>
      <c r="D30" s="5" t="s">
        <v>8</v>
      </c>
      <c r="E30" s="6" t="s">
        <v>100</v>
      </c>
      <c r="F30" s="5" t="s">
        <v>101</v>
      </c>
      <c r="G30" s="5" t="s">
        <v>102</v>
      </c>
      <c r="H30" s="5" t="s">
        <v>8</v>
      </c>
      <c r="I30" s="5" t="s">
        <v>8</v>
      </c>
      <c r="J30" s="5" t="s">
        <v>8</v>
      </c>
      <c r="K30" s="5" t="s">
        <v>8</v>
      </c>
      <c r="L30" s="5" t="s">
        <v>8</v>
      </c>
      <c r="M30" s="3" t="s">
        <v>1786</v>
      </c>
      <c r="N30" s="3"/>
      <c r="O30" s="24">
        <v>1</v>
      </c>
    </row>
    <row r="31" spans="1:15" x14ac:dyDescent="0.25">
      <c r="A31" s="17" t="s">
        <v>1302</v>
      </c>
      <c r="B31" s="3" t="s">
        <v>6</v>
      </c>
      <c r="C31" s="3" t="s">
        <v>8</v>
      </c>
      <c r="D31" s="5" t="s">
        <v>8</v>
      </c>
      <c r="E31" s="6" t="s">
        <v>103</v>
      </c>
      <c r="F31" s="5" t="s">
        <v>104</v>
      </c>
      <c r="G31" s="5" t="s">
        <v>105</v>
      </c>
      <c r="H31" s="5" t="s">
        <v>106</v>
      </c>
      <c r="I31" s="5" t="s">
        <v>107</v>
      </c>
      <c r="J31" s="5" t="s">
        <v>8</v>
      </c>
      <c r="K31" s="5" t="s">
        <v>8</v>
      </c>
      <c r="L31" s="5" t="s">
        <v>8</v>
      </c>
      <c r="M31" s="3" t="s">
        <v>1787</v>
      </c>
      <c r="N31" s="3"/>
      <c r="O31" s="24">
        <v>1</v>
      </c>
    </row>
    <row r="32" spans="1:15" x14ac:dyDescent="0.25">
      <c r="A32" s="17" t="s">
        <v>1303</v>
      </c>
      <c r="B32" s="3" t="s">
        <v>6</v>
      </c>
      <c r="C32" s="3" t="s">
        <v>8</v>
      </c>
      <c r="D32" s="5" t="s">
        <v>8</v>
      </c>
      <c r="E32" s="6" t="s">
        <v>108</v>
      </c>
      <c r="F32" s="5" t="s">
        <v>109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3" t="s">
        <v>1788</v>
      </c>
      <c r="N32" s="3"/>
      <c r="O32" s="24">
        <v>1</v>
      </c>
    </row>
    <row r="33" spans="1:15" x14ac:dyDescent="0.25">
      <c r="A33" s="17" t="s">
        <v>1304</v>
      </c>
      <c r="B33" s="3" t="s">
        <v>6</v>
      </c>
      <c r="C33" s="3" t="s">
        <v>8</v>
      </c>
      <c r="D33" s="5" t="s">
        <v>8</v>
      </c>
      <c r="E33" s="6" t="s">
        <v>110</v>
      </c>
      <c r="F33" s="5" t="s">
        <v>111</v>
      </c>
      <c r="G33" s="5" t="s">
        <v>112</v>
      </c>
      <c r="H33" s="5" t="s">
        <v>113</v>
      </c>
      <c r="I33" s="5" t="s">
        <v>114</v>
      </c>
      <c r="J33" s="5" t="s">
        <v>8</v>
      </c>
      <c r="K33" s="5" t="s">
        <v>8</v>
      </c>
      <c r="L33" s="5" t="s">
        <v>8</v>
      </c>
      <c r="M33" s="3" t="s">
        <v>1789</v>
      </c>
      <c r="N33" s="3"/>
      <c r="O33" s="24">
        <v>1</v>
      </c>
    </row>
    <row r="34" spans="1:15" x14ac:dyDescent="0.25">
      <c r="A34" s="17" t="s">
        <v>1305</v>
      </c>
      <c r="B34" s="3" t="s">
        <v>6</v>
      </c>
      <c r="C34" s="3" t="s">
        <v>8</v>
      </c>
      <c r="D34" s="5" t="s">
        <v>8</v>
      </c>
      <c r="E34" s="6" t="s">
        <v>115</v>
      </c>
      <c r="F34" s="5" t="s">
        <v>116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3" t="s">
        <v>1790</v>
      </c>
      <c r="N34" s="3"/>
      <c r="O34" s="24">
        <v>1</v>
      </c>
    </row>
    <row r="35" spans="1:15" x14ac:dyDescent="0.25">
      <c r="A35" s="17" t="s">
        <v>1306</v>
      </c>
      <c r="B35" s="3" t="s">
        <v>6</v>
      </c>
      <c r="C35" s="3" t="s">
        <v>8</v>
      </c>
      <c r="D35" s="5" t="s">
        <v>8</v>
      </c>
      <c r="E35" s="5" t="s">
        <v>117</v>
      </c>
      <c r="F35" s="5" t="s">
        <v>118</v>
      </c>
      <c r="G35" s="5" t="s">
        <v>119</v>
      </c>
      <c r="H35" s="5" t="s">
        <v>120</v>
      </c>
      <c r="I35" s="5" t="s">
        <v>8</v>
      </c>
      <c r="J35" s="5" t="s">
        <v>8</v>
      </c>
      <c r="K35" s="5" t="s">
        <v>8</v>
      </c>
      <c r="L35" s="5" t="s">
        <v>8</v>
      </c>
      <c r="M35" s="3" t="s">
        <v>1791</v>
      </c>
      <c r="N35" s="3"/>
      <c r="O35" s="24">
        <v>1</v>
      </c>
    </row>
    <row r="36" spans="1:15" x14ac:dyDescent="0.25">
      <c r="A36" s="17" t="s">
        <v>1307</v>
      </c>
      <c r="B36" s="3" t="s">
        <v>6</v>
      </c>
      <c r="C36" s="3" t="s">
        <v>8</v>
      </c>
      <c r="D36" s="5" t="s">
        <v>8</v>
      </c>
      <c r="E36" s="5" t="s">
        <v>121</v>
      </c>
      <c r="F36" s="5" t="s">
        <v>122</v>
      </c>
      <c r="G36" s="5" t="s">
        <v>123</v>
      </c>
      <c r="H36" s="5" t="s">
        <v>124</v>
      </c>
      <c r="I36" s="5" t="s">
        <v>125</v>
      </c>
      <c r="J36" s="5" t="s">
        <v>8</v>
      </c>
      <c r="K36" s="5" t="s">
        <v>8</v>
      </c>
      <c r="L36" s="5" t="s">
        <v>8</v>
      </c>
      <c r="M36" s="3" t="s">
        <v>1792</v>
      </c>
      <c r="N36" s="3"/>
      <c r="O36" s="24">
        <v>1</v>
      </c>
    </row>
    <row r="37" spans="1:15" x14ac:dyDescent="0.25">
      <c r="A37" s="17" t="s">
        <v>1308</v>
      </c>
      <c r="B37" s="3" t="s">
        <v>6</v>
      </c>
      <c r="C37" s="3" t="s">
        <v>8</v>
      </c>
      <c r="D37" s="5" t="s">
        <v>8</v>
      </c>
      <c r="E37" s="6" t="s">
        <v>126</v>
      </c>
      <c r="F37" s="5" t="s">
        <v>127</v>
      </c>
      <c r="G37" s="5" t="s">
        <v>128</v>
      </c>
      <c r="H37" s="5" t="s">
        <v>8</v>
      </c>
      <c r="I37" s="5" t="s">
        <v>129</v>
      </c>
      <c r="J37" s="5" t="s">
        <v>8</v>
      </c>
      <c r="K37" s="5" t="s">
        <v>8</v>
      </c>
      <c r="L37" s="5" t="s">
        <v>8</v>
      </c>
      <c r="M37" s="3" t="s">
        <v>1793</v>
      </c>
      <c r="N37" s="3"/>
      <c r="O37" s="24">
        <v>1</v>
      </c>
    </row>
    <row r="38" spans="1:15" x14ac:dyDescent="0.25">
      <c r="A38" s="17" t="s">
        <v>1309</v>
      </c>
      <c r="B38" s="3" t="s">
        <v>6</v>
      </c>
      <c r="C38" s="3" t="s">
        <v>8</v>
      </c>
      <c r="D38" s="5" t="s">
        <v>8</v>
      </c>
      <c r="E38" s="6" t="s">
        <v>130</v>
      </c>
      <c r="F38" s="5" t="s">
        <v>131</v>
      </c>
      <c r="G38" s="5" t="s">
        <v>8</v>
      </c>
      <c r="H38" s="5" t="s">
        <v>132</v>
      </c>
      <c r="I38" s="5" t="s">
        <v>133</v>
      </c>
      <c r="J38" s="5" t="s">
        <v>8</v>
      </c>
      <c r="K38" s="5" t="s">
        <v>8</v>
      </c>
      <c r="L38" s="5" t="s">
        <v>8</v>
      </c>
      <c r="M38" s="3" t="s">
        <v>1794</v>
      </c>
      <c r="N38" s="3"/>
      <c r="O38" s="24">
        <v>1</v>
      </c>
    </row>
    <row r="39" spans="1:15" x14ac:dyDescent="0.25">
      <c r="A39" s="17" t="s">
        <v>1310</v>
      </c>
      <c r="B39" s="3" t="s">
        <v>6</v>
      </c>
      <c r="C39" s="3" t="s">
        <v>8</v>
      </c>
      <c r="D39" s="5" t="s">
        <v>8</v>
      </c>
      <c r="E39" s="5" t="s">
        <v>134</v>
      </c>
      <c r="F39" s="5" t="s">
        <v>8</v>
      </c>
      <c r="G39" s="5" t="s">
        <v>8</v>
      </c>
      <c r="H39" s="5" t="s">
        <v>8</v>
      </c>
      <c r="I39" s="5" t="s">
        <v>8</v>
      </c>
      <c r="J39" s="5" t="s">
        <v>8</v>
      </c>
      <c r="K39" s="5" t="s">
        <v>8</v>
      </c>
      <c r="L39" s="5" t="s">
        <v>8</v>
      </c>
      <c r="M39" s="3" t="s">
        <v>1795</v>
      </c>
      <c r="N39" s="3"/>
      <c r="O39" s="24">
        <v>1</v>
      </c>
    </row>
    <row r="40" spans="1:15" x14ac:dyDescent="0.25">
      <c r="A40" s="17" t="s">
        <v>1311</v>
      </c>
      <c r="B40" s="3" t="s">
        <v>6</v>
      </c>
      <c r="C40" s="3" t="s">
        <v>8</v>
      </c>
      <c r="D40" s="5" t="s">
        <v>8</v>
      </c>
      <c r="E40" s="6" t="s">
        <v>135</v>
      </c>
      <c r="F40" s="5" t="s">
        <v>136</v>
      </c>
      <c r="G40" s="5" t="s">
        <v>137</v>
      </c>
      <c r="H40" s="5" t="s">
        <v>138</v>
      </c>
      <c r="I40" s="5" t="s">
        <v>139</v>
      </c>
      <c r="J40" s="5" t="s">
        <v>8</v>
      </c>
      <c r="K40" s="5" t="s">
        <v>8</v>
      </c>
      <c r="L40" s="5" t="s">
        <v>8</v>
      </c>
      <c r="M40" s="3" t="s">
        <v>1796</v>
      </c>
      <c r="N40" s="3"/>
      <c r="O40" s="24">
        <v>1</v>
      </c>
    </row>
    <row r="41" spans="1:15" x14ac:dyDescent="0.25">
      <c r="A41" s="17" t="s">
        <v>1312</v>
      </c>
      <c r="B41" s="3" t="s">
        <v>6</v>
      </c>
      <c r="C41" s="3" t="s">
        <v>8</v>
      </c>
      <c r="D41" s="5" t="s">
        <v>8</v>
      </c>
      <c r="E41" s="6" t="s">
        <v>140</v>
      </c>
      <c r="F41" s="5" t="s">
        <v>141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3" t="s">
        <v>1797</v>
      </c>
      <c r="N41" s="3"/>
      <c r="O41" s="24">
        <v>1</v>
      </c>
    </row>
    <row r="42" spans="1:15" x14ac:dyDescent="0.25">
      <c r="A42" s="17" t="s">
        <v>1313</v>
      </c>
      <c r="B42" s="3" t="s">
        <v>6</v>
      </c>
      <c r="C42" s="3" t="s">
        <v>8</v>
      </c>
      <c r="D42" s="5" t="s">
        <v>8</v>
      </c>
      <c r="E42" s="6" t="s">
        <v>142</v>
      </c>
      <c r="F42" s="5" t="s">
        <v>143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3" t="s">
        <v>1798</v>
      </c>
      <c r="N42" s="3"/>
      <c r="O42" s="24">
        <v>1</v>
      </c>
    </row>
    <row r="43" spans="1:15" x14ac:dyDescent="0.25">
      <c r="A43" s="17" t="s">
        <v>1314</v>
      </c>
      <c r="B43" s="3" t="s">
        <v>6</v>
      </c>
      <c r="C43" s="3" t="s">
        <v>8</v>
      </c>
      <c r="D43" s="5" t="s">
        <v>8</v>
      </c>
      <c r="E43" s="6" t="s">
        <v>144</v>
      </c>
      <c r="F43" s="5" t="s">
        <v>145</v>
      </c>
      <c r="G43" s="5" t="s">
        <v>146</v>
      </c>
      <c r="H43" s="5" t="s">
        <v>147</v>
      </c>
      <c r="I43" s="5" t="s">
        <v>148</v>
      </c>
      <c r="J43" s="5" t="s">
        <v>8</v>
      </c>
      <c r="K43" s="5" t="s">
        <v>8</v>
      </c>
      <c r="L43" s="5" t="s">
        <v>8</v>
      </c>
      <c r="M43" s="3" t="s">
        <v>1799</v>
      </c>
      <c r="N43" s="3"/>
      <c r="O43" s="24">
        <v>1</v>
      </c>
    </row>
    <row r="44" spans="1:15" x14ac:dyDescent="0.25">
      <c r="A44" s="17" t="s">
        <v>1315</v>
      </c>
      <c r="B44" s="3" t="s">
        <v>6</v>
      </c>
      <c r="C44" s="3" t="s">
        <v>8</v>
      </c>
      <c r="D44" s="5" t="s">
        <v>8</v>
      </c>
      <c r="E44" s="5" t="s">
        <v>149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3" t="s">
        <v>1800</v>
      </c>
      <c r="N44" s="3"/>
      <c r="O44" s="24">
        <v>1</v>
      </c>
    </row>
    <row r="45" spans="1:15" x14ac:dyDescent="0.25">
      <c r="A45" s="17" t="s">
        <v>1316</v>
      </c>
      <c r="B45" s="3" t="s">
        <v>6</v>
      </c>
      <c r="C45" s="3" t="s">
        <v>8</v>
      </c>
      <c r="D45" s="5" t="s">
        <v>8</v>
      </c>
      <c r="E45" s="6" t="s">
        <v>150</v>
      </c>
      <c r="F45" s="5" t="s">
        <v>151</v>
      </c>
      <c r="G45" s="5" t="s">
        <v>152</v>
      </c>
      <c r="H45" s="5" t="s">
        <v>153</v>
      </c>
      <c r="I45" s="5" t="s">
        <v>154</v>
      </c>
      <c r="J45" s="5" t="s">
        <v>8</v>
      </c>
      <c r="K45" s="5" t="s">
        <v>8</v>
      </c>
      <c r="L45" s="5" t="s">
        <v>8</v>
      </c>
      <c r="M45" s="3" t="s">
        <v>1801</v>
      </c>
      <c r="N45" s="3"/>
      <c r="O45" s="24">
        <v>1</v>
      </c>
    </row>
    <row r="46" spans="1:15" x14ac:dyDescent="0.25">
      <c r="A46" s="17" t="s">
        <v>1317</v>
      </c>
      <c r="B46" s="3" t="s">
        <v>6</v>
      </c>
      <c r="C46" s="3" t="s">
        <v>8</v>
      </c>
      <c r="D46" s="5" t="s">
        <v>8</v>
      </c>
      <c r="E46" s="5" t="s">
        <v>155</v>
      </c>
      <c r="F46" s="5" t="s">
        <v>156</v>
      </c>
      <c r="G46" s="5" t="s">
        <v>8</v>
      </c>
      <c r="H46" s="5" t="s">
        <v>157</v>
      </c>
      <c r="I46" s="5" t="s">
        <v>158</v>
      </c>
      <c r="J46" s="5" t="s">
        <v>8</v>
      </c>
      <c r="K46" s="5" t="s">
        <v>8</v>
      </c>
      <c r="L46" s="5" t="s">
        <v>8</v>
      </c>
      <c r="M46" s="3" t="s">
        <v>1802</v>
      </c>
      <c r="N46" s="3"/>
      <c r="O46" s="24">
        <v>1</v>
      </c>
    </row>
    <row r="47" spans="1:15" x14ac:dyDescent="0.25">
      <c r="A47" s="17" t="s">
        <v>1318</v>
      </c>
      <c r="B47" s="3" t="s">
        <v>6</v>
      </c>
      <c r="C47" s="3" t="s">
        <v>8</v>
      </c>
      <c r="D47" s="5" t="s">
        <v>8</v>
      </c>
      <c r="E47" s="6" t="s">
        <v>159</v>
      </c>
      <c r="F47" s="5" t="s">
        <v>160</v>
      </c>
      <c r="G47" s="5" t="s">
        <v>161</v>
      </c>
      <c r="H47" s="5" t="s">
        <v>162</v>
      </c>
      <c r="I47" s="5" t="s">
        <v>163</v>
      </c>
      <c r="J47" s="5" t="s">
        <v>8</v>
      </c>
      <c r="K47" s="5" t="s">
        <v>8</v>
      </c>
      <c r="L47" s="5" t="s">
        <v>8</v>
      </c>
      <c r="M47" s="3" t="s">
        <v>1803</v>
      </c>
      <c r="N47" s="3"/>
      <c r="O47" s="24">
        <v>1</v>
      </c>
    </row>
    <row r="48" spans="1:15" x14ac:dyDescent="0.25">
      <c r="A48" s="17" t="s">
        <v>1319</v>
      </c>
      <c r="B48" s="3" t="s">
        <v>6</v>
      </c>
      <c r="C48" s="3" t="s">
        <v>8</v>
      </c>
      <c r="D48" s="5" t="s">
        <v>8</v>
      </c>
      <c r="E48" s="6" t="s">
        <v>164</v>
      </c>
      <c r="F48" s="5" t="s">
        <v>165</v>
      </c>
      <c r="G48" s="5" t="s">
        <v>8</v>
      </c>
      <c r="H48" s="5" t="s">
        <v>166</v>
      </c>
      <c r="I48" s="5" t="s">
        <v>167</v>
      </c>
      <c r="J48" s="5" t="s">
        <v>8</v>
      </c>
      <c r="K48" s="5" t="s">
        <v>8</v>
      </c>
      <c r="L48" s="5" t="s">
        <v>8</v>
      </c>
      <c r="M48" s="3" t="s">
        <v>1804</v>
      </c>
      <c r="N48" s="3"/>
      <c r="O48" s="24">
        <v>1</v>
      </c>
    </row>
    <row r="49" spans="1:15" x14ac:dyDescent="0.25">
      <c r="A49" s="17" t="s">
        <v>1320</v>
      </c>
      <c r="B49" s="3" t="s">
        <v>6</v>
      </c>
      <c r="C49" s="3" t="s">
        <v>8</v>
      </c>
      <c r="D49" s="5" t="s">
        <v>8</v>
      </c>
      <c r="E49" s="6" t="s">
        <v>168</v>
      </c>
      <c r="F49" s="5" t="s">
        <v>169</v>
      </c>
      <c r="G49" s="5" t="s">
        <v>8</v>
      </c>
      <c r="H49" s="5" t="s">
        <v>8</v>
      </c>
      <c r="I49" s="5" t="s">
        <v>8</v>
      </c>
      <c r="J49" s="5" t="s">
        <v>8</v>
      </c>
      <c r="K49" s="5" t="s">
        <v>8</v>
      </c>
      <c r="L49" s="5" t="s">
        <v>8</v>
      </c>
      <c r="M49" s="3" t="s">
        <v>1805</v>
      </c>
      <c r="N49" s="3"/>
      <c r="O49" s="24">
        <v>1</v>
      </c>
    </row>
    <row r="50" spans="1:15" x14ac:dyDescent="0.25">
      <c r="A50" s="17" t="s">
        <v>1321</v>
      </c>
      <c r="B50" s="3" t="s">
        <v>6</v>
      </c>
      <c r="C50" s="3" t="s">
        <v>8</v>
      </c>
      <c r="D50" s="5" t="s">
        <v>8</v>
      </c>
      <c r="E50" s="6" t="s">
        <v>170</v>
      </c>
      <c r="F50" s="5" t="s">
        <v>171</v>
      </c>
      <c r="G50" s="5" t="s">
        <v>172</v>
      </c>
      <c r="H50" s="5" t="s">
        <v>173</v>
      </c>
      <c r="I50" s="5" t="s">
        <v>174</v>
      </c>
      <c r="J50" s="5" t="s">
        <v>8</v>
      </c>
      <c r="K50" s="5" t="s">
        <v>8</v>
      </c>
      <c r="L50" s="5" t="s">
        <v>8</v>
      </c>
      <c r="M50" s="3" t="s">
        <v>1806</v>
      </c>
      <c r="N50" s="3"/>
      <c r="O50" s="24">
        <v>1</v>
      </c>
    </row>
    <row r="51" spans="1:15" x14ac:dyDescent="0.25">
      <c r="A51" s="17" t="s">
        <v>1322</v>
      </c>
      <c r="B51" s="3" t="s">
        <v>6</v>
      </c>
      <c r="C51" s="3" t="s">
        <v>8</v>
      </c>
      <c r="D51" s="5" t="s">
        <v>8</v>
      </c>
      <c r="E51" s="6" t="s">
        <v>175</v>
      </c>
      <c r="F51" s="5" t="s">
        <v>176</v>
      </c>
      <c r="G51" s="5" t="s">
        <v>177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3" t="s">
        <v>1807</v>
      </c>
      <c r="N51" s="3"/>
      <c r="O51" s="24">
        <v>1</v>
      </c>
    </row>
    <row r="52" spans="1:15" x14ac:dyDescent="0.25">
      <c r="A52" s="17" t="s">
        <v>1323</v>
      </c>
      <c r="B52" s="3" t="s">
        <v>6</v>
      </c>
      <c r="C52" s="3" t="s">
        <v>8</v>
      </c>
      <c r="D52" s="5" t="s">
        <v>8</v>
      </c>
      <c r="E52" s="6" t="s">
        <v>178</v>
      </c>
      <c r="F52" s="5" t="s">
        <v>179</v>
      </c>
      <c r="G52" s="5" t="s">
        <v>180</v>
      </c>
      <c r="H52" s="5" t="s">
        <v>181</v>
      </c>
      <c r="I52" s="5" t="s">
        <v>182</v>
      </c>
      <c r="J52" s="5" t="s">
        <v>8</v>
      </c>
      <c r="K52" s="5" t="s">
        <v>8</v>
      </c>
      <c r="L52" s="5" t="s">
        <v>8</v>
      </c>
      <c r="M52" s="3" t="s">
        <v>1808</v>
      </c>
      <c r="N52" s="3"/>
      <c r="O52" s="24">
        <v>1</v>
      </c>
    </row>
    <row r="53" spans="1:15" x14ac:dyDescent="0.25">
      <c r="A53" s="17" t="s">
        <v>1324</v>
      </c>
      <c r="B53" s="3" t="s">
        <v>6</v>
      </c>
      <c r="C53" s="3" t="s">
        <v>8</v>
      </c>
      <c r="D53" s="5" t="s">
        <v>8</v>
      </c>
      <c r="E53" s="5" t="s">
        <v>183</v>
      </c>
      <c r="F53" s="5" t="s">
        <v>184</v>
      </c>
      <c r="G53" s="5" t="s">
        <v>8</v>
      </c>
      <c r="H53" s="5" t="s">
        <v>8</v>
      </c>
      <c r="I53" s="5" t="s">
        <v>8</v>
      </c>
      <c r="J53" s="5" t="s">
        <v>8</v>
      </c>
      <c r="K53" s="5" t="s">
        <v>8</v>
      </c>
      <c r="L53" s="5" t="s">
        <v>8</v>
      </c>
      <c r="M53" s="3" t="s">
        <v>1809</v>
      </c>
      <c r="N53" s="3"/>
      <c r="O53" s="24">
        <v>1</v>
      </c>
    </row>
    <row r="54" spans="1:15" x14ac:dyDescent="0.25">
      <c r="A54" s="17" t="s">
        <v>1325</v>
      </c>
      <c r="B54" s="3" t="s">
        <v>6</v>
      </c>
      <c r="C54" s="3" t="s">
        <v>8</v>
      </c>
      <c r="D54" s="5" t="s">
        <v>8</v>
      </c>
      <c r="E54" s="6" t="s">
        <v>185</v>
      </c>
      <c r="F54" s="5" t="s">
        <v>186</v>
      </c>
      <c r="G54" s="5" t="s">
        <v>187</v>
      </c>
      <c r="H54" s="5" t="s">
        <v>8</v>
      </c>
      <c r="I54" s="5" t="s">
        <v>188</v>
      </c>
      <c r="J54" s="5" t="s">
        <v>8</v>
      </c>
      <c r="K54" s="5" t="s">
        <v>8</v>
      </c>
      <c r="L54" s="5" t="s">
        <v>8</v>
      </c>
      <c r="M54" s="3" t="s">
        <v>1810</v>
      </c>
      <c r="N54" s="3"/>
      <c r="O54" s="24">
        <v>1</v>
      </c>
    </row>
    <row r="55" spans="1:15" x14ac:dyDescent="0.25">
      <c r="A55" s="17" t="s">
        <v>1326</v>
      </c>
      <c r="B55" s="3" t="s">
        <v>6</v>
      </c>
      <c r="C55" s="3" t="s">
        <v>8</v>
      </c>
      <c r="D55" s="5" t="s">
        <v>8</v>
      </c>
      <c r="E55" s="6" t="s">
        <v>189</v>
      </c>
      <c r="F55" s="6" t="s">
        <v>190</v>
      </c>
      <c r="G55" s="6" t="s">
        <v>191</v>
      </c>
      <c r="H55" s="6" t="s">
        <v>192</v>
      </c>
      <c r="I55" s="6" t="s">
        <v>193</v>
      </c>
      <c r="J55" s="5" t="s">
        <v>8</v>
      </c>
      <c r="K55" s="5" t="s">
        <v>8</v>
      </c>
      <c r="L55" s="5" t="s">
        <v>8</v>
      </c>
      <c r="M55" s="3" t="s">
        <v>1811</v>
      </c>
      <c r="N55" s="3"/>
      <c r="O55" s="24">
        <v>1</v>
      </c>
    </row>
    <row r="56" spans="1:15" x14ac:dyDescent="0.25">
      <c r="A56" s="17" t="s">
        <v>1327</v>
      </c>
      <c r="B56" s="3" t="s">
        <v>6</v>
      </c>
      <c r="C56" s="3" t="s">
        <v>8</v>
      </c>
      <c r="D56" s="5" t="s">
        <v>8</v>
      </c>
      <c r="E56" s="6" t="s">
        <v>194</v>
      </c>
      <c r="F56" s="6" t="s">
        <v>195</v>
      </c>
      <c r="G56" s="6" t="s">
        <v>196</v>
      </c>
      <c r="H56" s="6" t="s">
        <v>197</v>
      </c>
      <c r="I56" s="6" t="s">
        <v>198</v>
      </c>
      <c r="J56" s="5" t="s">
        <v>8</v>
      </c>
      <c r="K56" s="5" t="s">
        <v>8</v>
      </c>
      <c r="L56" s="5" t="s">
        <v>8</v>
      </c>
      <c r="M56" s="3" t="s">
        <v>1812</v>
      </c>
      <c r="N56" s="3"/>
      <c r="O56" s="24">
        <v>1</v>
      </c>
    </row>
    <row r="57" spans="1:15" x14ac:dyDescent="0.25">
      <c r="A57" s="17" t="s">
        <v>1328</v>
      </c>
      <c r="B57" s="3" t="s">
        <v>6</v>
      </c>
      <c r="C57" s="3" t="s">
        <v>8</v>
      </c>
      <c r="D57" s="5" t="s">
        <v>8</v>
      </c>
      <c r="E57" s="6" t="s">
        <v>199</v>
      </c>
      <c r="F57" s="6" t="s">
        <v>200</v>
      </c>
      <c r="G57" s="6" t="s">
        <v>201</v>
      </c>
      <c r="H57" s="6" t="s">
        <v>202</v>
      </c>
      <c r="I57" s="6" t="s">
        <v>8</v>
      </c>
      <c r="J57" s="5" t="s">
        <v>8</v>
      </c>
      <c r="K57" s="5" t="s">
        <v>8</v>
      </c>
      <c r="L57" s="5" t="s">
        <v>8</v>
      </c>
      <c r="M57" s="3" t="s">
        <v>1813</v>
      </c>
      <c r="N57" s="3"/>
      <c r="O57" s="24">
        <v>1</v>
      </c>
    </row>
    <row r="58" spans="1:15" x14ac:dyDescent="0.25">
      <c r="A58" s="17" t="s">
        <v>1329</v>
      </c>
      <c r="B58" s="3" t="s">
        <v>6</v>
      </c>
      <c r="C58" s="3" t="s">
        <v>8</v>
      </c>
      <c r="D58" s="5" t="s">
        <v>8</v>
      </c>
      <c r="E58" s="6" t="s">
        <v>203</v>
      </c>
      <c r="F58" s="6" t="s">
        <v>204</v>
      </c>
      <c r="G58" s="6" t="s">
        <v>8</v>
      </c>
      <c r="H58" s="6" t="s">
        <v>205</v>
      </c>
      <c r="I58" s="6" t="s">
        <v>206</v>
      </c>
      <c r="J58" s="5" t="s">
        <v>8</v>
      </c>
      <c r="K58" s="5" t="s">
        <v>8</v>
      </c>
      <c r="L58" s="5" t="s">
        <v>8</v>
      </c>
      <c r="M58" s="3" t="s">
        <v>1814</v>
      </c>
      <c r="N58" s="3"/>
      <c r="O58" s="24">
        <v>1</v>
      </c>
    </row>
    <row r="59" spans="1:15" x14ac:dyDescent="0.25">
      <c r="A59" s="17" t="s">
        <v>1330</v>
      </c>
      <c r="B59" s="3" t="s">
        <v>6</v>
      </c>
      <c r="C59" s="3" t="s">
        <v>8</v>
      </c>
      <c r="D59" s="5" t="s">
        <v>8</v>
      </c>
      <c r="E59" s="6" t="s">
        <v>207</v>
      </c>
      <c r="F59" s="6" t="s">
        <v>208</v>
      </c>
      <c r="G59" s="6" t="s">
        <v>209</v>
      </c>
      <c r="H59" s="6" t="s">
        <v>8</v>
      </c>
      <c r="I59" s="6" t="s">
        <v>210</v>
      </c>
      <c r="J59" s="5" t="s">
        <v>8</v>
      </c>
      <c r="K59" s="5" t="s">
        <v>8</v>
      </c>
      <c r="L59" s="5" t="s">
        <v>8</v>
      </c>
      <c r="M59" s="3" t="s">
        <v>1815</v>
      </c>
      <c r="N59" s="3"/>
      <c r="O59" s="24">
        <v>1</v>
      </c>
    </row>
    <row r="60" spans="1:15" x14ac:dyDescent="0.25">
      <c r="A60" s="17" t="s">
        <v>1331</v>
      </c>
      <c r="B60" s="3" t="s">
        <v>6</v>
      </c>
      <c r="C60" s="3" t="s">
        <v>8</v>
      </c>
      <c r="D60" s="5" t="s">
        <v>8</v>
      </c>
      <c r="E60" s="6" t="s">
        <v>211</v>
      </c>
      <c r="F60" s="6" t="s">
        <v>212</v>
      </c>
      <c r="G60" s="6" t="s">
        <v>213</v>
      </c>
      <c r="H60" s="6" t="s">
        <v>214</v>
      </c>
      <c r="I60" s="6" t="s">
        <v>215</v>
      </c>
      <c r="J60" s="5" t="s">
        <v>8</v>
      </c>
      <c r="K60" s="5" t="s">
        <v>8</v>
      </c>
      <c r="L60" s="5" t="s">
        <v>8</v>
      </c>
      <c r="M60" s="3" t="s">
        <v>1816</v>
      </c>
      <c r="N60" s="3"/>
      <c r="O60" s="24">
        <v>1</v>
      </c>
    </row>
    <row r="61" spans="1:15" x14ac:dyDescent="0.25">
      <c r="A61" s="17" t="s">
        <v>1332</v>
      </c>
      <c r="B61" s="3" t="s">
        <v>6</v>
      </c>
      <c r="C61" s="3" t="s">
        <v>8</v>
      </c>
      <c r="D61" s="5" t="s">
        <v>8</v>
      </c>
      <c r="E61" s="6" t="s">
        <v>216</v>
      </c>
      <c r="F61" s="5" t="s">
        <v>217</v>
      </c>
      <c r="G61" s="5" t="s">
        <v>8</v>
      </c>
      <c r="H61" s="5" t="s">
        <v>8</v>
      </c>
      <c r="I61" s="5" t="s">
        <v>8</v>
      </c>
      <c r="J61" s="5" t="s">
        <v>8</v>
      </c>
      <c r="K61" s="5" t="s">
        <v>8</v>
      </c>
      <c r="L61" s="5" t="s">
        <v>8</v>
      </c>
      <c r="M61" s="3" t="s">
        <v>1817</v>
      </c>
      <c r="N61" s="3"/>
      <c r="O61" s="24">
        <v>1</v>
      </c>
    </row>
    <row r="62" spans="1:15" x14ac:dyDescent="0.25">
      <c r="A62" s="17" t="s">
        <v>1333</v>
      </c>
      <c r="B62" s="3" t="s">
        <v>6</v>
      </c>
      <c r="C62" s="3" t="s">
        <v>8</v>
      </c>
      <c r="D62" s="5" t="s">
        <v>8</v>
      </c>
      <c r="E62" s="6" t="s">
        <v>218</v>
      </c>
      <c r="F62" s="6" t="s">
        <v>219</v>
      </c>
      <c r="G62" s="6" t="s">
        <v>220</v>
      </c>
      <c r="H62" s="6" t="s">
        <v>221</v>
      </c>
      <c r="I62" s="6" t="s">
        <v>222</v>
      </c>
      <c r="J62" s="5" t="s">
        <v>8</v>
      </c>
      <c r="K62" s="5" t="s">
        <v>8</v>
      </c>
      <c r="L62" s="5" t="s">
        <v>8</v>
      </c>
      <c r="M62" s="3" t="s">
        <v>1818</v>
      </c>
      <c r="N62" s="3"/>
      <c r="O62" s="24">
        <v>1</v>
      </c>
    </row>
    <row r="63" spans="1:15" x14ac:dyDescent="0.25">
      <c r="A63" s="17" t="s">
        <v>1334</v>
      </c>
      <c r="B63" s="3" t="s">
        <v>6</v>
      </c>
      <c r="C63" s="3" t="s">
        <v>8</v>
      </c>
      <c r="D63" s="5" t="s">
        <v>8</v>
      </c>
      <c r="E63" s="6" t="s">
        <v>223</v>
      </c>
      <c r="F63" s="6" t="s">
        <v>8</v>
      </c>
      <c r="G63" s="6" t="s">
        <v>8</v>
      </c>
      <c r="H63" s="6" t="s">
        <v>8</v>
      </c>
      <c r="I63" s="6" t="s">
        <v>8</v>
      </c>
      <c r="J63" s="5" t="s">
        <v>8</v>
      </c>
      <c r="K63" s="5" t="s">
        <v>8</v>
      </c>
      <c r="L63" s="5" t="s">
        <v>8</v>
      </c>
      <c r="M63" s="3" t="s">
        <v>1819</v>
      </c>
      <c r="N63" s="3"/>
      <c r="O63" s="24">
        <v>1</v>
      </c>
    </row>
    <row r="64" spans="1:15" x14ac:dyDescent="0.25">
      <c r="A64" s="17" t="s">
        <v>1335</v>
      </c>
      <c r="B64" s="3" t="s">
        <v>224</v>
      </c>
      <c r="C64" s="3" t="s">
        <v>8</v>
      </c>
      <c r="D64" s="5" t="s">
        <v>8</v>
      </c>
      <c r="E64" s="3" t="s">
        <v>225</v>
      </c>
      <c r="F64" s="3" t="s">
        <v>226</v>
      </c>
      <c r="G64" s="3" t="s">
        <v>227</v>
      </c>
      <c r="H64" s="3" t="s">
        <v>8</v>
      </c>
      <c r="I64" s="3" t="s">
        <v>228</v>
      </c>
      <c r="J64" s="5" t="s">
        <v>8</v>
      </c>
      <c r="K64" s="5" t="s">
        <v>8</v>
      </c>
      <c r="L64" s="5" t="s">
        <v>8</v>
      </c>
      <c r="M64" s="3" t="s">
        <v>1820</v>
      </c>
      <c r="N64" s="3"/>
      <c r="O64" s="24">
        <v>1</v>
      </c>
    </row>
    <row r="65" spans="1:15" x14ac:dyDescent="0.25">
      <c r="A65" s="17" t="s">
        <v>1336</v>
      </c>
      <c r="B65" s="3" t="s">
        <v>231</v>
      </c>
      <c r="C65" s="3" t="s">
        <v>8</v>
      </c>
      <c r="D65" s="3" t="s">
        <v>232</v>
      </c>
      <c r="E65" s="3" t="s">
        <v>8</v>
      </c>
      <c r="F65" s="3" t="s">
        <v>8</v>
      </c>
      <c r="G65" s="3" t="s">
        <v>8</v>
      </c>
      <c r="H65" s="3" t="s">
        <v>8</v>
      </c>
      <c r="I65" s="3" t="s">
        <v>8</v>
      </c>
      <c r="J65" s="3" t="s">
        <v>8</v>
      </c>
      <c r="K65" s="3" t="s">
        <v>8</v>
      </c>
      <c r="L65" s="3" t="s">
        <v>8</v>
      </c>
      <c r="M65" s="3" t="s">
        <v>1821</v>
      </c>
      <c r="O65" s="24">
        <v>2</v>
      </c>
    </row>
    <row r="66" spans="1:15" x14ac:dyDescent="0.25">
      <c r="A66" s="17" t="s">
        <v>1337</v>
      </c>
      <c r="B66" s="3" t="s">
        <v>231</v>
      </c>
      <c r="C66" s="3" t="s">
        <v>8</v>
      </c>
      <c r="D66" s="3" t="s">
        <v>234</v>
      </c>
      <c r="E66" s="3" t="s">
        <v>233</v>
      </c>
      <c r="F66" s="3" t="s">
        <v>8</v>
      </c>
      <c r="G66" s="3" t="s">
        <v>8</v>
      </c>
      <c r="H66" s="3" t="s">
        <v>8</v>
      </c>
      <c r="I66" s="3" t="s">
        <v>8</v>
      </c>
      <c r="J66" s="3" t="s">
        <v>8</v>
      </c>
      <c r="K66" s="3" t="s">
        <v>8</v>
      </c>
      <c r="L66" s="3" t="s">
        <v>8</v>
      </c>
      <c r="M66" s="3" t="s">
        <v>235</v>
      </c>
      <c r="O66" s="24">
        <v>2</v>
      </c>
    </row>
    <row r="67" spans="1:15" x14ac:dyDescent="0.25">
      <c r="A67" s="17" t="s">
        <v>1338</v>
      </c>
      <c r="B67" s="3" t="s">
        <v>231</v>
      </c>
      <c r="C67" s="3" t="s">
        <v>8</v>
      </c>
      <c r="D67" s="3" t="s">
        <v>237</v>
      </c>
      <c r="E67" s="3" t="s">
        <v>236</v>
      </c>
      <c r="F67" s="3" t="s">
        <v>8</v>
      </c>
      <c r="G67" s="3" t="s">
        <v>8</v>
      </c>
      <c r="H67" s="3" t="s">
        <v>8</v>
      </c>
      <c r="I67" s="3" t="s">
        <v>8</v>
      </c>
      <c r="J67" s="3" t="s">
        <v>8</v>
      </c>
      <c r="K67" s="3" t="s">
        <v>8</v>
      </c>
      <c r="L67" s="3" t="s">
        <v>8</v>
      </c>
      <c r="M67" s="3" t="s">
        <v>238</v>
      </c>
      <c r="O67" s="24">
        <v>2</v>
      </c>
    </row>
    <row r="68" spans="1:15" x14ac:dyDescent="0.25">
      <c r="A68" s="17" t="s">
        <v>1339</v>
      </c>
      <c r="B68" s="3" t="s">
        <v>231</v>
      </c>
      <c r="C68" s="3" t="s">
        <v>8</v>
      </c>
      <c r="D68" s="3" t="s">
        <v>8</v>
      </c>
      <c r="E68" s="3" t="s">
        <v>239</v>
      </c>
      <c r="F68" s="3" t="s">
        <v>8</v>
      </c>
      <c r="G68" s="3" t="s">
        <v>8</v>
      </c>
      <c r="H68" s="3" t="s">
        <v>8</v>
      </c>
      <c r="I68" s="3" t="s">
        <v>8</v>
      </c>
      <c r="J68" s="3" t="s">
        <v>8</v>
      </c>
      <c r="K68" s="3" t="s">
        <v>8</v>
      </c>
      <c r="L68" s="3" t="s">
        <v>8</v>
      </c>
      <c r="M68" s="4" t="s">
        <v>1754</v>
      </c>
      <c r="N68" s="4" t="s">
        <v>1756</v>
      </c>
      <c r="O68" s="24">
        <v>2</v>
      </c>
    </row>
    <row r="69" spans="1:15" x14ac:dyDescent="0.25">
      <c r="A69" s="17" t="s">
        <v>1339</v>
      </c>
      <c r="B69" s="3" t="s">
        <v>231</v>
      </c>
      <c r="C69" s="3" t="s">
        <v>8</v>
      </c>
      <c r="D69" s="3" t="s">
        <v>240</v>
      </c>
      <c r="E69" s="3" t="s">
        <v>8</v>
      </c>
      <c r="F69" s="3" t="s">
        <v>8</v>
      </c>
      <c r="G69" s="3" t="s">
        <v>8</v>
      </c>
      <c r="H69" s="3" t="s">
        <v>8</v>
      </c>
      <c r="I69" s="3" t="s">
        <v>8</v>
      </c>
      <c r="J69" s="3" t="s">
        <v>8</v>
      </c>
      <c r="K69" s="3" t="s">
        <v>8</v>
      </c>
      <c r="L69" s="3" t="s">
        <v>8</v>
      </c>
      <c r="M69" s="4" t="s">
        <v>1755</v>
      </c>
      <c r="N69" s="4" t="s">
        <v>1757</v>
      </c>
      <c r="O69" s="24">
        <v>2</v>
      </c>
    </row>
    <row r="70" spans="1:15" x14ac:dyDescent="0.25">
      <c r="A70" s="17" t="s">
        <v>1340</v>
      </c>
      <c r="B70" s="3" t="s">
        <v>231</v>
      </c>
      <c r="C70" s="3" t="s">
        <v>8</v>
      </c>
      <c r="D70" s="3" t="s">
        <v>242</v>
      </c>
      <c r="E70" s="3" t="s">
        <v>241</v>
      </c>
      <c r="F70" s="3" t="s">
        <v>8</v>
      </c>
      <c r="G70" s="3" t="s">
        <v>8</v>
      </c>
      <c r="H70" s="3" t="s">
        <v>8</v>
      </c>
      <c r="I70" s="3" t="s">
        <v>8</v>
      </c>
      <c r="J70" s="3" t="s">
        <v>8</v>
      </c>
      <c r="K70" s="3" t="s">
        <v>8</v>
      </c>
      <c r="L70" s="3" t="s">
        <v>8</v>
      </c>
      <c r="M70" s="3" t="s">
        <v>243</v>
      </c>
      <c r="O70" s="24">
        <v>2</v>
      </c>
    </row>
    <row r="71" spans="1:15" x14ac:dyDescent="0.25">
      <c r="A71" s="17" t="s">
        <v>1341</v>
      </c>
      <c r="B71" s="3" t="s">
        <v>231</v>
      </c>
      <c r="C71" s="3" t="s">
        <v>8</v>
      </c>
      <c r="D71" s="3" t="s">
        <v>245</v>
      </c>
      <c r="E71" s="3" t="s">
        <v>244</v>
      </c>
      <c r="F71" s="3" t="s">
        <v>8</v>
      </c>
      <c r="G71" s="3" t="s">
        <v>8</v>
      </c>
      <c r="H71" s="3" t="s">
        <v>8</v>
      </c>
      <c r="I71" s="3" t="s">
        <v>8</v>
      </c>
      <c r="J71" s="3" t="s">
        <v>8</v>
      </c>
      <c r="K71" s="3" t="s">
        <v>8</v>
      </c>
      <c r="L71" s="3" t="s">
        <v>8</v>
      </c>
      <c r="M71" s="3" t="s">
        <v>246</v>
      </c>
      <c r="O71" s="24">
        <v>2</v>
      </c>
    </row>
    <row r="72" spans="1:15" x14ac:dyDescent="0.25">
      <c r="A72" s="17" t="s">
        <v>1342</v>
      </c>
      <c r="B72" s="3" t="s">
        <v>231</v>
      </c>
      <c r="C72" s="3" t="s">
        <v>8</v>
      </c>
      <c r="D72" s="3" t="s">
        <v>248</v>
      </c>
      <c r="E72" s="3" t="s">
        <v>247</v>
      </c>
      <c r="F72" s="3" t="s">
        <v>8</v>
      </c>
      <c r="G72" s="3" t="s">
        <v>8</v>
      </c>
      <c r="H72" s="3" t="s">
        <v>8</v>
      </c>
      <c r="I72" s="3" t="s">
        <v>8</v>
      </c>
      <c r="J72" s="3" t="s">
        <v>8</v>
      </c>
      <c r="K72" s="3" t="s">
        <v>8</v>
      </c>
      <c r="L72" s="3" t="s">
        <v>8</v>
      </c>
      <c r="M72" s="3" t="s">
        <v>249</v>
      </c>
      <c r="O72" s="24">
        <v>2</v>
      </c>
    </row>
    <row r="73" spans="1:15" x14ac:dyDescent="0.25">
      <c r="A73" s="17" t="s">
        <v>1343</v>
      </c>
      <c r="B73" s="3" t="s">
        <v>231</v>
      </c>
      <c r="C73" s="3" t="s">
        <v>8</v>
      </c>
      <c r="D73" s="3" t="s">
        <v>251</v>
      </c>
      <c r="E73" s="3" t="s">
        <v>250</v>
      </c>
      <c r="F73" s="3" t="s">
        <v>8</v>
      </c>
      <c r="G73" s="3" t="s">
        <v>8</v>
      </c>
      <c r="H73" s="3" t="s">
        <v>8</v>
      </c>
      <c r="I73" s="3" t="s">
        <v>8</v>
      </c>
      <c r="J73" s="3" t="s">
        <v>8</v>
      </c>
      <c r="K73" s="3" t="s">
        <v>8</v>
      </c>
      <c r="L73" s="3" t="s">
        <v>8</v>
      </c>
      <c r="M73" s="3" t="s">
        <v>252</v>
      </c>
      <c r="O73" s="24">
        <v>2</v>
      </c>
    </row>
    <row r="74" spans="1:15" x14ac:dyDescent="0.25">
      <c r="A74" s="17" t="s">
        <v>1344</v>
      </c>
      <c r="B74" s="3" t="s">
        <v>231</v>
      </c>
      <c r="C74" s="3" t="s">
        <v>8</v>
      </c>
      <c r="D74" s="3" t="s">
        <v>8</v>
      </c>
      <c r="E74" s="3" t="s">
        <v>253</v>
      </c>
      <c r="F74" s="3" t="s">
        <v>8</v>
      </c>
      <c r="G74" s="3" t="s">
        <v>8</v>
      </c>
      <c r="H74" s="3" t="s">
        <v>8</v>
      </c>
      <c r="I74" s="3" t="s">
        <v>8</v>
      </c>
      <c r="J74" s="3" t="s">
        <v>8</v>
      </c>
      <c r="K74" s="3" t="s">
        <v>8</v>
      </c>
      <c r="L74" s="3" t="s">
        <v>8</v>
      </c>
      <c r="M74" s="3" t="s">
        <v>1822</v>
      </c>
      <c r="O74" s="24">
        <v>3</v>
      </c>
    </row>
    <row r="75" spans="1:15" x14ac:dyDescent="0.25">
      <c r="A75" s="17" t="s">
        <v>1345</v>
      </c>
      <c r="B75" s="3" t="s">
        <v>231</v>
      </c>
      <c r="C75" s="3" t="s">
        <v>8</v>
      </c>
      <c r="D75" s="3" t="s">
        <v>8</v>
      </c>
      <c r="E75" s="3" t="s">
        <v>254</v>
      </c>
      <c r="F75" s="3" t="s">
        <v>8</v>
      </c>
      <c r="G75" s="3" t="s">
        <v>8</v>
      </c>
      <c r="H75" s="3" t="s">
        <v>8</v>
      </c>
      <c r="I75" s="3" t="s">
        <v>8</v>
      </c>
      <c r="J75" s="3" t="s">
        <v>8</v>
      </c>
      <c r="K75" s="3" t="s">
        <v>8</v>
      </c>
      <c r="L75" s="3" t="s">
        <v>8</v>
      </c>
      <c r="M75" s="3" t="s">
        <v>1823</v>
      </c>
      <c r="O75" s="24">
        <v>3</v>
      </c>
    </row>
    <row r="76" spans="1:15" x14ac:dyDescent="0.25">
      <c r="A76" s="17" t="s">
        <v>1346</v>
      </c>
      <c r="B76" s="3" t="s">
        <v>231</v>
      </c>
      <c r="C76" s="3" t="s">
        <v>8</v>
      </c>
      <c r="D76" s="3" t="s">
        <v>8</v>
      </c>
      <c r="E76" s="3" t="s">
        <v>255</v>
      </c>
      <c r="F76" s="3" t="s">
        <v>8</v>
      </c>
      <c r="G76" s="3" t="s">
        <v>8</v>
      </c>
      <c r="H76" s="3" t="s">
        <v>8</v>
      </c>
      <c r="I76" s="3" t="s">
        <v>8</v>
      </c>
      <c r="J76" s="3" t="s">
        <v>8</v>
      </c>
      <c r="K76" s="3" t="s">
        <v>8</v>
      </c>
      <c r="L76" s="3" t="s">
        <v>8</v>
      </c>
      <c r="M76" s="3" t="s">
        <v>1824</v>
      </c>
      <c r="O76" s="24">
        <v>3</v>
      </c>
    </row>
    <row r="77" spans="1:15" x14ac:dyDescent="0.25">
      <c r="A77" s="17" t="s">
        <v>1347</v>
      </c>
      <c r="B77" s="3" t="s">
        <v>231</v>
      </c>
      <c r="C77" s="3" t="s">
        <v>8</v>
      </c>
      <c r="D77" s="3" t="s">
        <v>8</v>
      </c>
      <c r="E77" s="3" t="s">
        <v>256</v>
      </c>
      <c r="F77" s="3" t="s">
        <v>8</v>
      </c>
      <c r="G77" s="3" t="s">
        <v>8</v>
      </c>
      <c r="H77" s="3" t="s">
        <v>8</v>
      </c>
      <c r="I77" s="3" t="s">
        <v>8</v>
      </c>
      <c r="J77" s="3" t="s">
        <v>8</v>
      </c>
      <c r="K77" s="3" t="s">
        <v>8</v>
      </c>
      <c r="L77" s="3" t="s">
        <v>8</v>
      </c>
      <c r="M77" s="3" t="s">
        <v>1825</v>
      </c>
      <c r="O77" s="24">
        <v>3</v>
      </c>
    </row>
    <row r="78" spans="1:15" x14ac:dyDescent="0.25">
      <c r="A78" s="17" t="s">
        <v>1348</v>
      </c>
      <c r="B78" s="3" t="s">
        <v>231</v>
      </c>
      <c r="C78" s="3" t="s">
        <v>8</v>
      </c>
      <c r="D78" s="3" t="s">
        <v>8</v>
      </c>
      <c r="E78" s="3" t="s">
        <v>257</v>
      </c>
      <c r="F78" s="3" t="s">
        <v>8</v>
      </c>
      <c r="G78" s="3" t="s">
        <v>8</v>
      </c>
      <c r="H78" s="3" t="s">
        <v>8</v>
      </c>
      <c r="I78" s="3" t="s">
        <v>8</v>
      </c>
      <c r="J78" s="3" t="s">
        <v>8</v>
      </c>
      <c r="K78" s="3" t="s">
        <v>8</v>
      </c>
      <c r="L78" s="3" t="s">
        <v>8</v>
      </c>
      <c r="M78" s="3" t="s">
        <v>1826</v>
      </c>
      <c r="O78" s="24">
        <v>3</v>
      </c>
    </row>
    <row r="79" spans="1:15" x14ac:dyDescent="0.25">
      <c r="A79" s="17" t="s">
        <v>1349</v>
      </c>
      <c r="B79" s="3" t="s">
        <v>231</v>
      </c>
      <c r="C79" s="3" t="s">
        <v>8</v>
      </c>
      <c r="D79" s="3" t="s">
        <v>8</v>
      </c>
      <c r="E79" s="3" t="s">
        <v>258</v>
      </c>
      <c r="F79" s="3" t="s">
        <v>8</v>
      </c>
      <c r="G79" s="3" t="s">
        <v>8</v>
      </c>
      <c r="H79" s="3" t="s">
        <v>8</v>
      </c>
      <c r="I79" s="3" t="s">
        <v>8</v>
      </c>
      <c r="J79" s="3" t="s">
        <v>8</v>
      </c>
      <c r="K79" s="3" t="s">
        <v>8</v>
      </c>
      <c r="L79" s="3" t="s">
        <v>8</v>
      </c>
      <c r="M79" s="3" t="s">
        <v>1827</v>
      </c>
      <c r="O79" s="24">
        <v>3</v>
      </c>
    </row>
    <row r="80" spans="1:15" x14ac:dyDescent="0.25">
      <c r="A80" s="17" t="s">
        <v>1350</v>
      </c>
      <c r="B80" s="3" t="s">
        <v>231</v>
      </c>
      <c r="C80" s="3" t="s">
        <v>8</v>
      </c>
      <c r="D80" s="3" t="s">
        <v>8</v>
      </c>
      <c r="E80" s="3" t="s">
        <v>259</v>
      </c>
      <c r="F80" s="3" t="s">
        <v>8</v>
      </c>
      <c r="G80" s="3" t="s">
        <v>8</v>
      </c>
      <c r="H80" s="3" t="s">
        <v>8</v>
      </c>
      <c r="I80" s="3" t="s">
        <v>8</v>
      </c>
      <c r="J80" s="3" t="s">
        <v>8</v>
      </c>
      <c r="K80" s="3" t="s">
        <v>8</v>
      </c>
      <c r="L80" s="3" t="s">
        <v>8</v>
      </c>
      <c r="M80" s="3" t="s">
        <v>1828</v>
      </c>
      <c r="O80" s="24">
        <v>3</v>
      </c>
    </row>
    <row r="81" spans="1:15" x14ac:dyDescent="0.25">
      <c r="A81" s="17" t="s">
        <v>1351</v>
      </c>
      <c r="B81" s="3" t="s">
        <v>231</v>
      </c>
      <c r="C81" s="3" t="s">
        <v>8</v>
      </c>
      <c r="D81" s="3" t="s">
        <v>8</v>
      </c>
      <c r="E81" s="3" t="s">
        <v>260</v>
      </c>
      <c r="F81" s="3" t="s">
        <v>8</v>
      </c>
      <c r="G81" s="3" t="s">
        <v>8</v>
      </c>
      <c r="H81" s="3" t="s">
        <v>8</v>
      </c>
      <c r="I81" s="3" t="s">
        <v>8</v>
      </c>
      <c r="J81" s="3" t="s">
        <v>8</v>
      </c>
      <c r="K81" s="3" t="s">
        <v>8</v>
      </c>
      <c r="L81" s="3" t="s">
        <v>8</v>
      </c>
      <c r="M81" s="3" t="s">
        <v>1829</v>
      </c>
      <c r="O81" s="24">
        <v>3</v>
      </c>
    </row>
    <row r="82" spans="1:15" x14ac:dyDescent="0.25">
      <c r="A82" s="17" t="s">
        <v>1352</v>
      </c>
      <c r="B82" s="3" t="s">
        <v>231</v>
      </c>
      <c r="C82" s="3" t="s">
        <v>8</v>
      </c>
      <c r="D82" s="3" t="s">
        <v>8</v>
      </c>
      <c r="E82" s="3" t="s">
        <v>261</v>
      </c>
      <c r="F82" s="3" t="s">
        <v>8</v>
      </c>
      <c r="G82" s="3" t="s">
        <v>8</v>
      </c>
      <c r="H82" s="3" t="s">
        <v>8</v>
      </c>
      <c r="I82" s="3" t="s">
        <v>8</v>
      </c>
      <c r="J82" s="3" t="s">
        <v>8</v>
      </c>
      <c r="K82" s="3" t="s">
        <v>8</v>
      </c>
      <c r="L82" s="3" t="s">
        <v>8</v>
      </c>
      <c r="M82" s="3" t="s">
        <v>1830</v>
      </c>
      <c r="O82" s="24">
        <v>3</v>
      </c>
    </row>
    <row r="83" spans="1:15" x14ac:dyDescent="0.25">
      <c r="A83" s="17" t="s">
        <v>1353</v>
      </c>
      <c r="B83" s="3" t="s">
        <v>231</v>
      </c>
      <c r="C83" s="3" t="s">
        <v>8</v>
      </c>
      <c r="D83" s="3" t="s">
        <v>8</v>
      </c>
      <c r="E83" s="3" t="s">
        <v>262</v>
      </c>
      <c r="F83" s="3" t="s">
        <v>8</v>
      </c>
      <c r="G83" s="3" t="s">
        <v>8</v>
      </c>
      <c r="H83" s="3" t="s">
        <v>8</v>
      </c>
      <c r="I83" s="3" t="s">
        <v>8</v>
      </c>
      <c r="J83" s="3" t="s">
        <v>8</v>
      </c>
      <c r="K83" s="3" t="s">
        <v>8</v>
      </c>
      <c r="L83" s="3" t="s">
        <v>8</v>
      </c>
      <c r="M83" s="3" t="s">
        <v>1831</v>
      </c>
      <c r="O83" s="24">
        <v>3</v>
      </c>
    </row>
    <row r="84" spans="1:15" x14ac:dyDescent="0.25">
      <c r="A84" s="17" t="s">
        <v>1354</v>
      </c>
      <c r="B84" s="3" t="s">
        <v>231</v>
      </c>
      <c r="C84" s="3" t="s">
        <v>8</v>
      </c>
      <c r="D84" s="3" t="s">
        <v>8</v>
      </c>
      <c r="E84" s="3" t="s">
        <v>263</v>
      </c>
      <c r="F84" s="3" t="s">
        <v>8</v>
      </c>
      <c r="G84" s="3" t="s">
        <v>8</v>
      </c>
      <c r="H84" s="3" t="s">
        <v>8</v>
      </c>
      <c r="I84" s="3" t="s">
        <v>8</v>
      </c>
      <c r="J84" s="3" t="s">
        <v>8</v>
      </c>
      <c r="K84" s="3" t="s">
        <v>8</v>
      </c>
      <c r="L84" s="3" t="s">
        <v>8</v>
      </c>
      <c r="M84" s="3" t="s">
        <v>1832</v>
      </c>
      <c r="O84" s="24">
        <v>3</v>
      </c>
    </row>
    <row r="85" spans="1:15" x14ac:dyDescent="0.25">
      <c r="A85" s="17" t="s">
        <v>1355</v>
      </c>
      <c r="B85" s="3" t="s">
        <v>231</v>
      </c>
      <c r="C85" s="3" t="s">
        <v>8</v>
      </c>
      <c r="D85" s="3" t="s">
        <v>8</v>
      </c>
      <c r="E85" s="3" t="s">
        <v>264</v>
      </c>
      <c r="F85" s="3" t="s">
        <v>8</v>
      </c>
      <c r="G85" s="3" t="s">
        <v>8</v>
      </c>
      <c r="H85" s="3" t="s">
        <v>8</v>
      </c>
      <c r="I85" s="3" t="s">
        <v>8</v>
      </c>
      <c r="J85" s="3" t="s">
        <v>8</v>
      </c>
      <c r="K85" s="3" t="s">
        <v>8</v>
      </c>
      <c r="L85" s="3" t="s">
        <v>8</v>
      </c>
      <c r="M85" s="3" t="s">
        <v>1833</v>
      </c>
      <c r="O85" s="24">
        <v>3</v>
      </c>
    </row>
    <row r="86" spans="1:15" x14ac:dyDescent="0.25">
      <c r="A86" s="17" t="s">
        <v>1356</v>
      </c>
      <c r="B86" s="3" t="s">
        <v>231</v>
      </c>
      <c r="C86" s="3" t="s">
        <v>8</v>
      </c>
      <c r="D86" s="3" t="s">
        <v>8</v>
      </c>
      <c r="E86" s="3" t="s">
        <v>265</v>
      </c>
      <c r="F86" s="3" t="s">
        <v>8</v>
      </c>
      <c r="G86" s="3" t="s">
        <v>8</v>
      </c>
      <c r="H86" s="3" t="s">
        <v>8</v>
      </c>
      <c r="I86" s="3" t="s">
        <v>8</v>
      </c>
      <c r="J86" s="3" t="s">
        <v>8</v>
      </c>
      <c r="K86" s="3" t="s">
        <v>8</v>
      </c>
      <c r="L86" s="3" t="s">
        <v>8</v>
      </c>
      <c r="M86" s="3" t="s">
        <v>1834</v>
      </c>
      <c r="O86" s="24">
        <v>3</v>
      </c>
    </row>
    <row r="87" spans="1:15" x14ac:dyDescent="0.25">
      <c r="A87" s="17" t="s">
        <v>1343</v>
      </c>
      <c r="B87" s="3" t="s">
        <v>231</v>
      </c>
      <c r="C87" s="3" t="s">
        <v>8</v>
      </c>
      <c r="D87" s="3" t="s">
        <v>8</v>
      </c>
      <c r="E87" s="3" t="s">
        <v>250</v>
      </c>
      <c r="F87" s="3" t="s">
        <v>8</v>
      </c>
      <c r="G87" s="3" t="s">
        <v>8</v>
      </c>
      <c r="H87" s="3" t="s">
        <v>8</v>
      </c>
      <c r="I87" s="3" t="s">
        <v>8</v>
      </c>
      <c r="J87" s="3" t="s">
        <v>8</v>
      </c>
      <c r="K87" s="3" t="s">
        <v>8</v>
      </c>
      <c r="L87" s="3" t="s">
        <v>8</v>
      </c>
      <c r="M87" s="3" t="s">
        <v>252</v>
      </c>
      <c r="O87" s="24" t="s">
        <v>2858</v>
      </c>
    </row>
    <row r="88" spans="1:15" x14ac:dyDescent="0.25">
      <c r="A88" s="17" t="s">
        <v>1357</v>
      </c>
      <c r="B88" s="3" t="s">
        <v>231</v>
      </c>
      <c r="C88" s="3" t="s">
        <v>8</v>
      </c>
      <c r="D88" s="3" t="s">
        <v>8</v>
      </c>
      <c r="E88" s="3" t="s">
        <v>266</v>
      </c>
      <c r="F88" s="3" t="s">
        <v>8</v>
      </c>
      <c r="G88" s="3" t="s">
        <v>8</v>
      </c>
      <c r="H88" s="3" t="s">
        <v>8</v>
      </c>
      <c r="I88" s="3" t="s">
        <v>8</v>
      </c>
      <c r="J88" s="3" t="s">
        <v>8</v>
      </c>
      <c r="K88" s="3" t="s">
        <v>8</v>
      </c>
      <c r="L88" s="3" t="s">
        <v>8</v>
      </c>
      <c r="M88" s="3" t="s">
        <v>1835</v>
      </c>
      <c r="O88" s="24">
        <v>3</v>
      </c>
    </row>
    <row r="89" spans="1:15" x14ac:dyDescent="0.25">
      <c r="A89" s="17" t="s">
        <v>1358</v>
      </c>
      <c r="B89" s="3" t="s">
        <v>231</v>
      </c>
      <c r="C89" s="3" t="s">
        <v>8</v>
      </c>
      <c r="D89" s="3" t="s">
        <v>8</v>
      </c>
      <c r="E89" s="3" t="s">
        <v>267</v>
      </c>
      <c r="F89" s="3" t="s">
        <v>8</v>
      </c>
      <c r="G89" s="3" t="s">
        <v>8</v>
      </c>
      <c r="H89" s="3" t="s">
        <v>8</v>
      </c>
      <c r="I89" s="3" t="s">
        <v>8</v>
      </c>
      <c r="J89" s="3" t="s">
        <v>8</v>
      </c>
      <c r="K89" s="3" t="s">
        <v>8</v>
      </c>
      <c r="L89" s="3" t="s">
        <v>8</v>
      </c>
      <c r="M89" s="3" t="s">
        <v>1836</v>
      </c>
      <c r="O89" s="24">
        <v>3</v>
      </c>
    </row>
    <row r="90" spans="1:15" x14ac:dyDescent="0.25">
      <c r="A90" s="17" t="s">
        <v>1359</v>
      </c>
      <c r="B90" s="3" t="s">
        <v>231</v>
      </c>
      <c r="C90" s="3" t="s">
        <v>8</v>
      </c>
      <c r="D90" s="3" t="s">
        <v>8</v>
      </c>
      <c r="E90" s="3" t="s">
        <v>268</v>
      </c>
      <c r="F90" s="3" t="s">
        <v>8</v>
      </c>
      <c r="G90" s="3" t="s">
        <v>8</v>
      </c>
      <c r="H90" s="3" t="s">
        <v>8</v>
      </c>
      <c r="I90" s="3" t="s">
        <v>8</v>
      </c>
      <c r="J90" s="3" t="s">
        <v>8</v>
      </c>
      <c r="K90" s="3" t="s">
        <v>8</v>
      </c>
      <c r="L90" s="3" t="s">
        <v>8</v>
      </c>
      <c r="M90" s="3" t="s">
        <v>269</v>
      </c>
      <c r="O90" s="24">
        <v>3</v>
      </c>
    </row>
    <row r="91" spans="1:15" x14ac:dyDescent="0.25">
      <c r="A91" s="17" t="s">
        <v>1360</v>
      </c>
      <c r="B91" s="3" t="s">
        <v>231</v>
      </c>
      <c r="C91" s="3" t="s">
        <v>8</v>
      </c>
      <c r="D91" s="3" t="s">
        <v>8</v>
      </c>
      <c r="E91" s="3" t="s">
        <v>270</v>
      </c>
      <c r="F91" s="3" t="s">
        <v>8</v>
      </c>
      <c r="G91" s="3" t="s">
        <v>8</v>
      </c>
      <c r="H91" s="3" t="s">
        <v>8</v>
      </c>
      <c r="I91" s="3" t="s">
        <v>8</v>
      </c>
      <c r="J91" s="3" t="s">
        <v>8</v>
      </c>
      <c r="K91" s="3" t="s">
        <v>8</v>
      </c>
      <c r="L91" s="3" t="s">
        <v>8</v>
      </c>
      <c r="M91" s="3" t="s">
        <v>271</v>
      </c>
      <c r="O91" s="24">
        <v>3</v>
      </c>
    </row>
    <row r="92" spans="1:15" x14ac:dyDescent="0.25">
      <c r="A92" s="17" t="s">
        <v>1361</v>
      </c>
      <c r="B92" s="3" t="s">
        <v>272</v>
      </c>
      <c r="C92" s="3" t="s">
        <v>8</v>
      </c>
      <c r="D92" s="3" t="s">
        <v>8</v>
      </c>
      <c r="E92" s="3" t="s">
        <v>273</v>
      </c>
      <c r="F92" s="3" t="s">
        <v>8</v>
      </c>
      <c r="G92" s="3" t="s">
        <v>8</v>
      </c>
      <c r="H92" s="3" t="s">
        <v>8</v>
      </c>
      <c r="I92" s="3" t="s">
        <v>8</v>
      </c>
      <c r="J92" s="3" t="s">
        <v>8</v>
      </c>
      <c r="K92" s="3" t="s">
        <v>8</v>
      </c>
      <c r="L92" s="3" t="s">
        <v>8</v>
      </c>
      <c r="M92" s="3" t="s">
        <v>1837</v>
      </c>
      <c r="O92" s="24">
        <v>4</v>
      </c>
    </row>
    <row r="93" spans="1:15" x14ac:dyDescent="0.25">
      <c r="A93" s="17" t="s">
        <v>1362</v>
      </c>
      <c r="B93" s="3" t="s">
        <v>272</v>
      </c>
      <c r="C93" s="3" t="s">
        <v>8</v>
      </c>
      <c r="D93" s="3" t="s">
        <v>8</v>
      </c>
      <c r="E93" s="3" t="s">
        <v>274</v>
      </c>
      <c r="F93" s="3" t="s">
        <v>8</v>
      </c>
      <c r="G93" s="3" t="s">
        <v>8</v>
      </c>
      <c r="H93" s="3" t="s">
        <v>8</v>
      </c>
      <c r="I93" s="3" t="s">
        <v>8</v>
      </c>
      <c r="J93" s="3" t="s">
        <v>8</v>
      </c>
      <c r="K93" s="3" t="s">
        <v>8</v>
      </c>
      <c r="L93" s="3" t="s">
        <v>8</v>
      </c>
      <c r="M93" s="3" t="s">
        <v>1838</v>
      </c>
      <c r="O93" s="24">
        <v>4</v>
      </c>
    </row>
    <row r="94" spans="1:15" x14ac:dyDescent="0.25">
      <c r="A94" s="17" t="s">
        <v>1363</v>
      </c>
      <c r="B94" s="3" t="s">
        <v>272</v>
      </c>
      <c r="C94" s="3" t="s">
        <v>8</v>
      </c>
      <c r="D94" s="3" t="s">
        <v>8</v>
      </c>
      <c r="E94" s="3" t="s">
        <v>275</v>
      </c>
      <c r="F94" s="3" t="s">
        <v>8</v>
      </c>
      <c r="G94" s="3" t="s">
        <v>8</v>
      </c>
      <c r="H94" s="3" t="s">
        <v>8</v>
      </c>
      <c r="I94" s="3" t="s">
        <v>8</v>
      </c>
      <c r="J94" s="3" t="s">
        <v>8</v>
      </c>
      <c r="K94" s="3" t="s">
        <v>8</v>
      </c>
      <c r="L94" s="3" t="s">
        <v>8</v>
      </c>
      <c r="M94" s="3" t="s">
        <v>1839</v>
      </c>
      <c r="O94" s="24">
        <v>4</v>
      </c>
    </row>
    <row r="95" spans="1:15" x14ac:dyDescent="0.25">
      <c r="A95" s="17" t="s">
        <v>1364</v>
      </c>
      <c r="B95" s="3" t="s">
        <v>272</v>
      </c>
      <c r="C95" s="3" t="s">
        <v>8</v>
      </c>
      <c r="D95" s="3" t="s">
        <v>8</v>
      </c>
      <c r="E95" s="3" t="s">
        <v>276</v>
      </c>
      <c r="F95" s="3" t="s">
        <v>8</v>
      </c>
      <c r="G95" s="3" t="s">
        <v>8</v>
      </c>
      <c r="H95" s="3" t="s">
        <v>8</v>
      </c>
      <c r="I95" s="3" t="s">
        <v>8</v>
      </c>
      <c r="J95" s="3" t="s">
        <v>8</v>
      </c>
      <c r="K95" s="3" t="s">
        <v>8</v>
      </c>
      <c r="L95" s="3" t="s">
        <v>8</v>
      </c>
      <c r="M95" s="3" t="s">
        <v>1840</v>
      </c>
      <c r="O95" s="24">
        <v>4</v>
      </c>
    </row>
    <row r="96" spans="1:15" x14ac:dyDescent="0.25">
      <c r="A96" s="17" t="s">
        <v>1365</v>
      </c>
      <c r="B96" s="3" t="s">
        <v>272</v>
      </c>
      <c r="C96" s="3" t="s">
        <v>8</v>
      </c>
      <c r="D96" s="3" t="s">
        <v>8</v>
      </c>
      <c r="E96" s="3" t="s">
        <v>277</v>
      </c>
      <c r="F96" s="3" t="s">
        <v>8</v>
      </c>
      <c r="G96" s="3" t="s">
        <v>8</v>
      </c>
      <c r="H96" s="3" t="s">
        <v>8</v>
      </c>
      <c r="I96" s="3" t="s">
        <v>8</v>
      </c>
      <c r="J96" s="3" t="s">
        <v>8</v>
      </c>
      <c r="K96" s="3" t="s">
        <v>8</v>
      </c>
      <c r="L96" s="3" t="s">
        <v>8</v>
      </c>
      <c r="M96" s="3" t="s">
        <v>1841</v>
      </c>
      <c r="O96" s="24">
        <v>4</v>
      </c>
    </row>
    <row r="97" spans="1:15" x14ac:dyDescent="0.25">
      <c r="A97" s="17" t="s">
        <v>1366</v>
      </c>
      <c r="B97" s="3" t="s">
        <v>272</v>
      </c>
      <c r="C97" s="3" t="s">
        <v>8</v>
      </c>
      <c r="D97" s="3" t="s">
        <v>8</v>
      </c>
      <c r="E97" s="3" t="s">
        <v>278</v>
      </c>
      <c r="F97" s="3" t="s">
        <v>8</v>
      </c>
      <c r="G97" s="3" t="s">
        <v>8</v>
      </c>
      <c r="H97" s="3" t="s">
        <v>8</v>
      </c>
      <c r="I97" s="3" t="s">
        <v>8</v>
      </c>
      <c r="J97" s="3" t="s">
        <v>8</v>
      </c>
      <c r="K97" s="3" t="s">
        <v>8</v>
      </c>
      <c r="L97" s="3" t="s">
        <v>8</v>
      </c>
      <c r="M97" s="3" t="s">
        <v>1842</v>
      </c>
      <c r="O97" s="24">
        <v>4</v>
      </c>
    </row>
    <row r="98" spans="1:15" x14ac:dyDescent="0.25">
      <c r="A98" s="17" t="s">
        <v>1367</v>
      </c>
      <c r="B98" s="3" t="s">
        <v>272</v>
      </c>
      <c r="C98" s="3" t="s">
        <v>8</v>
      </c>
      <c r="D98" s="3" t="s">
        <v>8</v>
      </c>
      <c r="E98" s="3" t="s">
        <v>279</v>
      </c>
      <c r="F98" s="3" t="s">
        <v>8</v>
      </c>
      <c r="G98" s="3" t="s">
        <v>8</v>
      </c>
      <c r="H98" s="3" t="s">
        <v>8</v>
      </c>
      <c r="I98" s="3" t="s">
        <v>8</v>
      </c>
      <c r="J98" s="3" t="s">
        <v>8</v>
      </c>
      <c r="K98" s="3" t="s">
        <v>8</v>
      </c>
      <c r="L98" s="3" t="s">
        <v>8</v>
      </c>
      <c r="M98" s="3" t="s">
        <v>1843</v>
      </c>
      <c r="O98" s="24">
        <v>4</v>
      </c>
    </row>
    <row r="99" spans="1:15" x14ac:dyDescent="0.25">
      <c r="A99" s="17" t="s">
        <v>1368</v>
      </c>
      <c r="B99" s="3" t="s">
        <v>272</v>
      </c>
      <c r="C99" s="3" t="s">
        <v>8</v>
      </c>
      <c r="D99" s="3" t="s">
        <v>8</v>
      </c>
      <c r="E99" s="3" t="s">
        <v>280</v>
      </c>
      <c r="F99" s="3" t="s">
        <v>8</v>
      </c>
      <c r="G99" s="3" t="s">
        <v>8</v>
      </c>
      <c r="H99" s="3" t="s">
        <v>8</v>
      </c>
      <c r="I99" s="3" t="s">
        <v>8</v>
      </c>
      <c r="J99" s="3" t="s">
        <v>8</v>
      </c>
      <c r="K99" s="3" t="s">
        <v>8</v>
      </c>
      <c r="L99" s="3" t="s">
        <v>8</v>
      </c>
      <c r="M99" s="3" t="s">
        <v>1844</v>
      </c>
      <c r="O99" s="24">
        <v>4</v>
      </c>
    </row>
    <row r="100" spans="1:15" x14ac:dyDescent="0.25">
      <c r="A100" s="17" t="s">
        <v>1369</v>
      </c>
      <c r="B100" s="3" t="s">
        <v>272</v>
      </c>
      <c r="C100" s="3" t="s">
        <v>8</v>
      </c>
      <c r="D100" s="3" t="s">
        <v>8</v>
      </c>
      <c r="E100" s="3" t="s">
        <v>281</v>
      </c>
      <c r="F100" s="3" t="s">
        <v>8</v>
      </c>
      <c r="G100" s="3" t="s">
        <v>8</v>
      </c>
      <c r="H100" s="3" t="s">
        <v>8</v>
      </c>
      <c r="I100" s="3" t="s">
        <v>8</v>
      </c>
      <c r="J100" s="3" t="s">
        <v>8</v>
      </c>
      <c r="K100" s="3" t="s">
        <v>8</v>
      </c>
      <c r="L100" s="3" t="s">
        <v>8</v>
      </c>
      <c r="M100" s="3" t="s">
        <v>282</v>
      </c>
      <c r="O100" s="24">
        <v>4</v>
      </c>
    </row>
    <row r="101" spans="1:15" x14ac:dyDescent="0.25">
      <c r="A101" s="17" t="s">
        <v>1370</v>
      </c>
      <c r="B101" s="3" t="s">
        <v>283</v>
      </c>
      <c r="C101" s="3" t="s">
        <v>8</v>
      </c>
      <c r="D101" s="3" t="s">
        <v>8</v>
      </c>
      <c r="E101" s="3" t="s">
        <v>284</v>
      </c>
      <c r="F101" s="3" t="s">
        <v>8</v>
      </c>
      <c r="G101" s="3" t="s">
        <v>8</v>
      </c>
      <c r="H101" s="3" t="s">
        <v>8</v>
      </c>
      <c r="I101" s="3" t="s">
        <v>8</v>
      </c>
      <c r="J101" s="3" t="s">
        <v>8</v>
      </c>
      <c r="K101" s="3" t="s">
        <v>8</v>
      </c>
      <c r="L101" s="3" t="s">
        <v>8</v>
      </c>
      <c r="M101" s="3" t="s">
        <v>285</v>
      </c>
      <c r="O101" s="24">
        <v>4</v>
      </c>
    </row>
    <row r="102" spans="1:15" x14ac:dyDescent="0.25">
      <c r="A102" s="17" t="s">
        <v>1371</v>
      </c>
      <c r="B102" s="3" t="s">
        <v>286</v>
      </c>
      <c r="C102" s="3" t="s">
        <v>287</v>
      </c>
      <c r="D102" s="3" t="s">
        <v>8</v>
      </c>
      <c r="E102" s="3" t="s">
        <v>288</v>
      </c>
      <c r="F102" s="3" t="s">
        <v>8</v>
      </c>
      <c r="G102" s="3" t="s">
        <v>8</v>
      </c>
      <c r="H102" s="3" t="s">
        <v>8</v>
      </c>
      <c r="I102" s="3" t="s">
        <v>8</v>
      </c>
      <c r="J102" s="3" t="s">
        <v>8</v>
      </c>
      <c r="K102" s="3" t="s">
        <v>8</v>
      </c>
      <c r="L102" s="3" t="s">
        <v>8</v>
      </c>
      <c r="M102" s="3" t="s">
        <v>1845</v>
      </c>
      <c r="O102" s="24">
        <v>5</v>
      </c>
    </row>
    <row r="103" spans="1:15" x14ac:dyDescent="0.25">
      <c r="A103" s="17" t="s">
        <v>1372</v>
      </c>
      <c r="B103" s="3" t="s">
        <v>286</v>
      </c>
      <c r="C103" s="3" t="s">
        <v>289</v>
      </c>
      <c r="D103" s="3" t="s">
        <v>8</v>
      </c>
      <c r="E103" s="3" t="s">
        <v>290</v>
      </c>
      <c r="F103" s="3" t="s">
        <v>8</v>
      </c>
      <c r="G103" s="3" t="s">
        <v>8</v>
      </c>
      <c r="H103" s="3" t="s">
        <v>8</v>
      </c>
      <c r="I103" s="3" t="s">
        <v>8</v>
      </c>
      <c r="J103" s="3" t="s">
        <v>8</v>
      </c>
      <c r="K103" s="3" t="s">
        <v>8</v>
      </c>
      <c r="L103" s="3" t="s">
        <v>8</v>
      </c>
      <c r="M103" s="3" t="s">
        <v>291</v>
      </c>
      <c r="O103" s="24">
        <v>5</v>
      </c>
    </row>
    <row r="104" spans="1:15" x14ac:dyDescent="0.25">
      <c r="A104" s="17" t="s">
        <v>1373</v>
      </c>
      <c r="B104" s="3" t="s">
        <v>286</v>
      </c>
      <c r="C104" s="3" t="s">
        <v>292</v>
      </c>
      <c r="D104" s="3" t="s">
        <v>8</v>
      </c>
      <c r="E104" s="3" t="s">
        <v>293</v>
      </c>
      <c r="F104" s="3" t="s">
        <v>8</v>
      </c>
      <c r="G104" s="3" t="s">
        <v>8</v>
      </c>
      <c r="H104" s="3" t="s">
        <v>8</v>
      </c>
      <c r="I104" s="3" t="s">
        <v>8</v>
      </c>
      <c r="J104" s="3" t="s">
        <v>8</v>
      </c>
      <c r="K104" s="3" t="s">
        <v>8</v>
      </c>
      <c r="L104" s="3" t="s">
        <v>8</v>
      </c>
      <c r="M104" s="3" t="s">
        <v>294</v>
      </c>
      <c r="O104" s="24">
        <v>5</v>
      </c>
    </row>
    <row r="105" spans="1:15" x14ac:dyDescent="0.25">
      <c r="A105" s="17" t="s">
        <v>1374</v>
      </c>
      <c r="B105" s="3" t="s">
        <v>286</v>
      </c>
      <c r="C105" s="3" t="s">
        <v>295</v>
      </c>
      <c r="D105" s="3" t="s">
        <v>8</v>
      </c>
      <c r="E105" s="3" t="s">
        <v>296</v>
      </c>
      <c r="F105" s="3" t="s">
        <v>8</v>
      </c>
      <c r="G105" s="3" t="s">
        <v>8</v>
      </c>
      <c r="H105" s="3" t="s">
        <v>8</v>
      </c>
      <c r="I105" s="3" t="s">
        <v>8</v>
      </c>
      <c r="J105" s="3" t="s">
        <v>8</v>
      </c>
      <c r="K105" s="3" t="s">
        <v>8</v>
      </c>
      <c r="L105" s="3" t="s">
        <v>8</v>
      </c>
      <c r="M105" s="3" t="s">
        <v>1846</v>
      </c>
      <c r="O105" s="24">
        <v>5</v>
      </c>
    </row>
    <row r="106" spans="1:15" x14ac:dyDescent="0.25">
      <c r="A106" s="17" t="s">
        <v>1375</v>
      </c>
      <c r="B106" s="3" t="s">
        <v>286</v>
      </c>
      <c r="C106" s="3" t="s">
        <v>297</v>
      </c>
      <c r="D106" s="3" t="s">
        <v>8</v>
      </c>
      <c r="E106" s="3" t="s">
        <v>298</v>
      </c>
      <c r="F106" s="3" t="s">
        <v>8</v>
      </c>
      <c r="G106" s="3" t="s">
        <v>8</v>
      </c>
      <c r="H106" s="3" t="s">
        <v>8</v>
      </c>
      <c r="I106" s="3" t="s">
        <v>8</v>
      </c>
      <c r="J106" s="3" t="s">
        <v>8</v>
      </c>
      <c r="K106" s="3" t="s">
        <v>8</v>
      </c>
      <c r="L106" s="3" t="s">
        <v>8</v>
      </c>
      <c r="M106" s="3" t="s">
        <v>299</v>
      </c>
      <c r="O106" s="24">
        <v>5</v>
      </c>
    </row>
    <row r="107" spans="1:15" x14ac:dyDescent="0.25">
      <c r="A107" s="17" t="s">
        <v>1376</v>
      </c>
      <c r="B107" s="3" t="s">
        <v>286</v>
      </c>
      <c r="C107" s="3" t="s">
        <v>300</v>
      </c>
      <c r="D107" s="3" t="s">
        <v>8</v>
      </c>
      <c r="E107" s="3" t="s">
        <v>301</v>
      </c>
      <c r="F107" s="3" t="s">
        <v>8</v>
      </c>
      <c r="G107" s="3" t="s">
        <v>8</v>
      </c>
      <c r="H107" s="3" t="s">
        <v>8</v>
      </c>
      <c r="I107" s="3" t="s">
        <v>8</v>
      </c>
      <c r="J107" s="3" t="s">
        <v>8</v>
      </c>
      <c r="K107" s="3" t="s">
        <v>8</v>
      </c>
      <c r="L107" s="3" t="s">
        <v>8</v>
      </c>
      <c r="M107" s="3" t="s">
        <v>302</v>
      </c>
      <c r="O107" s="24">
        <v>5</v>
      </c>
    </row>
    <row r="108" spans="1:15" x14ac:dyDescent="0.25">
      <c r="A108" s="17" t="s">
        <v>1377</v>
      </c>
      <c r="B108" s="3" t="s">
        <v>303</v>
      </c>
      <c r="C108" s="3" t="s">
        <v>304</v>
      </c>
      <c r="D108" s="3" t="s">
        <v>8</v>
      </c>
      <c r="E108" s="3" t="s">
        <v>305</v>
      </c>
      <c r="F108" s="3" t="s">
        <v>8</v>
      </c>
      <c r="G108" s="3" t="s">
        <v>8</v>
      </c>
      <c r="H108" s="3" t="s">
        <v>8</v>
      </c>
      <c r="I108" s="3" t="s">
        <v>8</v>
      </c>
      <c r="J108" s="3" t="s">
        <v>8</v>
      </c>
      <c r="K108" s="3" t="s">
        <v>8</v>
      </c>
      <c r="L108" s="3" t="s">
        <v>8</v>
      </c>
      <c r="M108" s="3" t="s">
        <v>1847</v>
      </c>
      <c r="O108" s="24">
        <v>5</v>
      </c>
    </row>
    <row r="109" spans="1:15" x14ac:dyDescent="0.25">
      <c r="A109" s="19" t="s">
        <v>1378</v>
      </c>
      <c r="B109" s="4" t="s">
        <v>307</v>
      </c>
      <c r="C109" s="4" t="s">
        <v>308</v>
      </c>
      <c r="D109" s="4" t="s">
        <v>8</v>
      </c>
      <c r="E109" s="4" t="s">
        <v>8</v>
      </c>
      <c r="F109" s="4" t="s">
        <v>8</v>
      </c>
      <c r="G109" s="4" t="s">
        <v>309</v>
      </c>
      <c r="H109" s="4" t="s">
        <v>311</v>
      </c>
      <c r="I109" s="4" t="s">
        <v>310</v>
      </c>
      <c r="J109" s="4" t="s">
        <v>8</v>
      </c>
      <c r="K109" s="4" t="s">
        <v>8</v>
      </c>
      <c r="L109" s="4" t="s">
        <v>8</v>
      </c>
      <c r="M109" s="4" t="s">
        <v>1848</v>
      </c>
      <c r="N109" s="4"/>
      <c r="O109" s="24" t="s">
        <v>2797</v>
      </c>
    </row>
    <row r="110" spans="1:15" x14ac:dyDescent="0.25">
      <c r="A110" s="19" t="s">
        <v>1379</v>
      </c>
      <c r="B110" s="4" t="s">
        <v>307</v>
      </c>
      <c r="C110" s="4" t="s">
        <v>312</v>
      </c>
      <c r="D110" s="4" t="s">
        <v>8</v>
      </c>
      <c r="E110" s="4" t="s">
        <v>8</v>
      </c>
      <c r="F110" s="4" t="s">
        <v>8</v>
      </c>
      <c r="G110" s="4" t="s">
        <v>313</v>
      </c>
      <c r="H110" s="4" t="s">
        <v>315</v>
      </c>
      <c r="I110" s="4" t="s">
        <v>314</v>
      </c>
      <c r="J110" s="4" t="s">
        <v>8</v>
      </c>
      <c r="K110" s="4" t="s">
        <v>8</v>
      </c>
      <c r="L110" s="4" t="s">
        <v>8</v>
      </c>
      <c r="M110" s="4" t="s">
        <v>1849</v>
      </c>
      <c r="N110" s="4"/>
      <c r="O110" s="24" t="s">
        <v>2797</v>
      </c>
    </row>
    <row r="111" spans="1:15" x14ac:dyDescent="0.25">
      <c r="A111" s="19" t="s">
        <v>1380</v>
      </c>
      <c r="B111" s="4" t="s">
        <v>307</v>
      </c>
      <c r="C111" s="4" t="s">
        <v>316</v>
      </c>
      <c r="D111" s="4" t="s">
        <v>8</v>
      </c>
      <c r="E111" s="4" t="s">
        <v>8</v>
      </c>
      <c r="F111" s="4" t="s">
        <v>8</v>
      </c>
      <c r="G111" s="4" t="s">
        <v>317</v>
      </c>
      <c r="H111" s="4" t="s">
        <v>319</v>
      </c>
      <c r="I111" s="4" t="s">
        <v>318</v>
      </c>
      <c r="J111" s="4" t="s">
        <v>8</v>
      </c>
      <c r="K111" s="4" t="s">
        <v>8</v>
      </c>
      <c r="L111" s="4" t="s">
        <v>8</v>
      </c>
      <c r="M111" s="4" t="s">
        <v>1850</v>
      </c>
      <c r="N111" s="4"/>
      <c r="O111" s="24" t="s">
        <v>2797</v>
      </c>
    </row>
    <row r="112" spans="1:15" x14ac:dyDescent="0.25">
      <c r="A112" s="19" t="s">
        <v>1381</v>
      </c>
      <c r="B112" s="4" t="s">
        <v>307</v>
      </c>
      <c r="C112" s="4" t="s">
        <v>320</v>
      </c>
      <c r="D112" s="4" t="s">
        <v>8</v>
      </c>
      <c r="E112" s="4" t="s">
        <v>8</v>
      </c>
      <c r="F112" s="4" t="s">
        <v>8</v>
      </c>
      <c r="G112" s="4" t="s">
        <v>321</v>
      </c>
      <c r="H112" s="4" t="s">
        <v>323</v>
      </c>
      <c r="I112" s="4" t="s">
        <v>322</v>
      </c>
      <c r="J112" s="4" t="s">
        <v>8</v>
      </c>
      <c r="K112" s="4" t="s">
        <v>8</v>
      </c>
      <c r="L112" s="4" t="s">
        <v>8</v>
      </c>
      <c r="M112" s="4" t="s">
        <v>1851</v>
      </c>
      <c r="N112" s="4"/>
      <c r="O112" s="24" t="s">
        <v>2797</v>
      </c>
    </row>
    <row r="113" spans="1:15" x14ac:dyDescent="0.25">
      <c r="A113" s="19" t="s">
        <v>1382</v>
      </c>
      <c r="B113" s="4" t="s">
        <v>307</v>
      </c>
      <c r="C113" s="4" t="s">
        <v>324</v>
      </c>
      <c r="D113" s="4" t="s">
        <v>8</v>
      </c>
      <c r="E113" s="4" t="s">
        <v>8</v>
      </c>
      <c r="F113" s="4" t="s">
        <v>8</v>
      </c>
      <c r="G113" s="4" t="s">
        <v>8</v>
      </c>
      <c r="H113" s="4" t="s">
        <v>8</v>
      </c>
      <c r="I113" s="4" t="s">
        <v>8</v>
      </c>
      <c r="J113" s="4" t="s">
        <v>8</v>
      </c>
      <c r="K113" s="4" t="s">
        <v>8</v>
      </c>
      <c r="L113" s="4" t="s">
        <v>8</v>
      </c>
      <c r="M113" s="4" t="s">
        <v>1852</v>
      </c>
      <c r="N113" s="4"/>
      <c r="O113" s="24" t="s">
        <v>2797</v>
      </c>
    </row>
    <row r="114" spans="1:15" x14ac:dyDescent="0.25">
      <c r="A114" s="19" t="s">
        <v>1383</v>
      </c>
      <c r="B114" s="4" t="s">
        <v>307</v>
      </c>
      <c r="C114" s="4" t="s">
        <v>325</v>
      </c>
      <c r="D114" s="4" t="s">
        <v>8</v>
      </c>
      <c r="E114" s="4" t="s">
        <v>8</v>
      </c>
      <c r="F114" s="4" t="s">
        <v>8</v>
      </c>
      <c r="G114" s="4" t="s">
        <v>326</v>
      </c>
      <c r="H114" s="4" t="s">
        <v>328</v>
      </c>
      <c r="I114" s="4" t="s">
        <v>327</v>
      </c>
      <c r="J114" s="4" t="s">
        <v>8</v>
      </c>
      <c r="K114" s="4" t="s">
        <v>8</v>
      </c>
      <c r="L114" s="4" t="s">
        <v>8</v>
      </c>
      <c r="M114" s="4" t="s">
        <v>1853</v>
      </c>
      <c r="N114" s="4"/>
      <c r="O114" s="24" t="s">
        <v>2797</v>
      </c>
    </row>
    <row r="115" spans="1:15" x14ac:dyDescent="0.25">
      <c r="A115" s="19" t="s">
        <v>1384</v>
      </c>
      <c r="B115" s="4" t="s">
        <v>307</v>
      </c>
      <c r="C115" s="3" t="s">
        <v>329</v>
      </c>
      <c r="D115" s="3" t="s">
        <v>8</v>
      </c>
      <c r="E115" s="3" t="s">
        <v>8</v>
      </c>
      <c r="F115" s="3" t="s">
        <v>8</v>
      </c>
      <c r="G115" s="3" t="s">
        <v>330</v>
      </c>
      <c r="H115" s="3" t="s">
        <v>332</v>
      </c>
      <c r="I115" s="3" t="s">
        <v>331</v>
      </c>
      <c r="J115" s="3" t="s">
        <v>8</v>
      </c>
      <c r="K115" s="3" t="s">
        <v>8</v>
      </c>
      <c r="L115" s="3" t="s">
        <v>8</v>
      </c>
      <c r="M115" s="3" t="s">
        <v>1854</v>
      </c>
      <c r="N115" s="3"/>
      <c r="O115" s="24" t="s">
        <v>2797</v>
      </c>
    </row>
    <row r="116" spans="1:15" x14ac:dyDescent="0.25">
      <c r="A116" s="19" t="s">
        <v>1385</v>
      </c>
      <c r="B116" s="4" t="s">
        <v>307</v>
      </c>
      <c r="C116" s="4" t="s">
        <v>333</v>
      </c>
      <c r="D116" s="4" t="s">
        <v>8</v>
      </c>
      <c r="E116" s="4" t="s">
        <v>8</v>
      </c>
      <c r="F116" s="4" t="s">
        <v>8</v>
      </c>
      <c r="G116" s="4" t="s">
        <v>334</v>
      </c>
      <c r="H116" s="4" t="s">
        <v>336</v>
      </c>
      <c r="I116" s="4" t="s">
        <v>335</v>
      </c>
      <c r="J116" s="4" t="s">
        <v>8</v>
      </c>
      <c r="K116" s="4" t="s">
        <v>8</v>
      </c>
      <c r="L116" s="4" t="s">
        <v>8</v>
      </c>
      <c r="M116" s="4" t="s">
        <v>1855</v>
      </c>
      <c r="N116" s="4"/>
      <c r="O116" s="24" t="s">
        <v>2797</v>
      </c>
    </row>
    <row r="117" spans="1:15" x14ac:dyDescent="0.25">
      <c r="A117" s="19" t="s">
        <v>1386</v>
      </c>
      <c r="B117" s="4" t="s">
        <v>307</v>
      </c>
      <c r="C117" s="3" t="s">
        <v>337</v>
      </c>
      <c r="D117" s="3" t="s">
        <v>8</v>
      </c>
      <c r="E117" s="3" t="s">
        <v>8</v>
      </c>
      <c r="F117" s="3" t="s">
        <v>8</v>
      </c>
      <c r="G117" s="3" t="s">
        <v>338</v>
      </c>
      <c r="H117" s="3" t="s">
        <v>340</v>
      </c>
      <c r="I117" s="3" t="s">
        <v>339</v>
      </c>
      <c r="J117" s="3" t="s">
        <v>8</v>
      </c>
      <c r="K117" s="3" t="s">
        <v>8</v>
      </c>
      <c r="L117" s="3" t="s">
        <v>8</v>
      </c>
      <c r="M117" s="3" t="s">
        <v>1856</v>
      </c>
      <c r="N117" s="3"/>
      <c r="O117" s="24" t="s">
        <v>2797</v>
      </c>
    </row>
    <row r="118" spans="1:15" x14ac:dyDescent="0.25">
      <c r="A118" s="19" t="s">
        <v>1387</v>
      </c>
      <c r="B118" s="4" t="s">
        <v>307</v>
      </c>
      <c r="C118" s="4" t="s">
        <v>341</v>
      </c>
      <c r="D118" s="4" t="s">
        <v>8</v>
      </c>
      <c r="E118" s="4" t="s">
        <v>8</v>
      </c>
      <c r="F118" s="4" t="s">
        <v>8</v>
      </c>
      <c r="G118" s="4" t="s">
        <v>342</v>
      </c>
      <c r="H118" s="4" t="s">
        <v>344</v>
      </c>
      <c r="I118" s="4" t="s">
        <v>343</v>
      </c>
      <c r="J118" s="4" t="s">
        <v>8</v>
      </c>
      <c r="K118" s="4" t="s">
        <v>8</v>
      </c>
      <c r="L118" s="4" t="s">
        <v>8</v>
      </c>
      <c r="M118" s="4" t="s">
        <v>1857</v>
      </c>
      <c r="N118" s="4"/>
      <c r="O118" s="24" t="s">
        <v>2797</v>
      </c>
    </row>
    <row r="119" spans="1:15" x14ac:dyDescent="0.25">
      <c r="A119" s="19" t="s">
        <v>1388</v>
      </c>
      <c r="B119" s="4" t="s">
        <v>307</v>
      </c>
      <c r="C119" s="4" t="s">
        <v>345</v>
      </c>
      <c r="D119" s="4" t="s">
        <v>8</v>
      </c>
      <c r="E119" s="4" t="s">
        <v>8</v>
      </c>
      <c r="F119" s="4" t="s">
        <v>8</v>
      </c>
      <c r="G119" s="4" t="s">
        <v>346</v>
      </c>
      <c r="H119" s="4" t="s">
        <v>348</v>
      </c>
      <c r="I119" s="4" t="s">
        <v>347</v>
      </c>
      <c r="J119" s="4" t="s">
        <v>8</v>
      </c>
      <c r="K119" s="4" t="s">
        <v>8</v>
      </c>
      <c r="L119" s="4" t="s">
        <v>8</v>
      </c>
      <c r="M119" s="4" t="s">
        <v>1858</v>
      </c>
      <c r="N119" s="4"/>
      <c r="O119" s="24" t="s">
        <v>2797</v>
      </c>
    </row>
    <row r="120" spans="1:15" x14ac:dyDescent="0.25">
      <c r="A120" s="19" t="s">
        <v>1389</v>
      </c>
      <c r="B120" s="4" t="s">
        <v>307</v>
      </c>
      <c r="C120" s="4" t="s">
        <v>349</v>
      </c>
      <c r="D120" s="4" t="s">
        <v>8</v>
      </c>
      <c r="E120" s="4" t="s">
        <v>8</v>
      </c>
      <c r="F120" s="4" t="s">
        <v>8</v>
      </c>
      <c r="G120" s="4" t="s">
        <v>350</v>
      </c>
      <c r="H120" s="4" t="s">
        <v>352</v>
      </c>
      <c r="I120" s="4" t="s">
        <v>351</v>
      </c>
      <c r="J120" s="4" t="s">
        <v>8</v>
      </c>
      <c r="K120" s="4" t="s">
        <v>8</v>
      </c>
      <c r="L120" s="4" t="s">
        <v>8</v>
      </c>
      <c r="M120" s="4" t="s">
        <v>1859</v>
      </c>
      <c r="N120" s="4"/>
      <c r="O120" s="24" t="s">
        <v>2797</v>
      </c>
    </row>
    <row r="121" spans="1:15" x14ac:dyDescent="0.25">
      <c r="A121" s="19" t="s">
        <v>1390</v>
      </c>
      <c r="B121" s="4" t="s">
        <v>307</v>
      </c>
      <c r="C121" s="4" t="s">
        <v>353</v>
      </c>
      <c r="D121" s="4" t="s">
        <v>8</v>
      </c>
      <c r="E121" s="4" t="s">
        <v>8</v>
      </c>
      <c r="F121" s="4" t="s">
        <v>8</v>
      </c>
      <c r="G121" s="4" t="s">
        <v>354</v>
      </c>
      <c r="H121" s="4" t="s">
        <v>356</v>
      </c>
      <c r="I121" s="4" t="s">
        <v>355</v>
      </c>
      <c r="J121" s="4" t="s">
        <v>8</v>
      </c>
      <c r="K121" s="4" t="s">
        <v>8</v>
      </c>
      <c r="L121" s="4" t="s">
        <v>8</v>
      </c>
      <c r="M121" s="4" t="s">
        <v>1860</v>
      </c>
      <c r="N121" s="4"/>
      <c r="O121" s="24" t="s">
        <v>2797</v>
      </c>
    </row>
    <row r="122" spans="1:15" x14ac:dyDescent="0.25">
      <c r="A122" s="19" t="s">
        <v>1391</v>
      </c>
      <c r="B122" s="4" t="s">
        <v>307</v>
      </c>
      <c r="C122" s="4" t="s">
        <v>357</v>
      </c>
      <c r="D122" s="4" t="s">
        <v>8</v>
      </c>
      <c r="E122" s="4" t="s">
        <v>8</v>
      </c>
      <c r="F122" s="4" t="s">
        <v>8</v>
      </c>
      <c r="G122" s="4" t="s">
        <v>358</v>
      </c>
      <c r="H122" s="4" t="s">
        <v>360</v>
      </c>
      <c r="I122" s="4" t="s">
        <v>359</v>
      </c>
      <c r="J122" s="4" t="s">
        <v>8</v>
      </c>
      <c r="K122" s="4" t="s">
        <v>8</v>
      </c>
      <c r="L122" s="4" t="s">
        <v>8</v>
      </c>
      <c r="M122" s="4" t="s">
        <v>1861</v>
      </c>
      <c r="N122" s="4"/>
      <c r="O122" s="24" t="s">
        <v>2797</v>
      </c>
    </row>
    <row r="123" spans="1:15" x14ac:dyDescent="0.25">
      <c r="A123" s="19" t="s">
        <v>1392</v>
      </c>
      <c r="B123" s="4" t="s">
        <v>307</v>
      </c>
      <c r="C123" s="4" t="s">
        <v>361</v>
      </c>
      <c r="D123" s="4" t="s">
        <v>8</v>
      </c>
      <c r="E123" s="4" t="s">
        <v>8</v>
      </c>
      <c r="F123" s="4" t="s">
        <v>8</v>
      </c>
      <c r="G123" s="4" t="s">
        <v>362</v>
      </c>
      <c r="H123" s="4" t="s">
        <v>364</v>
      </c>
      <c r="I123" s="4" t="s">
        <v>363</v>
      </c>
      <c r="J123" s="4" t="s">
        <v>8</v>
      </c>
      <c r="K123" s="4" t="s">
        <v>8</v>
      </c>
      <c r="L123" s="4" t="s">
        <v>8</v>
      </c>
      <c r="M123" s="4" t="s">
        <v>1862</v>
      </c>
      <c r="N123" s="4"/>
      <c r="O123" s="24" t="s">
        <v>2797</v>
      </c>
    </row>
    <row r="124" spans="1:15" x14ac:dyDescent="0.25">
      <c r="A124" s="19" t="s">
        <v>1393</v>
      </c>
      <c r="B124" s="4" t="s">
        <v>307</v>
      </c>
      <c r="C124" s="4" t="s">
        <v>365</v>
      </c>
      <c r="D124" s="4" t="s">
        <v>8</v>
      </c>
      <c r="E124" s="4" t="s">
        <v>8</v>
      </c>
      <c r="F124" s="4" t="s">
        <v>8</v>
      </c>
      <c r="G124" s="4" t="s">
        <v>8</v>
      </c>
      <c r="H124" s="4" t="s">
        <v>8</v>
      </c>
      <c r="I124" s="4" t="s">
        <v>8</v>
      </c>
      <c r="J124" s="4" t="s">
        <v>8</v>
      </c>
      <c r="K124" s="4" t="s">
        <v>8</v>
      </c>
      <c r="L124" s="4" t="s">
        <v>8</v>
      </c>
      <c r="M124" s="4" t="s">
        <v>1863</v>
      </c>
      <c r="N124" s="4"/>
      <c r="O124" s="24" t="s">
        <v>2797</v>
      </c>
    </row>
    <row r="125" spans="1:15" x14ac:dyDescent="0.25">
      <c r="A125" s="19" t="s">
        <v>1394</v>
      </c>
      <c r="B125" s="4" t="s">
        <v>307</v>
      </c>
      <c r="C125" s="3" t="s">
        <v>366</v>
      </c>
      <c r="D125" s="3" t="s">
        <v>8</v>
      </c>
      <c r="E125" s="3" t="s">
        <v>8</v>
      </c>
      <c r="F125" s="3" t="s">
        <v>8</v>
      </c>
      <c r="G125" s="3" t="s">
        <v>367</v>
      </c>
      <c r="H125" s="3" t="s">
        <v>369</v>
      </c>
      <c r="I125" s="3" t="s">
        <v>368</v>
      </c>
      <c r="J125" s="3" t="s">
        <v>8</v>
      </c>
      <c r="K125" s="3" t="s">
        <v>8</v>
      </c>
      <c r="L125" s="3" t="s">
        <v>8</v>
      </c>
      <c r="M125" s="3" t="s">
        <v>1864</v>
      </c>
      <c r="N125" s="3"/>
      <c r="O125" s="24" t="s">
        <v>2797</v>
      </c>
    </row>
    <row r="126" spans="1:15" x14ac:dyDescent="0.25">
      <c r="A126" s="19" t="s">
        <v>1395</v>
      </c>
      <c r="B126" s="4" t="s">
        <v>307</v>
      </c>
      <c r="C126" s="3" t="s">
        <v>370</v>
      </c>
      <c r="D126" s="3" t="s">
        <v>8</v>
      </c>
      <c r="E126" s="3" t="s">
        <v>8</v>
      </c>
      <c r="F126" s="3" t="s">
        <v>8</v>
      </c>
      <c r="G126" s="3" t="s">
        <v>371</v>
      </c>
      <c r="H126" s="3" t="s">
        <v>373</v>
      </c>
      <c r="I126" s="3" t="s">
        <v>372</v>
      </c>
      <c r="J126" s="3" t="s">
        <v>8</v>
      </c>
      <c r="K126" s="3" t="s">
        <v>8</v>
      </c>
      <c r="L126" s="3" t="s">
        <v>8</v>
      </c>
      <c r="M126" s="3" t="s">
        <v>1865</v>
      </c>
      <c r="N126" s="3"/>
      <c r="O126" s="24" t="s">
        <v>2797</v>
      </c>
    </row>
    <row r="127" spans="1:15" x14ac:dyDescent="0.25">
      <c r="A127" s="19" t="s">
        <v>1396</v>
      </c>
      <c r="B127" s="4" t="s">
        <v>307</v>
      </c>
      <c r="C127" s="4" t="s">
        <v>374</v>
      </c>
      <c r="D127" s="4" t="s">
        <v>8</v>
      </c>
      <c r="E127" s="4" t="s">
        <v>8</v>
      </c>
      <c r="F127" s="4" t="s">
        <v>8</v>
      </c>
      <c r="G127" s="4" t="s">
        <v>375</v>
      </c>
      <c r="H127" s="4" t="s">
        <v>377</v>
      </c>
      <c r="I127" s="4" t="s">
        <v>376</v>
      </c>
      <c r="J127" s="4" t="s">
        <v>8</v>
      </c>
      <c r="K127" s="4" t="s">
        <v>8</v>
      </c>
      <c r="L127" s="4" t="s">
        <v>8</v>
      </c>
      <c r="M127" s="4" t="s">
        <v>1866</v>
      </c>
      <c r="N127" s="4"/>
      <c r="O127" s="24" t="s">
        <v>2797</v>
      </c>
    </row>
    <row r="128" spans="1:15" x14ac:dyDescent="0.25">
      <c r="A128" s="19" t="s">
        <v>1397</v>
      </c>
      <c r="B128" s="4" t="s">
        <v>307</v>
      </c>
      <c r="C128" s="4" t="s">
        <v>378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1867</v>
      </c>
      <c r="N128" s="4"/>
      <c r="O128" s="24" t="s">
        <v>2797</v>
      </c>
    </row>
    <row r="129" spans="1:15" x14ac:dyDescent="0.25">
      <c r="A129" s="19" t="s">
        <v>1398</v>
      </c>
      <c r="B129" s="4" t="s">
        <v>307</v>
      </c>
      <c r="C129" s="4" t="s">
        <v>379</v>
      </c>
      <c r="D129" s="4" t="s">
        <v>8</v>
      </c>
      <c r="E129" s="4" t="s">
        <v>8</v>
      </c>
      <c r="F129" s="4" t="s">
        <v>8</v>
      </c>
      <c r="G129" s="4" t="s">
        <v>380</v>
      </c>
      <c r="H129" s="4" t="s">
        <v>382</v>
      </c>
      <c r="I129" s="4" t="s">
        <v>381</v>
      </c>
      <c r="J129" s="4" t="s">
        <v>8</v>
      </c>
      <c r="K129" s="4" t="s">
        <v>8</v>
      </c>
      <c r="L129" s="4" t="s">
        <v>8</v>
      </c>
      <c r="M129" s="4" t="s">
        <v>1868</v>
      </c>
      <c r="N129" s="4"/>
      <c r="O129" s="24" t="s">
        <v>2797</v>
      </c>
    </row>
    <row r="130" spans="1:15" x14ac:dyDescent="0.25">
      <c r="A130" s="19" t="s">
        <v>1399</v>
      </c>
      <c r="B130" s="4" t="s">
        <v>307</v>
      </c>
      <c r="C130" s="4" t="s">
        <v>383</v>
      </c>
      <c r="D130" s="4" t="s">
        <v>8</v>
      </c>
      <c r="E130" s="4" t="s">
        <v>8</v>
      </c>
      <c r="F130" s="4" t="s">
        <v>8</v>
      </c>
      <c r="G130" s="4" t="s">
        <v>384</v>
      </c>
      <c r="H130" s="4" t="s">
        <v>386</v>
      </c>
      <c r="I130" s="4" t="s">
        <v>385</v>
      </c>
      <c r="J130" s="4" t="s">
        <v>8</v>
      </c>
      <c r="K130" s="4" t="s">
        <v>8</v>
      </c>
      <c r="L130" s="4" t="s">
        <v>8</v>
      </c>
      <c r="M130" s="4" t="s">
        <v>1869</v>
      </c>
      <c r="N130" s="4"/>
      <c r="O130" s="24" t="s">
        <v>2797</v>
      </c>
    </row>
    <row r="131" spans="1:15" x14ac:dyDescent="0.25">
      <c r="A131" s="19" t="s">
        <v>1400</v>
      </c>
      <c r="B131" s="4" t="s">
        <v>307</v>
      </c>
      <c r="C131" s="4" t="s">
        <v>387</v>
      </c>
      <c r="D131" s="4" t="s">
        <v>8</v>
      </c>
      <c r="E131" s="4" t="s">
        <v>8</v>
      </c>
      <c r="F131" s="4" t="s">
        <v>8</v>
      </c>
      <c r="G131" s="4" t="s">
        <v>388</v>
      </c>
      <c r="H131" s="4" t="s">
        <v>390</v>
      </c>
      <c r="I131" s="4" t="s">
        <v>389</v>
      </c>
      <c r="J131" s="4" t="s">
        <v>8</v>
      </c>
      <c r="K131" s="4" t="s">
        <v>8</v>
      </c>
      <c r="L131" s="4" t="s">
        <v>8</v>
      </c>
      <c r="M131" s="4" t="s">
        <v>1870</v>
      </c>
      <c r="N131" s="4"/>
      <c r="O131" s="24" t="s">
        <v>2797</v>
      </c>
    </row>
    <row r="132" spans="1:15" x14ac:dyDescent="0.25">
      <c r="A132" s="19" t="s">
        <v>1401</v>
      </c>
      <c r="B132" s="4" t="s">
        <v>307</v>
      </c>
      <c r="C132" s="3" t="s">
        <v>391</v>
      </c>
      <c r="D132" s="3" t="s">
        <v>8</v>
      </c>
      <c r="E132" s="3" t="s">
        <v>8</v>
      </c>
      <c r="F132" s="3" t="s">
        <v>8</v>
      </c>
      <c r="G132" s="3" t="s">
        <v>392</v>
      </c>
      <c r="H132" s="3" t="s">
        <v>394</v>
      </c>
      <c r="I132" s="3" t="s">
        <v>393</v>
      </c>
      <c r="J132" s="3" t="s">
        <v>8</v>
      </c>
      <c r="K132" s="3" t="s">
        <v>8</v>
      </c>
      <c r="L132" s="3" t="s">
        <v>8</v>
      </c>
      <c r="M132" s="3" t="s">
        <v>1871</v>
      </c>
      <c r="N132" s="3"/>
      <c r="O132" s="24" t="s">
        <v>2797</v>
      </c>
    </row>
    <row r="133" spans="1:15" x14ac:dyDescent="0.25">
      <c r="A133" s="19" t="s">
        <v>1402</v>
      </c>
      <c r="B133" s="4" t="s">
        <v>307</v>
      </c>
      <c r="C133" s="4" t="s">
        <v>8</v>
      </c>
      <c r="D133" s="3" t="s">
        <v>8</v>
      </c>
      <c r="E133" s="4" t="s">
        <v>395</v>
      </c>
      <c r="F133" s="3" t="s">
        <v>8</v>
      </c>
      <c r="G133" s="4" t="s">
        <v>8</v>
      </c>
      <c r="H133" s="4" t="s">
        <v>8</v>
      </c>
      <c r="I133" s="4" t="s">
        <v>8</v>
      </c>
      <c r="J133" s="3" t="s">
        <v>8</v>
      </c>
      <c r="K133" s="4" t="s">
        <v>8</v>
      </c>
      <c r="L133" s="4" t="s">
        <v>8</v>
      </c>
      <c r="M133" s="4" t="s">
        <v>1872</v>
      </c>
      <c r="N133" s="4" t="s">
        <v>1752</v>
      </c>
      <c r="O133" s="24">
        <v>18</v>
      </c>
    </row>
    <row r="134" spans="1:15" x14ac:dyDescent="0.25">
      <c r="A134" s="19" t="s">
        <v>1402</v>
      </c>
      <c r="B134" s="4" t="s">
        <v>307</v>
      </c>
      <c r="C134" s="4" t="s">
        <v>8</v>
      </c>
      <c r="D134" s="3" t="s">
        <v>8</v>
      </c>
      <c r="E134" s="4" t="s">
        <v>396</v>
      </c>
      <c r="F134" s="3" t="s">
        <v>8</v>
      </c>
      <c r="G134" s="4" t="s">
        <v>8</v>
      </c>
      <c r="H134" s="4" t="s">
        <v>8</v>
      </c>
      <c r="I134" s="4" t="s">
        <v>8</v>
      </c>
      <c r="J134" s="3" t="s">
        <v>8</v>
      </c>
      <c r="K134" s="4" t="s">
        <v>8</v>
      </c>
      <c r="L134" s="4" t="s">
        <v>8</v>
      </c>
      <c r="M134" s="4" t="s">
        <v>397</v>
      </c>
      <c r="N134" s="4" t="s">
        <v>1752</v>
      </c>
      <c r="O134" s="24">
        <v>18</v>
      </c>
    </row>
    <row r="135" spans="1:15" x14ac:dyDescent="0.25">
      <c r="A135" s="19" t="s">
        <v>1402</v>
      </c>
      <c r="B135" s="4" t="s">
        <v>307</v>
      </c>
      <c r="C135" s="4" t="s">
        <v>8</v>
      </c>
      <c r="D135" s="3" t="s">
        <v>8</v>
      </c>
      <c r="E135" s="4" t="s">
        <v>398</v>
      </c>
      <c r="F135" s="3" t="s">
        <v>8</v>
      </c>
      <c r="G135" s="4" t="s">
        <v>8</v>
      </c>
      <c r="H135" s="4" t="s">
        <v>8</v>
      </c>
      <c r="I135" s="4" t="s">
        <v>8</v>
      </c>
      <c r="J135" s="3" t="s">
        <v>8</v>
      </c>
      <c r="K135" s="4" t="s">
        <v>8</v>
      </c>
      <c r="L135" s="4" t="s">
        <v>8</v>
      </c>
      <c r="M135" s="4" t="s">
        <v>1873</v>
      </c>
      <c r="N135" s="4" t="s">
        <v>1752</v>
      </c>
      <c r="O135" s="24">
        <v>18</v>
      </c>
    </row>
    <row r="136" spans="1:15" x14ac:dyDescent="0.25">
      <c r="A136" s="19" t="s">
        <v>1402</v>
      </c>
      <c r="B136" s="4" t="s">
        <v>307</v>
      </c>
      <c r="C136" s="4" t="s">
        <v>8</v>
      </c>
      <c r="D136" s="3" t="s">
        <v>8</v>
      </c>
      <c r="E136" s="4" t="s">
        <v>399</v>
      </c>
      <c r="F136" s="3" t="s">
        <v>8</v>
      </c>
      <c r="G136" s="4" t="s">
        <v>8</v>
      </c>
      <c r="H136" s="4" t="s">
        <v>8</v>
      </c>
      <c r="I136" s="4" t="s">
        <v>8</v>
      </c>
      <c r="J136" s="3" t="s">
        <v>8</v>
      </c>
      <c r="K136" s="4" t="s">
        <v>8</v>
      </c>
      <c r="L136" s="4" t="s">
        <v>8</v>
      </c>
      <c r="M136" s="4" t="s">
        <v>1874</v>
      </c>
      <c r="N136" s="4" t="s">
        <v>1752</v>
      </c>
      <c r="O136" s="24">
        <v>18</v>
      </c>
    </row>
    <row r="137" spans="1:15" x14ac:dyDescent="0.25">
      <c r="A137" s="19" t="s">
        <v>1403</v>
      </c>
      <c r="B137" s="4" t="s">
        <v>307</v>
      </c>
      <c r="C137" s="4" t="s">
        <v>8</v>
      </c>
      <c r="D137" s="3" t="s">
        <v>8</v>
      </c>
      <c r="E137" s="4" t="s">
        <v>400</v>
      </c>
      <c r="F137" s="3" t="s">
        <v>8</v>
      </c>
      <c r="G137" s="4" t="s">
        <v>8</v>
      </c>
      <c r="H137" s="4" t="s">
        <v>8</v>
      </c>
      <c r="I137" s="4" t="s">
        <v>8</v>
      </c>
      <c r="J137" s="3" t="s">
        <v>8</v>
      </c>
      <c r="K137" s="4" t="s">
        <v>8</v>
      </c>
      <c r="L137" s="4" t="s">
        <v>8</v>
      </c>
      <c r="M137" s="4" t="s">
        <v>1875</v>
      </c>
      <c r="N137" s="4" t="s">
        <v>1752</v>
      </c>
      <c r="O137" s="24">
        <v>18</v>
      </c>
    </row>
    <row r="138" spans="1:15" x14ac:dyDescent="0.25">
      <c r="A138" s="19" t="s">
        <v>1403</v>
      </c>
      <c r="B138" s="4" t="s">
        <v>307</v>
      </c>
      <c r="C138" s="4" t="s">
        <v>8</v>
      </c>
      <c r="D138" s="3" t="s">
        <v>8</v>
      </c>
      <c r="E138" s="4" t="s">
        <v>401</v>
      </c>
      <c r="F138" s="3" t="s">
        <v>8</v>
      </c>
      <c r="G138" s="4" t="s">
        <v>8</v>
      </c>
      <c r="H138" s="4" t="s">
        <v>8</v>
      </c>
      <c r="I138" s="4" t="s">
        <v>8</v>
      </c>
      <c r="J138" s="3" t="s">
        <v>8</v>
      </c>
      <c r="K138" s="4" t="s">
        <v>8</v>
      </c>
      <c r="L138" s="4" t="s">
        <v>8</v>
      </c>
      <c r="M138" s="4" t="s">
        <v>402</v>
      </c>
      <c r="N138" s="4" t="s">
        <v>1752</v>
      </c>
      <c r="O138" s="24">
        <v>18</v>
      </c>
    </row>
    <row r="139" spans="1:15" x14ac:dyDescent="0.25">
      <c r="A139" s="19" t="s">
        <v>1404</v>
      </c>
      <c r="B139" s="4" t="s">
        <v>307</v>
      </c>
      <c r="C139" s="4" t="s">
        <v>8</v>
      </c>
      <c r="D139" s="3" t="s">
        <v>8</v>
      </c>
      <c r="E139" s="4" t="s">
        <v>403</v>
      </c>
      <c r="F139" s="3" t="s">
        <v>8</v>
      </c>
      <c r="G139" s="4" t="s">
        <v>8</v>
      </c>
      <c r="H139" s="4" t="s">
        <v>8</v>
      </c>
      <c r="I139" s="4" t="s">
        <v>8</v>
      </c>
      <c r="J139" s="3" t="s">
        <v>8</v>
      </c>
      <c r="K139" s="4" t="s">
        <v>8</v>
      </c>
      <c r="L139" s="4" t="s">
        <v>8</v>
      </c>
      <c r="M139" s="4" t="s">
        <v>1876</v>
      </c>
      <c r="N139" s="4"/>
      <c r="O139" s="24">
        <v>18</v>
      </c>
    </row>
    <row r="140" spans="1:15" x14ac:dyDescent="0.25">
      <c r="A140" s="19" t="s">
        <v>1404</v>
      </c>
      <c r="B140" s="4" t="s">
        <v>307</v>
      </c>
      <c r="C140" s="4" t="s">
        <v>8</v>
      </c>
      <c r="D140" s="3" t="s">
        <v>8</v>
      </c>
      <c r="E140" s="3" t="s">
        <v>404</v>
      </c>
      <c r="F140" s="3" t="s">
        <v>8</v>
      </c>
      <c r="G140" s="3" t="s">
        <v>8</v>
      </c>
      <c r="H140" s="3" t="s">
        <v>8</v>
      </c>
      <c r="I140" s="3" t="s">
        <v>8</v>
      </c>
      <c r="J140" s="3" t="s">
        <v>8</v>
      </c>
      <c r="K140" s="3" t="s">
        <v>8</v>
      </c>
      <c r="L140" s="3" t="s">
        <v>8</v>
      </c>
      <c r="M140" s="3" t="s">
        <v>1877</v>
      </c>
      <c r="N140" s="3"/>
      <c r="O140" s="24">
        <v>18</v>
      </c>
    </row>
    <row r="141" spans="1:15" x14ac:dyDescent="0.25">
      <c r="A141" s="19" t="s">
        <v>1405</v>
      </c>
      <c r="B141" s="4" t="s">
        <v>307</v>
      </c>
      <c r="C141" s="3" t="s">
        <v>405</v>
      </c>
      <c r="D141" s="3" t="s">
        <v>8</v>
      </c>
      <c r="E141" s="3" t="s">
        <v>8</v>
      </c>
      <c r="F141" s="3" t="s">
        <v>8</v>
      </c>
      <c r="G141" s="3" t="s">
        <v>406</v>
      </c>
      <c r="H141" s="3" t="s">
        <v>408</v>
      </c>
      <c r="I141" s="3" t="s">
        <v>407</v>
      </c>
      <c r="J141" s="3" t="s">
        <v>8</v>
      </c>
      <c r="K141" s="3" t="s">
        <v>8</v>
      </c>
      <c r="L141" s="3" t="s">
        <v>8</v>
      </c>
      <c r="M141" s="3" t="s">
        <v>1878</v>
      </c>
      <c r="N141" s="3"/>
      <c r="O141" s="24" t="s">
        <v>2797</v>
      </c>
    </row>
    <row r="142" spans="1:15" x14ac:dyDescent="0.25">
      <c r="A142" s="19" t="s">
        <v>1406</v>
      </c>
      <c r="B142" s="4" t="s">
        <v>307</v>
      </c>
      <c r="C142" s="4" t="s">
        <v>8</v>
      </c>
      <c r="D142" s="3" t="s">
        <v>8</v>
      </c>
      <c r="E142" s="4" t="s">
        <v>409</v>
      </c>
      <c r="F142" s="3" t="s">
        <v>8</v>
      </c>
      <c r="G142" s="4" t="s">
        <v>8</v>
      </c>
      <c r="H142" s="4" t="s">
        <v>8</v>
      </c>
      <c r="I142" s="4" t="s">
        <v>8</v>
      </c>
      <c r="J142" s="3" t="s">
        <v>8</v>
      </c>
      <c r="K142" s="4" t="s">
        <v>8</v>
      </c>
      <c r="L142" s="4" t="s">
        <v>8</v>
      </c>
      <c r="M142" s="4" t="s">
        <v>410</v>
      </c>
      <c r="N142" s="4" t="s">
        <v>1753</v>
      </c>
      <c r="O142" s="24">
        <v>18</v>
      </c>
    </row>
    <row r="143" spans="1:15" x14ac:dyDescent="0.25">
      <c r="A143" s="19" t="s">
        <v>1406</v>
      </c>
      <c r="B143" s="4" t="s">
        <v>307</v>
      </c>
      <c r="C143" s="4" t="s">
        <v>8</v>
      </c>
      <c r="D143" s="3" t="s">
        <v>8</v>
      </c>
      <c r="E143" s="4" t="s">
        <v>411</v>
      </c>
      <c r="F143" s="3" t="s">
        <v>8</v>
      </c>
      <c r="G143" s="4" t="s">
        <v>8</v>
      </c>
      <c r="H143" s="4" t="s">
        <v>8</v>
      </c>
      <c r="I143" s="4" t="s">
        <v>8</v>
      </c>
      <c r="J143" s="3" t="s">
        <v>8</v>
      </c>
      <c r="K143" s="4" t="s">
        <v>412</v>
      </c>
      <c r="L143" s="4" t="s">
        <v>413</v>
      </c>
      <c r="M143" s="4" t="s">
        <v>1890</v>
      </c>
      <c r="N143" s="4"/>
      <c r="O143" s="24">
        <v>18</v>
      </c>
    </row>
    <row r="144" spans="1:15" x14ac:dyDescent="0.25">
      <c r="A144" s="19" t="s">
        <v>1407</v>
      </c>
      <c r="B144" s="4" t="s">
        <v>307</v>
      </c>
      <c r="C144" s="4" t="s">
        <v>414</v>
      </c>
      <c r="D144" s="3" t="s">
        <v>8</v>
      </c>
      <c r="E144" s="4" t="s">
        <v>8</v>
      </c>
      <c r="F144" s="3" t="s">
        <v>8</v>
      </c>
      <c r="G144" s="4" t="s">
        <v>8</v>
      </c>
      <c r="H144" s="4" t="s">
        <v>416</v>
      </c>
      <c r="I144" s="4" t="s">
        <v>415</v>
      </c>
      <c r="J144" s="3" t="s">
        <v>8</v>
      </c>
      <c r="K144" s="4" t="s">
        <v>8</v>
      </c>
      <c r="L144" s="4" t="s">
        <v>8</v>
      </c>
      <c r="M144" s="4" t="s">
        <v>1891</v>
      </c>
      <c r="N144" s="4"/>
      <c r="O144" s="24">
        <v>18</v>
      </c>
    </row>
    <row r="145" spans="1:15" x14ac:dyDescent="0.25">
      <c r="A145" s="19" t="s">
        <v>1407</v>
      </c>
      <c r="B145" s="4" t="s">
        <v>307</v>
      </c>
      <c r="C145" s="4" t="s">
        <v>417</v>
      </c>
      <c r="D145" s="3" t="s">
        <v>8</v>
      </c>
      <c r="E145" s="4" t="s">
        <v>8</v>
      </c>
      <c r="F145" s="3" t="s">
        <v>8</v>
      </c>
      <c r="G145" s="4" t="s">
        <v>8</v>
      </c>
      <c r="H145" s="4" t="s">
        <v>8</v>
      </c>
      <c r="I145" s="4" t="s">
        <v>8</v>
      </c>
      <c r="J145" s="3" t="s">
        <v>8</v>
      </c>
      <c r="K145" s="4" t="s">
        <v>8</v>
      </c>
      <c r="L145" s="4" t="s">
        <v>8</v>
      </c>
      <c r="M145" s="4" t="s">
        <v>1892</v>
      </c>
      <c r="N145" s="4"/>
      <c r="O145" s="24">
        <v>18</v>
      </c>
    </row>
    <row r="146" spans="1:15" x14ac:dyDescent="0.25">
      <c r="A146" s="19" t="s">
        <v>1408</v>
      </c>
      <c r="B146" s="4" t="s">
        <v>307</v>
      </c>
      <c r="C146" s="4" t="s">
        <v>418</v>
      </c>
      <c r="D146" s="3" t="s">
        <v>8</v>
      </c>
      <c r="E146" s="4" t="s">
        <v>8</v>
      </c>
      <c r="F146" s="3" t="s">
        <v>8</v>
      </c>
      <c r="G146" s="4" t="s">
        <v>419</v>
      </c>
      <c r="H146" s="4" t="s">
        <v>8</v>
      </c>
      <c r="I146" s="4" t="s">
        <v>8</v>
      </c>
      <c r="J146" s="3" t="s">
        <v>8</v>
      </c>
      <c r="K146" s="4" t="s">
        <v>8</v>
      </c>
      <c r="L146" s="4" t="s">
        <v>8</v>
      </c>
      <c r="M146" s="4" t="s">
        <v>1893</v>
      </c>
      <c r="N146" s="4"/>
      <c r="O146" s="24">
        <v>18</v>
      </c>
    </row>
    <row r="147" spans="1:15" x14ac:dyDescent="0.25">
      <c r="A147" s="19" t="s">
        <v>1409</v>
      </c>
      <c r="B147" s="4" t="s">
        <v>307</v>
      </c>
      <c r="C147" s="4" t="s">
        <v>420</v>
      </c>
      <c r="D147" s="3" t="s">
        <v>8</v>
      </c>
      <c r="E147" s="4" t="s">
        <v>8</v>
      </c>
      <c r="F147" s="3" t="s">
        <v>8</v>
      </c>
      <c r="G147" s="4" t="s">
        <v>421</v>
      </c>
      <c r="H147" s="4" t="s">
        <v>423</v>
      </c>
      <c r="I147" s="4" t="s">
        <v>422</v>
      </c>
      <c r="J147" s="3" t="s">
        <v>8</v>
      </c>
      <c r="K147" s="4" t="s">
        <v>8</v>
      </c>
      <c r="L147" s="4" t="s">
        <v>8</v>
      </c>
      <c r="M147" s="4" t="s">
        <v>1894</v>
      </c>
      <c r="N147" s="4"/>
      <c r="O147" s="24">
        <v>18</v>
      </c>
    </row>
    <row r="148" spans="1:15" x14ac:dyDescent="0.25">
      <c r="A148" s="19" t="s">
        <v>1410</v>
      </c>
      <c r="B148" s="4" t="s">
        <v>307</v>
      </c>
      <c r="C148" s="4" t="s">
        <v>424</v>
      </c>
      <c r="D148" s="3" t="s">
        <v>8</v>
      </c>
      <c r="E148" s="4" t="s">
        <v>8</v>
      </c>
      <c r="F148" s="3" t="s">
        <v>8</v>
      </c>
      <c r="G148" s="4" t="s">
        <v>425</v>
      </c>
      <c r="H148" s="4" t="s">
        <v>427</v>
      </c>
      <c r="I148" s="4" t="s">
        <v>426</v>
      </c>
      <c r="J148" s="3" t="s">
        <v>8</v>
      </c>
      <c r="K148" s="4" t="s">
        <v>8</v>
      </c>
      <c r="L148" s="4" t="s">
        <v>8</v>
      </c>
      <c r="M148" s="4" t="s">
        <v>1895</v>
      </c>
      <c r="N148" s="4"/>
      <c r="O148" s="24">
        <v>18</v>
      </c>
    </row>
    <row r="149" spans="1:15" x14ac:dyDescent="0.25">
      <c r="A149" s="19" t="s">
        <v>1411</v>
      </c>
      <c r="B149" s="4" t="s">
        <v>307</v>
      </c>
      <c r="C149" s="4" t="s">
        <v>8</v>
      </c>
      <c r="D149" s="3" t="s">
        <v>8</v>
      </c>
      <c r="E149" s="4" t="s">
        <v>428</v>
      </c>
      <c r="F149" s="3" t="s">
        <v>8</v>
      </c>
      <c r="G149" s="4" t="s">
        <v>8</v>
      </c>
      <c r="H149" s="4" t="s">
        <v>8</v>
      </c>
      <c r="I149" s="4" t="s">
        <v>8</v>
      </c>
      <c r="J149" s="3" t="s">
        <v>8</v>
      </c>
      <c r="K149" s="4" t="s">
        <v>429</v>
      </c>
      <c r="L149" s="4" t="s">
        <v>8</v>
      </c>
      <c r="M149" s="4" t="s">
        <v>1896</v>
      </c>
      <c r="N149" s="4"/>
      <c r="O149" s="24">
        <v>18</v>
      </c>
    </row>
    <row r="150" spans="1:15" x14ac:dyDescent="0.25">
      <c r="A150" s="19" t="s">
        <v>1411</v>
      </c>
      <c r="B150" s="4" t="s">
        <v>307</v>
      </c>
      <c r="C150" s="4" t="s">
        <v>8</v>
      </c>
      <c r="D150" s="3" t="s">
        <v>8</v>
      </c>
      <c r="E150" s="4" t="s">
        <v>430</v>
      </c>
      <c r="F150" s="3" t="s">
        <v>8</v>
      </c>
      <c r="G150" s="4" t="s">
        <v>8</v>
      </c>
      <c r="H150" s="4" t="s">
        <v>8</v>
      </c>
      <c r="I150" s="4" t="s">
        <v>8</v>
      </c>
      <c r="J150" s="3" t="s">
        <v>8</v>
      </c>
      <c r="K150" s="4" t="s">
        <v>431</v>
      </c>
      <c r="L150" s="4" t="s">
        <v>432</v>
      </c>
      <c r="M150" s="4" t="s">
        <v>1897</v>
      </c>
      <c r="N150" s="4"/>
      <c r="O150" s="24" t="s">
        <v>2797</v>
      </c>
    </row>
    <row r="151" spans="1:15" x14ac:dyDescent="0.25">
      <c r="A151" s="19" t="s">
        <v>1411</v>
      </c>
      <c r="B151" s="4" t="s">
        <v>307</v>
      </c>
      <c r="C151" s="4" t="s">
        <v>8</v>
      </c>
      <c r="D151" s="3" t="s">
        <v>8</v>
      </c>
      <c r="E151" s="4" t="s">
        <v>433</v>
      </c>
      <c r="F151" s="3" t="s">
        <v>8</v>
      </c>
      <c r="G151" s="4" t="s">
        <v>8</v>
      </c>
      <c r="H151" s="4" t="s">
        <v>8</v>
      </c>
      <c r="I151" s="4" t="s">
        <v>8</v>
      </c>
      <c r="J151" s="3" t="s">
        <v>8</v>
      </c>
      <c r="K151" s="4" t="s">
        <v>434</v>
      </c>
      <c r="L151" s="4" t="s">
        <v>435</v>
      </c>
      <c r="M151" s="4" t="s">
        <v>1898</v>
      </c>
      <c r="N151" s="4"/>
      <c r="O151" s="24">
        <v>18</v>
      </c>
    </row>
    <row r="152" spans="1:15" x14ac:dyDescent="0.25">
      <c r="A152" s="19" t="s">
        <v>1411</v>
      </c>
      <c r="B152" s="4" t="s">
        <v>307</v>
      </c>
      <c r="C152" s="4" t="s">
        <v>8</v>
      </c>
      <c r="D152" s="3" t="s">
        <v>8</v>
      </c>
      <c r="E152" s="4" t="s">
        <v>436</v>
      </c>
      <c r="F152" s="3" t="s">
        <v>8</v>
      </c>
      <c r="G152" s="4" t="s">
        <v>437</v>
      </c>
      <c r="H152" s="4" t="s">
        <v>8</v>
      </c>
      <c r="I152" s="4" t="s">
        <v>8</v>
      </c>
      <c r="J152" s="3" t="s">
        <v>8</v>
      </c>
      <c r="K152" s="4" t="s">
        <v>8</v>
      </c>
      <c r="L152" s="4" t="s">
        <v>8</v>
      </c>
      <c r="M152" s="4" t="s">
        <v>438</v>
      </c>
      <c r="N152" s="4"/>
      <c r="O152" s="24">
        <v>18</v>
      </c>
    </row>
    <row r="153" spans="1:15" x14ac:dyDescent="0.25">
      <c r="A153" s="19" t="s">
        <v>1412</v>
      </c>
      <c r="B153" s="4" t="s">
        <v>307</v>
      </c>
      <c r="C153" s="3" t="s">
        <v>439</v>
      </c>
      <c r="D153" s="3" t="s">
        <v>8</v>
      </c>
      <c r="E153" s="3" t="s">
        <v>8</v>
      </c>
      <c r="F153" s="3" t="s">
        <v>8</v>
      </c>
      <c r="G153" s="3" t="s">
        <v>440</v>
      </c>
      <c r="H153" s="3" t="s">
        <v>442</v>
      </c>
      <c r="I153" s="3" t="s">
        <v>441</v>
      </c>
      <c r="J153" s="3" t="s">
        <v>8</v>
      </c>
      <c r="K153" s="3" t="s">
        <v>8</v>
      </c>
      <c r="L153" s="3" t="s">
        <v>8</v>
      </c>
      <c r="M153" s="3" t="s">
        <v>1879</v>
      </c>
      <c r="N153" s="3"/>
      <c r="O153" s="24" t="s">
        <v>2797</v>
      </c>
    </row>
    <row r="154" spans="1:15" x14ac:dyDescent="0.25">
      <c r="A154" s="19" t="s">
        <v>1413</v>
      </c>
      <c r="B154" s="4" t="s">
        <v>307</v>
      </c>
      <c r="C154" s="3" t="s">
        <v>443</v>
      </c>
      <c r="D154" s="3" t="s">
        <v>8</v>
      </c>
      <c r="E154" s="3" t="s">
        <v>8</v>
      </c>
      <c r="F154" s="3" t="s">
        <v>8</v>
      </c>
      <c r="G154" s="3" t="s">
        <v>444</v>
      </c>
      <c r="H154" s="3" t="s">
        <v>446</v>
      </c>
      <c r="I154" s="3" t="s">
        <v>445</v>
      </c>
      <c r="J154" s="3" t="s">
        <v>8</v>
      </c>
      <c r="K154" s="3" t="s">
        <v>8</v>
      </c>
      <c r="L154" s="3" t="s">
        <v>8</v>
      </c>
      <c r="M154" s="3" t="s">
        <v>1880</v>
      </c>
      <c r="N154" s="3"/>
      <c r="O154" s="24" t="s">
        <v>2797</v>
      </c>
    </row>
    <row r="155" spans="1:15" x14ac:dyDescent="0.25">
      <c r="A155" s="19" t="s">
        <v>1414</v>
      </c>
      <c r="B155" s="4" t="s">
        <v>307</v>
      </c>
      <c r="C155" s="3" t="s">
        <v>447</v>
      </c>
      <c r="D155" s="3" t="s">
        <v>8</v>
      </c>
      <c r="E155" s="3" t="s">
        <v>8</v>
      </c>
      <c r="F155" s="3" t="s">
        <v>8</v>
      </c>
      <c r="G155" s="3" t="s">
        <v>448</v>
      </c>
      <c r="H155" s="3" t="s">
        <v>450</v>
      </c>
      <c r="I155" s="3" t="s">
        <v>449</v>
      </c>
      <c r="J155" s="3" t="s">
        <v>8</v>
      </c>
      <c r="K155" s="3" t="s">
        <v>8</v>
      </c>
      <c r="L155" s="3" t="s">
        <v>8</v>
      </c>
      <c r="M155" s="3" t="s">
        <v>1881</v>
      </c>
      <c r="N155" s="3"/>
      <c r="O155" s="24" t="s">
        <v>2797</v>
      </c>
    </row>
    <row r="156" spans="1:15" x14ac:dyDescent="0.25">
      <c r="A156" s="19" t="s">
        <v>1415</v>
      </c>
      <c r="B156" s="4" t="s">
        <v>307</v>
      </c>
      <c r="C156" s="3" t="s">
        <v>451</v>
      </c>
      <c r="D156" s="3" t="s">
        <v>8</v>
      </c>
      <c r="E156" s="3" t="s">
        <v>8</v>
      </c>
      <c r="F156" s="3" t="s">
        <v>8</v>
      </c>
      <c r="G156" s="3" t="s">
        <v>452</v>
      </c>
      <c r="H156" s="3" t="s">
        <v>454</v>
      </c>
      <c r="I156" s="3" t="s">
        <v>453</v>
      </c>
      <c r="J156" s="3" t="s">
        <v>8</v>
      </c>
      <c r="K156" s="3" t="s">
        <v>8</v>
      </c>
      <c r="L156" s="3" t="s">
        <v>8</v>
      </c>
      <c r="M156" s="3" t="s">
        <v>1882</v>
      </c>
      <c r="N156" s="3"/>
      <c r="O156" s="24" t="s">
        <v>2797</v>
      </c>
    </row>
    <row r="157" spans="1:15" x14ac:dyDescent="0.25">
      <c r="A157" s="19" t="s">
        <v>1416</v>
      </c>
      <c r="B157" s="4" t="s">
        <v>307</v>
      </c>
      <c r="C157" s="4" t="s">
        <v>455</v>
      </c>
      <c r="D157" s="3" t="s">
        <v>8</v>
      </c>
      <c r="E157" s="4" t="s">
        <v>8</v>
      </c>
      <c r="F157" s="3" t="s">
        <v>8</v>
      </c>
      <c r="G157" s="4" t="s">
        <v>456</v>
      </c>
      <c r="H157" s="4" t="s">
        <v>458</v>
      </c>
      <c r="I157" s="4" t="s">
        <v>457</v>
      </c>
      <c r="J157" s="3" t="s">
        <v>8</v>
      </c>
      <c r="K157" s="4" t="s">
        <v>8</v>
      </c>
      <c r="L157" s="4" t="s">
        <v>8</v>
      </c>
      <c r="M157" s="4" t="s">
        <v>1883</v>
      </c>
      <c r="N157" s="4"/>
      <c r="O157" s="24" t="s">
        <v>2797</v>
      </c>
    </row>
    <row r="158" spans="1:15" x14ac:dyDescent="0.25">
      <c r="A158" s="19" t="s">
        <v>1417</v>
      </c>
      <c r="B158" s="4" t="s">
        <v>307</v>
      </c>
      <c r="C158" s="3" t="s">
        <v>459</v>
      </c>
      <c r="D158" s="3" t="s">
        <v>8</v>
      </c>
      <c r="E158" s="3" t="s">
        <v>8</v>
      </c>
      <c r="F158" s="3" t="s">
        <v>8</v>
      </c>
      <c r="G158" s="3" t="s">
        <v>460</v>
      </c>
      <c r="H158" s="3" t="s">
        <v>462</v>
      </c>
      <c r="I158" s="3" t="s">
        <v>461</v>
      </c>
      <c r="J158" s="3" t="s">
        <v>8</v>
      </c>
      <c r="K158" s="3" t="s">
        <v>8</v>
      </c>
      <c r="L158" s="3" t="s">
        <v>8</v>
      </c>
      <c r="M158" s="3" t="s">
        <v>1884</v>
      </c>
      <c r="N158" s="3"/>
      <c r="O158" s="24" t="s">
        <v>2797</v>
      </c>
    </row>
    <row r="159" spans="1:15" x14ac:dyDescent="0.25">
      <c r="A159" s="19" t="s">
        <v>1418</v>
      </c>
      <c r="B159" s="4" t="s">
        <v>307</v>
      </c>
      <c r="C159" s="3" t="s">
        <v>8</v>
      </c>
      <c r="D159" s="3" t="s">
        <v>8</v>
      </c>
      <c r="E159" s="3" t="s">
        <v>8</v>
      </c>
      <c r="F159" s="3" t="s">
        <v>8</v>
      </c>
      <c r="G159" s="3" t="s">
        <v>8</v>
      </c>
      <c r="H159" s="3" t="s">
        <v>464</v>
      </c>
      <c r="I159" s="3" t="s">
        <v>463</v>
      </c>
      <c r="J159" s="3" t="s">
        <v>8</v>
      </c>
      <c r="K159" s="3" t="s">
        <v>8</v>
      </c>
      <c r="L159" s="3" t="s">
        <v>8</v>
      </c>
      <c r="M159" s="3" t="s">
        <v>1885</v>
      </c>
      <c r="N159" s="3"/>
      <c r="O159" s="24" t="s">
        <v>2797</v>
      </c>
    </row>
    <row r="160" spans="1:15" x14ac:dyDescent="0.25">
      <c r="A160" s="19" t="s">
        <v>1419</v>
      </c>
      <c r="B160" s="4" t="s">
        <v>465</v>
      </c>
      <c r="C160" s="3" t="s">
        <v>2181</v>
      </c>
      <c r="D160" s="3" t="s">
        <v>8</v>
      </c>
      <c r="E160" s="3" t="s">
        <v>2181</v>
      </c>
      <c r="F160" s="3" t="s">
        <v>8</v>
      </c>
      <c r="G160" s="3" t="s">
        <v>8</v>
      </c>
      <c r="H160" s="3" t="s">
        <v>8</v>
      </c>
      <c r="I160" s="3" t="s">
        <v>8</v>
      </c>
      <c r="J160" s="3" t="s">
        <v>8</v>
      </c>
      <c r="K160" s="3" t="s">
        <v>8</v>
      </c>
      <c r="L160" s="3" t="s">
        <v>8</v>
      </c>
      <c r="M160" s="3" t="s">
        <v>1886</v>
      </c>
      <c r="N160" s="3" t="s">
        <v>466</v>
      </c>
      <c r="O160" s="24" t="s">
        <v>2797</v>
      </c>
    </row>
    <row r="161" spans="1:15" x14ac:dyDescent="0.25">
      <c r="A161" s="19" t="s">
        <v>1420</v>
      </c>
      <c r="B161" s="4" t="s">
        <v>465</v>
      </c>
      <c r="C161" s="3" t="s">
        <v>8</v>
      </c>
      <c r="D161" s="3" t="s">
        <v>8</v>
      </c>
      <c r="E161" s="3" t="s">
        <v>8</v>
      </c>
      <c r="F161" s="3" t="s">
        <v>8</v>
      </c>
      <c r="G161" s="3" t="s">
        <v>467</v>
      </c>
      <c r="H161" s="3" t="s">
        <v>8</v>
      </c>
      <c r="I161" s="3" t="s">
        <v>8</v>
      </c>
      <c r="J161" s="3" t="s">
        <v>8</v>
      </c>
      <c r="K161" s="3" t="s">
        <v>8</v>
      </c>
      <c r="L161" s="3" t="s">
        <v>8</v>
      </c>
      <c r="M161" s="3" t="s">
        <v>1887</v>
      </c>
      <c r="N161" s="3" t="s">
        <v>466</v>
      </c>
      <c r="O161" s="24" t="s">
        <v>2797</v>
      </c>
    </row>
    <row r="162" spans="1:15" x14ac:dyDescent="0.25">
      <c r="A162" s="19" t="s">
        <v>1419</v>
      </c>
      <c r="B162" s="4" t="s">
        <v>465</v>
      </c>
      <c r="C162" s="3" t="s">
        <v>8</v>
      </c>
      <c r="D162" s="3" t="s">
        <v>8</v>
      </c>
      <c r="E162" s="3" t="s">
        <v>8</v>
      </c>
      <c r="F162" s="3" t="s">
        <v>8</v>
      </c>
      <c r="G162" s="3" t="s">
        <v>8</v>
      </c>
      <c r="H162" s="3" t="s">
        <v>8</v>
      </c>
      <c r="I162" s="3" t="s">
        <v>468</v>
      </c>
      <c r="J162" s="3" t="s">
        <v>8</v>
      </c>
      <c r="K162" s="3" t="s">
        <v>469</v>
      </c>
      <c r="L162" s="3" t="s">
        <v>8</v>
      </c>
      <c r="M162" s="3" t="s">
        <v>1888</v>
      </c>
      <c r="N162" s="3" t="s">
        <v>466</v>
      </c>
      <c r="O162" s="24" t="s">
        <v>2797</v>
      </c>
    </row>
    <row r="163" spans="1:15" x14ac:dyDescent="0.25">
      <c r="A163" s="19" t="s">
        <v>1420</v>
      </c>
      <c r="B163" s="4" t="s">
        <v>465</v>
      </c>
      <c r="C163" s="3" t="s">
        <v>8</v>
      </c>
      <c r="D163" s="3" t="s">
        <v>8</v>
      </c>
      <c r="E163" s="3" t="s">
        <v>8</v>
      </c>
      <c r="F163" s="3" t="s">
        <v>8</v>
      </c>
      <c r="G163" s="3" t="s">
        <v>8</v>
      </c>
      <c r="H163" s="3" t="s">
        <v>470</v>
      </c>
      <c r="I163" s="3" t="s">
        <v>8</v>
      </c>
      <c r="J163" s="3" t="s">
        <v>8</v>
      </c>
      <c r="K163" s="3" t="s">
        <v>8</v>
      </c>
      <c r="L163" s="3" t="s">
        <v>8</v>
      </c>
      <c r="M163" s="3" t="s">
        <v>1889</v>
      </c>
      <c r="N163" s="3" t="s">
        <v>466</v>
      </c>
      <c r="O163" s="24" t="s">
        <v>2797</v>
      </c>
    </row>
    <row r="164" spans="1:15" x14ac:dyDescent="0.25">
      <c r="A164" s="19" t="s">
        <v>1420</v>
      </c>
      <c r="B164" s="4" t="s">
        <v>465</v>
      </c>
      <c r="C164" s="3" t="s">
        <v>8</v>
      </c>
      <c r="D164" s="3" t="s">
        <v>8</v>
      </c>
      <c r="E164" s="3" t="s">
        <v>8</v>
      </c>
      <c r="F164" s="3" t="s">
        <v>8</v>
      </c>
      <c r="G164" s="3" t="s">
        <v>8</v>
      </c>
      <c r="H164" s="3" t="s">
        <v>8</v>
      </c>
      <c r="I164" s="3" t="s">
        <v>8</v>
      </c>
      <c r="J164" s="3" t="s">
        <v>8</v>
      </c>
      <c r="K164" s="3" t="s">
        <v>8</v>
      </c>
      <c r="L164" s="3" t="s">
        <v>471</v>
      </c>
      <c r="M164" s="3" t="s">
        <v>472</v>
      </c>
      <c r="N164" s="3" t="s">
        <v>466</v>
      </c>
      <c r="O164" s="24" t="s">
        <v>2797</v>
      </c>
    </row>
    <row r="165" spans="1:15" x14ac:dyDescent="0.25">
      <c r="A165" s="19" t="s">
        <v>1421</v>
      </c>
      <c r="B165" s="4" t="s">
        <v>473</v>
      </c>
      <c r="C165" s="3" t="s">
        <v>474</v>
      </c>
      <c r="D165" s="3" t="s">
        <v>8</v>
      </c>
      <c r="E165" s="3" t="s">
        <v>8</v>
      </c>
      <c r="F165" s="3" t="s">
        <v>8</v>
      </c>
      <c r="G165" s="3" t="s">
        <v>8</v>
      </c>
      <c r="H165" s="3" t="s">
        <v>8</v>
      </c>
      <c r="I165" s="3" t="s">
        <v>8</v>
      </c>
      <c r="J165" s="3" t="s">
        <v>8</v>
      </c>
      <c r="K165" s="3" t="s">
        <v>8</v>
      </c>
      <c r="L165" s="3" t="s">
        <v>8</v>
      </c>
      <c r="M165" s="8" t="s">
        <v>1899</v>
      </c>
      <c r="N165" s="3"/>
      <c r="O165" s="24">
        <v>7</v>
      </c>
    </row>
    <row r="166" spans="1:15" x14ac:dyDescent="0.25">
      <c r="A166" s="19" t="s">
        <v>1422</v>
      </c>
      <c r="B166" s="4" t="s">
        <v>473</v>
      </c>
      <c r="C166" s="3" t="s">
        <v>475</v>
      </c>
      <c r="D166" s="3" t="s">
        <v>8</v>
      </c>
      <c r="E166" s="3" t="s">
        <v>8</v>
      </c>
      <c r="F166" s="3" t="s">
        <v>8</v>
      </c>
      <c r="G166" s="3" t="s">
        <v>8</v>
      </c>
      <c r="H166" s="3" t="s">
        <v>8</v>
      </c>
      <c r="I166" s="3" t="s">
        <v>8</v>
      </c>
      <c r="J166" s="3" t="s">
        <v>8</v>
      </c>
      <c r="K166" s="3" t="s">
        <v>8</v>
      </c>
      <c r="L166" s="3" t="s">
        <v>8</v>
      </c>
      <c r="M166" s="8" t="s">
        <v>476</v>
      </c>
      <c r="N166" s="3" t="s">
        <v>477</v>
      </c>
      <c r="O166" s="24">
        <v>7</v>
      </c>
    </row>
    <row r="167" spans="1:15" x14ac:dyDescent="0.25">
      <c r="A167" s="19" t="s">
        <v>1423</v>
      </c>
      <c r="B167" s="4" t="s">
        <v>473</v>
      </c>
      <c r="C167" s="3" t="s">
        <v>478</v>
      </c>
      <c r="D167" s="3" t="s">
        <v>8</v>
      </c>
      <c r="E167" s="3" t="s">
        <v>8</v>
      </c>
      <c r="F167" s="3" t="s">
        <v>8</v>
      </c>
      <c r="G167" s="3" t="s">
        <v>8</v>
      </c>
      <c r="H167" s="3" t="s">
        <v>8</v>
      </c>
      <c r="I167" s="3" t="s">
        <v>8</v>
      </c>
      <c r="J167" s="3" t="s">
        <v>8</v>
      </c>
      <c r="K167" s="3" t="s">
        <v>8</v>
      </c>
      <c r="L167" s="3" t="s">
        <v>8</v>
      </c>
      <c r="M167" s="3" t="s">
        <v>479</v>
      </c>
      <c r="N167" s="3" t="s">
        <v>477</v>
      </c>
      <c r="O167" s="24">
        <v>7</v>
      </c>
    </row>
    <row r="168" spans="1:15" x14ac:dyDescent="0.25">
      <c r="A168" s="19" t="s">
        <v>1423</v>
      </c>
      <c r="B168" s="4" t="s">
        <v>473</v>
      </c>
      <c r="C168" s="3" t="s">
        <v>480</v>
      </c>
      <c r="D168" s="3" t="s">
        <v>8</v>
      </c>
      <c r="E168" s="3" t="s">
        <v>8</v>
      </c>
      <c r="F168" s="3" t="s">
        <v>8</v>
      </c>
      <c r="G168" s="3" t="s">
        <v>8</v>
      </c>
      <c r="H168" s="3" t="s">
        <v>8</v>
      </c>
      <c r="I168" s="3" t="s">
        <v>8</v>
      </c>
      <c r="J168" s="3" t="s">
        <v>8</v>
      </c>
      <c r="K168" s="3" t="s">
        <v>8</v>
      </c>
      <c r="L168" s="3" t="s">
        <v>8</v>
      </c>
      <c r="M168" s="3" t="s">
        <v>1900</v>
      </c>
      <c r="N168" s="3" t="s">
        <v>477</v>
      </c>
      <c r="O168" s="24">
        <v>7</v>
      </c>
    </row>
    <row r="169" spans="1:15" x14ac:dyDescent="0.25">
      <c r="A169" s="19" t="s">
        <v>1423</v>
      </c>
      <c r="B169" s="4" t="s">
        <v>473</v>
      </c>
      <c r="C169" s="3" t="s">
        <v>481</v>
      </c>
      <c r="D169" s="3" t="s">
        <v>8</v>
      </c>
      <c r="E169" s="3" t="s">
        <v>8</v>
      </c>
      <c r="F169" s="3" t="s">
        <v>8</v>
      </c>
      <c r="G169" s="3" t="s">
        <v>8</v>
      </c>
      <c r="H169" s="3" t="s">
        <v>8</v>
      </c>
      <c r="I169" s="3" t="s">
        <v>8</v>
      </c>
      <c r="J169" s="3" t="s">
        <v>8</v>
      </c>
      <c r="K169" s="3" t="s">
        <v>8</v>
      </c>
      <c r="L169" s="3" t="s">
        <v>8</v>
      </c>
      <c r="M169" s="3" t="s">
        <v>1901</v>
      </c>
      <c r="N169" s="3" t="s">
        <v>477</v>
      </c>
      <c r="O169" s="24">
        <v>7</v>
      </c>
    </row>
    <row r="170" spans="1:15" x14ac:dyDescent="0.25">
      <c r="A170" s="19" t="s">
        <v>1424</v>
      </c>
      <c r="B170" s="4" t="s">
        <v>473</v>
      </c>
      <c r="C170" s="3" t="s">
        <v>482</v>
      </c>
      <c r="D170" s="3" t="s">
        <v>8</v>
      </c>
      <c r="E170" s="3" t="s">
        <v>8</v>
      </c>
      <c r="F170" s="3" t="s">
        <v>8</v>
      </c>
      <c r="G170" s="3" t="s">
        <v>483</v>
      </c>
      <c r="H170" s="9" t="s">
        <v>485</v>
      </c>
      <c r="I170" s="9" t="s">
        <v>484</v>
      </c>
      <c r="J170" s="3" t="s">
        <v>8</v>
      </c>
      <c r="K170" s="3" t="s">
        <v>8</v>
      </c>
      <c r="L170" s="3" t="s">
        <v>8</v>
      </c>
      <c r="M170" s="3" t="s">
        <v>486</v>
      </c>
      <c r="N170" s="3"/>
      <c r="O170" s="24">
        <v>7</v>
      </c>
    </row>
    <row r="171" spans="1:15" x14ac:dyDescent="0.25">
      <c r="A171" s="19" t="s">
        <v>1425</v>
      </c>
      <c r="B171" s="4" t="s">
        <v>473</v>
      </c>
      <c r="C171" s="9" t="s">
        <v>487</v>
      </c>
      <c r="D171" s="3" t="s">
        <v>8</v>
      </c>
      <c r="E171" s="3" t="s">
        <v>8</v>
      </c>
      <c r="F171" s="3" t="s">
        <v>8</v>
      </c>
      <c r="G171" s="9" t="s">
        <v>488</v>
      </c>
      <c r="H171" s="3" t="s">
        <v>490</v>
      </c>
      <c r="I171" s="9" t="s">
        <v>489</v>
      </c>
      <c r="J171" s="3" t="s">
        <v>8</v>
      </c>
      <c r="K171" s="3" t="s">
        <v>8</v>
      </c>
      <c r="L171" s="3" t="s">
        <v>8</v>
      </c>
      <c r="M171" s="8" t="s">
        <v>491</v>
      </c>
      <c r="N171" s="3"/>
      <c r="O171" s="24">
        <v>7</v>
      </c>
    </row>
    <row r="172" spans="1:15" x14ac:dyDescent="0.25">
      <c r="A172" s="19" t="s">
        <v>1426</v>
      </c>
      <c r="B172" s="4" t="s">
        <v>473</v>
      </c>
      <c r="C172" s="9" t="s">
        <v>492</v>
      </c>
      <c r="D172" s="3" t="s">
        <v>8</v>
      </c>
      <c r="E172" s="3" t="s">
        <v>8</v>
      </c>
      <c r="F172" s="3" t="s">
        <v>8</v>
      </c>
      <c r="G172" s="9" t="s">
        <v>493</v>
      </c>
      <c r="H172" s="3" t="s">
        <v>495</v>
      </c>
      <c r="I172" s="9" t="s">
        <v>494</v>
      </c>
      <c r="J172" s="3" t="s">
        <v>8</v>
      </c>
      <c r="K172" s="3" t="s">
        <v>8</v>
      </c>
      <c r="L172" s="3" t="s">
        <v>8</v>
      </c>
      <c r="M172" s="8" t="s">
        <v>496</v>
      </c>
      <c r="N172" s="3"/>
      <c r="O172" s="24">
        <v>7</v>
      </c>
    </row>
    <row r="173" spans="1:15" x14ac:dyDescent="0.25">
      <c r="A173" s="19" t="s">
        <v>1427</v>
      </c>
      <c r="B173" s="4" t="s">
        <v>473</v>
      </c>
      <c r="C173" s="9" t="s">
        <v>497</v>
      </c>
      <c r="D173" s="3" t="s">
        <v>8</v>
      </c>
      <c r="E173" s="3" t="s">
        <v>8</v>
      </c>
      <c r="F173" s="3" t="s">
        <v>8</v>
      </c>
      <c r="G173" s="9" t="s">
        <v>498</v>
      </c>
      <c r="H173" s="3" t="s">
        <v>500</v>
      </c>
      <c r="I173" s="9" t="s">
        <v>499</v>
      </c>
      <c r="J173" s="3" t="s">
        <v>8</v>
      </c>
      <c r="K173" s="3" t="s">
        <v>8</v>
      </c>
      <c r="L173" s="3" t="s">
        <v>8</v>
      </c>
      <c r="M173" s="8" t="s">
        <v>501</v>
      </c>
      <c r="N173" s="3"/>
      <c r="O173" s="24">
        <v>7</v>
      </c>
    </row>
    <row r="174" spans="1:15" x14ac:dyDescent="0.25">
      <c r="A174" s="19" t="s">
        <v>1428</v>
      </c>
      <c r="B174" s="4" t="s">
        <v>473</v>
      </c>
      <c r="C174" s="9" t="s">
        <v>502</v>
      </c>
      <c r="D174" s="3" t="s">
        <v>8</v>
      </c>
      <c r="E174" s="3" t="s">
        <v>8</v>
      </c>
      <c r="F174" s="3" t="s">
        <v>8</v>
      </c>
      <c r="G174" s="9" t="s">
        <v>503</v>
      </c>
      <c r="H174" s="3" t="s">
        <v>505</v>
      </c>
      <c r="I174" s="9" t="s">
        <v>504</v>
      </c>
      <c r="J174" s="3" t="s">
        <v>8</v>
      </c>
      <c r="K174" s="3" t="s">
        <v>8</v>
      </c>
      <c r="L174" s="3" t="s">
        <v>8</v>
      </c>
      <c r="M174" s="8" t="s">
        <v>506</v>
      </c>
      <c r="N174" s="3"/>
      <c r="O174" s="24">
        <v>7</v>
      </c>
    </row>
    <row r="175" spans="1:15" x14ac:dyDescent="0.25">
      <c r="A175" s="19" t="s">
        <v>1429</v>
      </c>
      <c r="B175" s="4" t="s">
        <v>473</v>
      </c>
      <c r="C175" s="9" t="s">
        <v>507</v>
      </c>
      <c r="D175" s="3" t="s">
        <v>8</v>
      </c>
      <c r="E175" s="3" t="s">
        <v>8</v>
      </c>
      <c r="F175" s="3" t="s">
        <v>8</v>
      </c>
      <c r="G175" s="9" t="s">
        <v>508</v>
      </c>
      <c r="H175" s="3" t="s">
        <v>510</v>
      </c>
      <c r="I175" s="9" t="s">
        <v>509</v>
      </c>
      <c r="J175" s="3" t="s">
        <v>8</v>
      </c>
      <c r="K175" s="3" t="s">
        <v>8</v>
      </c>
      <c r="L175" s="3" t="s">
        <v>8</v>
      </c>
      <c r="M175" s="8" t="s">
        <v>511</v>
      </c>
      <c r="N175" s="3"/>
      <c r="O175" s="24">
        <v>7</v>
      </c>
    </row>
    <row r="176" spans="1:15" x14ac:dyDescent="0.25">
      <c r="A176" s="19" t="s">
        <v>1430</v>
      </c>
      <c r="B176" s="4" t="s">
        <v>473</v>
      </c>
      <c r="C176" s="9" t="s">
        <v>512</v>
      </c>
      <c r="D176" s="3" t="s">
        <v>8</v>
      </c>
      <c r="E176" s="3" t="s">
        <v>8</v>
      </c>
      <c r="F176" s="3" t="s">
        <v>8</v>
      </c>
      <c r="G176" s="9" t="s">
        <v>513</v>
      </c>
      <c r="H176" s="3" t="s">
        <v>515</v>
      </c>
      <c r="I176" s="9" t="s">
        <v>514</v>
      </c>
      <c r="J176" s="3" t="s">
        <v>8</v>
      </c>
      <c r="K176" s="3" t="s">
        <v>8</v>
      </c>
      <c r="L176" s="3" t="s">
        <v>8</v>
      </c>
      <c r="M176" s="8" t="s">
        <v>516</v>
      </c>
      <c r="N176" s="3"/>
      <c r="O176" s="24">
        <v>7</v>
      </c>
    </row>
    <row r="177" spans="1:15" x14ac:dyDescent="0.25">
      <c r="A177" s="19" t="s">
        <v>1431</v>
      </c>
      <c r="B177" s="4" t="s">
        <v>473</v>
      </c>
      <c r="C177" s="9" t="s">
        <v>517</v>
      </c>
      <c r="D177" s="3" t="s">
        <v>8</v>
      </c>
      <c r="E177" s="3" t="s">
        <v>8</v>
      </c>
      <c r="F177" s="3" t="s">
        <v>8</v>
      </c>
      <c r="G177" s="9" t="s">
        <v>518</v>
      </c>
      <c r="H177" s="3" t="s">
        <v>520</v>
      </c>
      <c r="I177" s="9" t="s">
        <v>519</v>
      </c>
      <c r="J177" s="3" t="s">
        <v>8</v>
      </c>
      <c r="K177" s="3" t="s">
        <v>8</v>
      </c>
      <c r="L177" s="3" t="s">
        <v>8</v>
      </c>
      <c r="M177" s="8" t="s">
        <v>521</v>
      </c>
      <c r="N177" s="3"/>
      <c r="O177" s="24">
        <v>7</v>
      </c>
    </row>
    <row r="178" spans="1:15" x14ac:dyDescent="0.25">
      <c r="A178" s="19" t="s">
        <v>1432</v>
      </c>
      <c r="B178" s="4" t="s">
        <v>473</v>
      </c>
      <c r="C178" s="9" t="s">
        <v>522</v>
      </c>
      <c r="D178" s="3" t="s">
        <v>8</v>
      </c>
      <c r="E178" s="3" t="s">
        <v>8</v>
      </c>
      <c r="F178" s="3" t="s">
        <v>8</v>
      </c>
      <c r="G178" s="9" t="s">
        <v>523</v>
      </c>
      <c r="H178" s="3" t="s">
        <v>525</v>
      </c>
      <c r="I178" s="9" t="s">
        <v>524</v>
      </c>
      <c r="J178" s="3" t="s">
        <v>8</v>
      </c>
      <c r="K178" s="3" t="s">
        <v>8</v>
      </c>
      <c r="L178" s="3" t="s">
        <v>8</v>
      </c>
      <c r="M178" s="8" t="s">
        <v>526</v>
      </c>
      <c r="N178" s="3"/>
      <c r="O178" s="24">
        <v>7</v>
      </c>
    </row>
    <row r="179" spans="1:15" x14ac:dyDescent="0.25">
      <c r="A179" s="19" t="s">
        <v>1433</v>
      </c>
      <c r="B179" s="4" t="s">
        <v>473</v>
      </c>
      <c r="C179" s="9" t="s">
        <v>527</v>
      </c>
      <c r="D179" s="3" t="s">
        <v>8</v>
      </c>
      <c r="E179" s="3" t="s">
        <v>8</v>
      </c>
      <c r="F179" s="3" t="s">
        <v>8</v>
      </c>
      <c r="G179" s="9" t="s">
        <v>528</v>
      </c>
      <c r="H179" s="3" t="s">
        <v>530</v>
      </c>
      <c r="I179" s="9" t="s">
        <v>529</v>
      </c>
      <c r="J179" s="3" t="s">
        <v>8</v>
      </c>
      <c r="K179" s="3" t="s">
        <v>8</v>
      </c>
      <c r="L179" s="3" t="s">
        <v>8</v>
      </c>
      <c r="M179" s="8" t="s">
        <v>531</v>
      </c>
      <c r="N179" s="3"/>
      <c r="O179" s="24">
        <v>7</v>
      </c>
    </row>
    <row r="180" spans="1:15" x14ac:dyDescent="0.25">
      <c r="A180" s="19" t="s">
        <v>1434</v>
      </c>
      <c r="B180" s="4" t="s">
        <v>473</v>
      </c>
      <c r="C180" s="9" t="s">
        <v>532</v>
      </c>
      <c r="D180" s="3" t="s">
        <v>8</v>
      </c>
      <c r="E180" s="3" t="s">
        <v>8</v>
      </c>
      <c r="F180" s="3" t="s">
        <v>8</v>
      </c>
      <c r="G180" s="9" t="s">
        <v>533</v>
      </c>
      <c r="H180" s="3" t="s">
        <v>535</v>
      </c>
      <c r="I180" s="9" t="s">
        <v>534</v>
      </c>
      <c r="J180" s="3" t="s">
        <v>8</v>
      </c>
      <c r="K180" s="3" t="s">
        <v>8</v>
      </c>
      <c r="L180" s="3" t="s">
        <v>8</v>
      </c>
      <c r="M180" s="8" t="s">
        <v>536</v>
      </c>
      <c r="N180" s="3"/>
      <c r="O180" s="24">
        <v>7</v>
      </c>
    </row>
    <row r="181" spans="1:15" x14ac:dyDescent="0.25">
      <c r="A181" s="19" t="s">
        <v>1435</v>
      </c>
      <c r="B181" s="4" t="s">
        <v>473</v>
      </c>
      <c r="C181" s="3" t="s">
        <v>537</v>
      </c>
      <c r="D181" s="3" t="s">
        <v>8</v>
      </c>
      <c r="E181" s="3" t="s">
        <v>8</v>
      </c>
      <c r="F181" s="3" t="s">
        <v>8</v>
      </c>
      <c r="G181" s="3" t="s">
        <v>538</v>
      </c>
      <c r="H181" s="3" t="s">
        <v>8</v>
      </c>
      <c r="I181" s="3" t="s">
        <v>8</v>
      </c>
      <c r="J181" s="3" t="s">
        <v>8</v>
      </c>
      <c r="K181" s="3" t="s">
        <v>8</v>
      </c>
      <c r="L181" s="3" t="s">
        <v>8</v>
      </c>
      <c r="M181" s="3" t="s">
        <v>539</v>
      </c>
      <c r="N181" s="3"/>
      <c r="O181" s="24">
        <v>7</v>
      </c>
    </row>
    <row r="182" spans="1:15" x14ac:dyDescent="0.25">
      <c r="A182" s="19" t="s">
        <v>1436</v>
      </c>
      <c r="B182" s="4" t="s">
        <v>473</v>
      </c>
      <c r="C182" s="9" t="s">
        <v>540</v>
      </c>
      <c r="D182" s="3" t="s">
        <v>8</v>
      </c>
      <c r="E182" s="3" t="s">
        <v>541</v>
      </c>
      <c r="F182" s="3" t="s">
        <v>8</v>
      </c>
      <c r="G182" s="9" t="s">
        <v>542</v>
      </c>
      <c r="H182" s="9" t="s">
        <v>544</v>
      </c>
      <c r="I182" s="9" t="s">
        <v>543</v>
      </c>
      <c r="J182" s="3" t="s">
        <v>8</v>
      </c>
      <c r="K182" s="3" t="s">
        <v>8</v>
      </c>
      <c r="L182" s="3" t="s">
        <v>8</v>
      </c>
      <c r="M182" s="4" t="s">
        <v>545</v>
      </c>
      <c r="N182" s="3"/>
      <c r="O182" s="24">
        <v>7</v>
      </c>
    </row>
    <row r="183" spans="1:15" x14ac:dyDescent="0.25">
      <c r="A183" s="19" t="s">
        <v>1437</v>
      </c>
      <c r="B183" s="4" t="s">
        <v>473</v>
      </c>
      <c r="C183" s="9" t="s">
        <v>546</v>
      </c>
      <c r="D183" s="3" t="s">
        <v>8</v>
      </c>
      <c r="E183" s="3" t="s">
        <v>8</v>
      </c>
      <c r="F183" s="3" t="s">
        <v>8</v>
      </c>
      <c r="G183" s="9" t="s">
        <v>547</v>
      </c>
      <c r="H183" s="3" t="s">
        <v>549</v>
      </c>
      <c r="I183" s="9" t="s">
        <v>548</v>
      </c>
      <c r="J183" s="3" t="s">
        <v>8</v>
      </c>
      <c r="K183" s="3" t="s">
        <v>8</v>
      </c>
      <c r="L183" s="3" t="s">
        <v>8</v>
      </c>
      <c r="M183" s="8" t="s">
        <v>550</v>
      </c>
      <c r="N183" s="3"/>
      <c r="O183" s="24">
        <v>7</v>
      </c>
    </row>
    <row r="184" spans="1:15" x14ac:dyDescent="0.25">
      <c r="A184" s="19" t="s">
        <v>1438</v>
      </c>
      <c r="B184" s="4" t="s">
        <v>473</v>
      </c>
      <c r="C184" s="9" t="s">
        <v>551</v>
      </c>
      <c r="D184" s="3" t="s">
        <v>8</v>
      </c>
      <c r="E184" s="3" t="s">
        <v>8</v>
      </c>
      <c r="F184" s="3" t="s">
        <v>8</v>
      </c>
      <c r="G184" s="9" t="s">
        <v>552</v>
      </c>
      <c r="H184" s="3" t="s">
        <v>8</v>
      </c>
      <c r="I184" s="9" t="s">
        <v>553</v>
      </c>
      <c r="J184" s="3" t="s">
        <v>8</v>
      </c>
      <c r="K184" s="3" t="s">
        <v>8</v>
      </c>
      <c r="L184" s="3" t="s">
        <v>8</v>
      </c>
      <c r="M184" s="8" t="s">
        <v>554</v>
      </c>
      <c r="N184" s="3"/>
      <c r="O184" s="24">
        <v>7</v>
      </c>
    </row>
    <row r="185" spans="1:15" x14ac:dyDescent="0.25">
      <c r="A185" s="19" t="s">
        <v>1439</v>
      </c>
      <c r="B185" s="4" t="s">
        <v>473</v>
      </c>
      <c r="C185" s="3" t="s">
        <v>555</v>
      </c>
      <c r="D185" s="3" t="s">
        <v>8</v>
      </c>
      <c r="E185" s="3" t="s">
        <v>8</v>
      </c>
      <c r="F185" s="3" t="s">
        <v>8</v>
      </c>
      <c r="G185" s="3" t="s">
        <v>8</v>
      </c>
      <c r="H185" s="3" t="s">
        <v>8</v>
      </c>
      <c r="I185" s="3" t="s">
        <v>8</v>
      </c>
      <c r="J185" s="3" t="s">
        <v>8</v>
      </c>
      <c r="K185" s="3" t="s">
        <v>8</v>
      </c>
      <c r="L185" s="3" t="s">
        <v>8</v>
      </c>
      <c r="M185" s="3" t="s">
        <v>556</v>
      </c>
      <c r="N185" s="3"/>
      <c r="O185" s="24">
        <v>7</v>
      </c>
    </row>
    <row r="186" spans="1:15" x14ac:dyDescent="0.25">
      <c r="A186" s="19" t="s">
        <v>1440</v>
      </c>
      <c r="B186" s="4" t="s">
        <v>473</v>
      </c>
      <c r="C186" s="3" t="s">
        <v>8</v>
      </c>
      <c r="D186" s="3" t="s">
        <v>8</v>
      </c>
      <c r="E186" s="3" t="s">
        <v>557</v>
      </c>
      <c r="F186" s="3" t="s">
        <v>8</v>
      </c>
      <c r="G186" s="3" t="s">
        <v>8</v>
      </c>
      <c r="H186" s="3" t="s">
        <v>8</v>
      </c>
      <c r="I186" s="3" t="s">
        <v>8</v>
      </c>
      <c r="J186" s="3" t="s">
        <v>8</v>
      </c>
      <c r="K186" s="3" t="s">
        <v>8</v>
      </c>
      <c r="L186" s="3" t="s">
        <v>8</v>
      </c>
      <c r="M186" s="3" t="s">
        <v>558</v>
      </c>
      <c r="N186" s="3"/>
      <c r="O186" s="24">
        <v>7</v>
      </c>
    </row>
    <row r="187" spans="1:15" x14ac:dyDescent="0.25">
      <c r="A187" s="19" t="s">
        <v>1441</v>
      </c>
      <c r="B187" s="4" t="s">
        <v>473</v>
      </c>
      <c r="C187" s="3" t="s">
        <v>8</v>
      </c>
      <c r="D187" s="3" t="s">
        <v>8</v>
      </c>
      <c r="E187" s="3" t="s">
        <v>559</v>
      </c>
      <c r="F187" s="3" t="s">
        <v>8</v>
      </c>
      <c r="G187" s="3" t="s">
        <v>8</v>
      </c>
      <c r="H187" s="3" t="s">
        <v>8</v>
      </c>
      <c r="I187" s="3" t="s">
        <v>8</v>
      </c>
      <c r="J187" s="3" t="s">
        <v>8</v>
      </c>
      <c r="K187" s="3" t="s">
        <v>8</v>
      </c>
      <c r="L187" s="3" t="s">
        <v>8</v>
      </c>
      <c r="M187" s="3" t="s">
        <v>560</v>
      </c>
      <c r="N187" s="3"/>
      <c r="O187" s="24">
        <v>7</v>
      </c>
    </row>
    <row r="188" spans="1:15" x14ac:dyDescent="0.25">
      <c r="A188" s="19" t="s">
        <v>1743</v>
      </c>
      <c r="B188" s="4" t="s">
        <v>473</v>
      </c>
      <c r="C188" s="3" t="s">
        <v>8</v>
      </c>
      <c r="D188" s="3" t="s">
        <v>8</v>
      </c>
      <c r="E188" s="3" t="s">
        <v>561</v>
      </c>
      <c r="F188" s="3" t="s">
        <v>8</v>
      </c>
      <c r="G188" s="3" t="s">
        <v>8</v>
      </c>
      <c r="H188" s="3" t="s">
        <v>8</v>
      </c>
      <c r="I188" s="3" t="s">
        <v>8</v>
      </c>
      <c r="J188" s="3" t="s">
        <v>8</v>
      </c>
      <c r="K188" s="3" t="s">
        <v>8</v>
      </c>
      <c r="L188" s="3" t="s">
        <v>8</v>
      </c>
      <c r="M188" s="3" t="s">
        <v>562</v>
      </c>
      <c r="N188" s="3"/>
      <c r="O188" s="24">
        <v>7</v>
      </c>
    </row>
    <row r="189" spans="1:15" x14ac:dyDescent="0.25">
      <c r="A189" s="19" t="s">
        <v>1442</v>
      </c>
      <c r="B189" s="4" t="s">
        <v>473</v>
      </c>
      <c r="C189" s="3" t="s">
        <v>8</v>
      </c>
      <c r="D189" s="3" t="s">
        <v>8</v>
      </c>
      <c r="E189" s="3" t="s">
        <v>563</v>
      </c>
      <c r="F189" s="3" t="s">
        <v>8</v>
      </c>
      <c r="G189" s="3" t="s">
        <v>8</v>
      </c>
      <c r="H189" s="3" t="s">
        <v>8</v>
      </c>
      <c r="I189" s="3" t="s">
        <v>8</v>
      </c>
      <c r="J189" s="3" t="s">
        <v>8</v>
      </c>
      <c r="K189" s="3" t="s">
        <v>8</v>
      </c>
      <c r="L189" s="3" t="s">
        <v>8</v>
      </c>
      <c r="M189" s="3" t="s">
        <v>564</v>
      </c>
      <c r="N189" s="3"/>
      <c r="O189" s="24">
        <v>7</v>
      </c>
    </row>
    <row r="190" spans="1:15" x14ac:dyDescent="0.25">
      <c r="A190" s="19" t="s">
        <v>1442</v>
      </c>
      <c r="B190" s="4" t="s">
        <v>473</v>
      </c>
      <c r="C190" s="3" t="s">
        <v>8</v>
      </c>
      <c r="D190" s="3" t="s">
        <v>8</v>
      </c>
      <c r="E190" s="3" t="s">
        <v>565</v>
      </c>
      <c r="F190" s="3" t="s">
        <v>8</v>
      </c>
      <c r="G190" s="3" t="s">
        <v>8</v>
      </c>
      <c r="H190" s="3" t="s">
        <v>8</v>
      </c>
      <c r="I190" s="3" t="s">
        <v>8</v>
      </c>
      <c r="J190" s="3" t="s">
        <v>8</v>
      </c>
      <c r="K190" s="3" t="s">
        <v>8</v>
      </c>
      <c r="L190" s="3" t="s">
        <v>8</v>
      </c>
      <c r="M190" s="3" t="s">
        <v>566</v>
      </c>
      <c r="N190" s="3"/>
      <c r="O190" s="24">
        <v>7</v>
      </c>
    </row>
    <row r="191" spans="1:15" x14ac:dyDescent="0.25">
      <c r="A191" s="19" t="s">
        <v>1442</v>
      </c>
      <c r="B191" s="4" t="s">
        <v>473</v>
      </c>
      <c r="C191" s="3" t="s">
        <v>8</v>
      </c>
      <c r="D191" s="3" t="s">
        <v>8</v>
      </c>
      <c r="E191" s="3" t="s">
        <v>567</v>
      </c>
      <c r="F191" s="3" t="s">
        <v>8</v>
      </c>
      <c r="G191" s="3" t="s">
        <v>8</v>
      </c>
      <c r="H191" s="3" t="s">
        <v>8</v>
      </c>
      <c r="I191" s="3" t="s">
        <v>8</v>
      </c>
      <c r="J191" s="3" t="s">
        <v>8</v>
      </c>
      <c r="K191" s="3" t="s">
        <v>8</v>
      </c>
      <c r="L191" s="3" t="s">
        <v>8</v>
      </c>
      <c r="M191" s="3" t="s">
        <v>568</v>
      </c>
      <c r="N191" s="3"/>
      <c r="O191" s="24">
        <v>7</v>
      </c>
    </row>
    <row r="192" spans="1:15" x14ac:dyDescent="0.25">
      <c r="A192" s="19" t="s">
        <v>1443</v>
      </c>
      <c r="B192" s="4" t="s">
        <v>473</v>
      </c>
      <c r="C192" s="3" t="s">
        <v>8</v>
      </c>
      <c r="D192" s="3" t="s">
        <v>8</v>
      </c>
      <c r="E192" s="3" t="s">
        <v>569</v>
      </c>
      <c r="F192" s="3" t="s">
        <v>8</v>
      </c>
      <c r="G192" s="3" t="s">
        <v>8</v>
      </c>
      <c r="H192" s="3" t="s">
        <v>8</v>
      </c>
      <c r="I192" s="3" t="s">
        <v>8</v>
      </c>
      <c r="J192" s="3" t="s">
        <v>8</v>
      </c>
      <c r="K192" s="3" t="s">
        <v>8</v>
      </c>
      <c r="L192" s="3" t="s">
        <v>8</v>
      </c>
      <c r="M192" s="3" t="s">
        <v>570</v>
      </c>
      <c r="N192" s="3"/>
      <c r="O192" s="24">
        <v>7</v>
      </c>
    </row>
    <row r="193" spans="1:15" x14ac:dyDescent="0.25">
      <c r="A193" s="19" t="s">
        <v>1444</v>
      </c>
      <c r="B193" s="4" t="s">
        <v>473</v>
      </c>
      <c r="C193" s="9" t="s">
        <v>571</v>
      </c>
      <c r="D193" s="3" t="s">
        <v>8</v>
      </c>
      <c r="E193" s="3" t="s">
        <v>8</v>
      </c>
      <c r="F193" s="3" t="s">
        <v>8</v>
      </c>
      <c r="G193" s="9" t="s">
        <v>572</v>
      </c>
      <c r="H193" s="3" t="s">
        <v>574</v>
      </c>
      <c r="I193" s="9" t="s">
        <v>573</v>
      </c>
      <c r="J193" s="3" t="s">
        <v>8</v>
      </c>
      <c r="K193" s="3" t="s">
        <v>8</v>
      </c>
      <c r="L193" s="3" t="s">
        <v>8</v>
      </c>
      <c r="M193" s="8" t="s">
        <v>575</v>
      </c>
      <c r="N193" s="3"/>
      <c r="O193" s="24">
        <v>7</v>
      </c>
    </row>
    <row r="194" spans="1:15" x14ac:dyDescent="0.25">
      <c r="A194" s="19" t="s">
        <v>1445</v>
      </c>
      <c r="B194" s="4" t="s">
        <v>473</v>
      </c>
      <c r="C194" s="9" t="s">
        <v>576</v>
      </c>
      <c r="D194" s="3" t="s">
        <v>8</v>
      </c>
      <c r="E194" s="3" t="s">
        <v>8</v>
      </c>
      <c r="F194" s="3" t="s">
        <v>8</v>
      </c>
      <c r="G194" s="9" t="s">
        <v>577</v>
      </c>
      <c r="H194" s="3" t="s">
        <v>579</v>
      </c>
      <c r="I194" s="9" t="s">
        <v>578</v>
      </c>
      <c r="J194" s="3" t="s">
        <v>8</v>
      </c>
      <c r="K194" s="3" t="s">
        <v>8</v>
      </c>
      <c r="L194" s="3" t="s">
        <v>8</v>
      </c>
      <c r="M194" s="8" t="s">
        <v>580</v>
      </c>
      <c r="N194" s="3"/>
      <c r="O194" s="24">
        <v>7</v>
      </c>
    </row>
    <row r="195" spans="1:15" x14ac:dyDescent="0.25">
      <c r="A195" s="19" t="s">
        <v>1446</v>
      </c>
      <c r="B195" s="4" t="s">
        <v>473</v>
      </c>
      <c r="C195" s="9" t="s">
        <v>581</v>
      </c>
      <c r="D195" s="3" t="s">
        <v>8</v>
      </c>
      <c r="E195" s="3" t="s">
        <v>8</v>
      </c>
      <c r="F195" s="3" t="s">
        <v>8</v>
      </c>
      <c r="G195" s="9" t="s">
        <v>582</v>
      </c>
      <c r="H195" s="3" t="s">
        <v>584</v>
      </c>
      <c r="I195" s="9" t="s">
        <v>583</v>
      </c>
      <c r="J195" s="3" t="s">
        <v>8</v>
      </c>
      <c r="K195" s="3" t="s">
        <v>8</v>
      </c>
      <c r="L195" s="3" t="s">
        <v>8</v>
      </c>
      <c r="M195" s="8" t="s">
        <v>585</v>
      </c>
      <c r="N195" s="3"/>
      <c r="O195" s="24">
        <v>7</v>
      </c>
    </row>
    <row r="196" spans="1:15" x14ac:dyDescent="0.25">
      <c r="A196" s="19" t="s">
        <v>1447</v>
      </c>
      <c r="B196" s="4" t="s">
        <v>473</v>
      </c>
      <c r="C196" s="9" t="s">
        <v>586</v>
      </c>
      <c r="D196" s="3" t="s">
        <v>8</v>
      </c>
      <c r="E196" s="3" t="s">
        <v>8</v>
      </c>
      <c r="F196" s="3" t="s">
        <v>8</v>
      </c>
      <c r="G196" s="9" t="s">
        <v>587</v>
      </c>
      <c r="H196" s="3" t="s">
        <v>589</v>
      </c>
      <c r="I196" s="9" t="s">
        <v>588</v>
      </c>
      <c r="J196" s="3" t="s">
        <v>8</v>
      </c>
      <c r="K196" s="3" t="s">
        <v>8</v>
      </c>
      <c r="L196" s="3" t="s">
        <v>8</v>
      </c>
      <c r="M196" s="8" t="s">
        <v>590</v>
      </c>
      <c r="N196" s="3"/>
      <c r="O196" s="24">
        <v>7</v>
      </c>
    </row>
    <row r="197" spans="1:15" x14ac:dyDescent="0.25">
      <c r="A197" s="19" t="s">
        <v>1448</v>
      </c>
      <c r="B197" s="4" t="s">
        <v>473</v>
      </c>
      <c r="C197" s="9" t="s">
        <v>591</v>
      </c>
      <c r="D197" s="3" t="s">
        <v>8</v>
      </c>
      <c r="E197" s="3" t="s">
        <v>8</v>
      </c>
      <c r="F197" s="3" t="s">
        <v>8</v>
      </c>
      <c r="G197" s="9" t="s">
        <v>592</v>
      </c>
      <c r="H197" s="9" t="s">
        <v>594</v>
      </c>
      <c r="I197" s="9" t="s">
        <v>593</v>
      </c>
      <c r="J197" s="3" t="s">
        <v>8</v>
      </c>
      <c r="K197" s="3" t="s">
        <v>8</v>
      </c>
      <c r="L197" s="3" t="s">
        <v>8</v>
      </c>
      <c r="M197" s="10" t="s">
        <v>595</v>
      </c>
      <c r="N197" s="3"/>
      <c r="O197" s="24">
        <v>7</v>
      </c>
    </row>
    <row r="198" spans="1:15" x14ac:dyDescent="0.25">
      <c r="A198" s="19" t="s">
        <v>1449</v>
      </c>
      <c r="B198" s="4" t="s">
        <v>473</v>
      </c>
      <c r="C198" s="11" t="s">
        <v>596</v>
      </c>
      <c r="D198" s="3" t="s">
        <v>8</v>
      </c>
      <c r="E198" s="3" t="s">
        <v>8</v>
      </c>
      <c r="F198" s="3" t="s">
        <v>8</v>
      </c>
      <c r="G198" s="9" t="s">
        <v>597</v>
      </c>
      <c r="H198" s="9" t="s">
        <v>599</v>
      </c>
      <c r="I198" s="9" t="s">
        <v>598</v>
      </c>
      <c r="J198" s="3" t="s">
        <v>8</v>
      </c>
      <c r="K198" s="3" t="s">
        <v>8</v>
      </c>
      <c r="L198" s="3" t="s">
        <v>8</v>
      </c>
      <c r="M198" s="11" t="s">
        <v>600</v>
      </c>
      <c r="N198" s="3"/>
      <c r="O198" s="24">
        <v>7</v>
      </c>
    </row>
    <row r="199" spans="1:15" x14ac:dyDescent="0.25">
      <c r="A199" s="19" t="s">
        <v>1450</v>
      </c>
      <c r="B199" s="4" t="s">
        <v>473</v>
      </c>
      <c r="C199" s="3" t="s">
        <v>601</v>
      </c>
      <c r="D199" s="3" t="s">
        <v>8</v>
      </c>
      <c r="E199" s="3" t="s">
        <v>8</v>
      </c>
      <c r="F199" s="3" t="s">
        <v>8</v>
      </c>
      <c r="G199" s="3" t="s">
        <v>602</v>
      </c>
      <c r="H199" s="3" t="s">
        <v>604</v>
      </c>
      <c r="I199" s="3" t="s">
        <v>603</v>
      </c>
      <c r="J199" s="3" t="s">
        <v>8</v>
      </c>
      <c r="K199" s="3" t="s">
        <v>8</v>
      </c>
      <c r="L199" s="3" t="s">
        <v>8</v>
      </c>
      <c r="M199" s="3" t="s">
        <v>605</v>
      </c>
      <c r="N199" s="3"/>
      <c r="O199" s="24">
        <v>7</v>
      </c>
    </row>
    <row r="200" spans="1:15" x14ac:dyDescent="0.25">
      <c r="A200" s="19" t="s">
        <v>1421</v>
      </c>
      <c r="B200" s="4" t="s">
        <v>473</v>
      </c>
      <c r="C200" s="9" t="s">
        <v>606</v>
      </c>
      <c r="D200" s="3" t="s">
        <v>8</v>
      </c>
      <c r="E200" s="3" t="s">
        <v>8</v>
      </c>
      <c r="F200" s="3" t="s">
        <v>8</v>
      </c>
      <c r="G200" s="9" t="s">
        <v>607</v>
      </c>
      <c r="H200" s="9" t="s">
        <v>609</v>
      </c>
      <c r="I200" s="9" t="s">
        <v>608</v>
      </c>
      <c r="J200" s="3" t="s">
        <v>8</v>
      </c>
      <c r="K200" s="3" t="s">
        <v>8</v>
      </c>
      <c r="L200" s="3" t="s">
        <v>8</v>
      </c>
      <c r="M200" s="10" t="s">
        <v>610</v>
      </c>
      <c r="N200" s="4"/>
      <c r="O200" s="24">
        <v>7</v>
      </c>
    </row>
    <row r="201" spans="1:15" x14ac:dyDescent="0.25">
      <c r="A201" s="19" t="s">
        <v>1451</v>
      </c>
      <c r="B201" s="4" t="s">
        <v>473</v>
      </c>
      <c r="C201" s="3" t="s">
        <v>611</v>
      </c>
      <c r="D201" s="3" t="s">
        <v>8</v>
      </c>
      <c r="E201" s="3" t="s">
        <v>8</v>
      </c>
      <c r="F201" s="3" t="s">
        <v>8</v>
      </c>
      <c r="G201" s="3" t="s">
        <v>612</v>
      </c>
      <c r="H201" s="3" t="s">
        <v>8</v>
      </c>
      <c r="I201" s="3" t="s">
        <v>8</v>
      </c>
      <c r="J201" s="3" t="s">
        <v>8</v>
      </c>
      <c r="K201" s="3" t="s">
        <v>8</v>
      </c>
      <c r="L201" s="3" t="s">
        <v>8</v>
      </c>
      <c r="M201" s="3" t="s">
        <v>613</v>
      </c>
      <c r="N201" s="3"/>
      <c r="O201" s="24">
        <v>7</v>
      </c>
    </row>
    <row r="202" spans="1:15" x14ac:dyDescent="0.25">
      <c r="A202" s="19" t="s">
        <v>1452</v>
      </c>
      <c r="B202" s="4" t="s">
        <v>473</v>
      </c>
      <c r="C202" s="3" t="s">
        <v>614</v>
      </c>
      <c r="D202" s="3" t="s">
        <v>8</v>
      </c>
      <c r="E202" s="3" t="s">
        <v>8</v>
      </c>
      <c r="F202" s="3" t="s">
        <v>8</v>
      </c>
      <c r="G202" s="3" t="s">
        <v>615</v>
      </c>
      <c r="H202" s="3" t="s">
        <v>617</v>
      </c>
      <c r="I202" s="3" t="s">
        <v>616</v>
      </c>
      <c r="J202" s="3" t="s">
        <v>8</v>
      </c>
      <c r="K202" s="3" t="s">
        <v>8</v>
      </c>
      <c r="L202" s="3" t="s">
        <v>8</v>
      </c>
      <c r="M202" s="3" t="s">
        <v>618</v>
      </c>
      <c r="N202" s="3"/>
      <c r="O202" s="24">
        <v>7</v>
      </c>
    </row>
    <row r="203" spans="1:15" x14ac:dyDescent="0.25">
      <c r="A203" s="19" t="s">
        <v>1742</v>
      </c>
      <c r="B203" s="4" t="s">
        <v>473</v>
      </c>
      <c r="C203" s="3" t="s">
        <v>8</v>
      </c>
      <c r="D203" s="3" t="s">
        <v>8</v>
      </c>
      <c r="E203" s="3" t="s">
        <v>619</v>
      </c>
      <c r="F203" s="3" t="s">
        <v>8</v>
      </c>
      <c r="G203" s="3" t="s">
        <v>8</v>
      </c>
      <c r="H203" s="3" t="s">
        <v>8</v>
      </c>
      <c r="I203" s="3" t="s">
        <v>8</v>
      </c>
      <c r="J203" s="3" t="s">
        <v>8</v>
      </c>
      <c r="K203" s="3" t="s">
        <v>8</v>
      </c>
      <c r="L203" s="3" t="s">
        <v>8</v>
      </c>
      <c r="M203" s="10" t="s">
        <v>620</v>
      </c>
      <c r="N203" s="3"/>
      <c r="O203" s="24">
        <v>7</v>
      </c>
    </row>
    <row r="204" spans="1:15" x14ac:dyDescent="0.25">
      <c r="A204" s="19" t="s">
        <v>1453</v>
      </c>
      <c r="B204" s="4" t="s">
        <v>473</v>
      </c>
      <c r="C204" s="9" t="s">
        <v>621</v>
      </c>
      <c r="D204" s="3" t="s">
        <v>8</v>
      </c>
      <c r="E204" s="3" t="s">
        <v>8</v>
      </c>
      <c r="F204" s="3" t="s">
        <v>8</v>
      </c>
      <c r="G204" s="9" t="s">
        <v>622</v>
      </c>
      <c r="H204" s="9" t="s">
        <v>624</v>
      </c>
      <c r="I204" s="9" t="s">
        <v>623</v>
      </c>
      <c r="J204" s="3" t="s">
        <v>8</v>
      </c>
      <c r="K204" s="3" t="s">
        <v>8</v>
      </c>
      <c r="L204" s="3" t="s">
        <v>8</v>
      </c>
      <c r="M204" s="10" t="s">
        <v>625</v>
      </c>
      <c r="N204" s="3"/>
      <c r="O204" s="24">
        <v>7</v>
      </c>
    </row>
    <row r="205" spans="1:15" x14ac:dyDescent="0.25">
      <c r="A205" s="19" t="s">
        <v>1454</v>
      </c>
      <c r="B205" s="4" t="s">
        <v>473</v>
      </c>
      <c r="C205" s="3" t="s">
        <v>626</v>
      </c>
      <c r="D205" s="3" t="s">
        <v>8</v>
      </c>
      <c r="E205" s="3" t="s">
        <v>8</v>
      </c>
      <c r="F205" s="3" t="s">
        <v>8</v>
      </c>
      <c r="G205" s="3" t="s">
        <v>627</v>
      </c>
      <c r="H205" s="3" t="s">
        <v>8</v>
      </c>
      <c r="I205" s="3" t="s">
        <v>8</v>
      </c>
      <c r="J205" s="3" t="s">
        <v>8</v>
      </c>
      <c r="K205" s="3" t="s">
        <v>8</v>
      </c>
      <c r="L205" s="3" t="s">
        <v>8</v>
      </c>
      <c r="M205" s="3" t="s">
        <v>628</v>
      </c>
      <c r="N205" s="3"/>
      <c r="O205" s="24">
        <v>7</v>
      </c>
    </row>
    <row r="206" spans="1:15" x14ac:dyDescent="0.25">
      <c r="A206" s="19" t="s">
        <v>1455</v>
      </c>
      <c r="B206" s="4" t="s">
        <v>473</v>
      </c>
      <c r="C206" s="3" t="s">
        <v>629</v>
      </c>
      <c r="D206" s="3" t="s">
        <v>8</v>
      </c>
      <c r="E206" s="3" t="s">
        <v>8</v>
      </c>
      <c r="F206" s="3" t="s">
        <v>8</v>
      </c>
      <c r="G206" s="3" t="s">
        <v>630</v>
      </c>
      <c r="H206" s="3" t="s">
        <v>632</v>
      </c>
      <c r="I206" s="3" t="s">
        <v>631</v>
      </c>
      <c r="J206" s="3" t="s">
        <v>8</v>
      </c>
      <c r="K206" s="3" t="s">
        <v>8</v>
      </c>
      <c r="L206" s="3" t="s">
        <v>8</v>
      </c>
      <c r="M206" s="3" t="s">
        <v>633</v>
      </c>
      <c r="N206" s="3"/>
      <c r="O206" s="24">
        <v>7</v>
      </c>
    </row>
    <row r="207" spans="1:15" x14ac:dyDescent="0.25">
      <c r="A207" s="19" t="s">
        <v>1456</v>
      </c>
      <c r="B207" s="4" t="s">
        <v>473</v>
      </c>
      <c r="C207" s="3" t="s">
        <v>634</v>
      </c>
      <c r="D207" s="3" t="s">
        <v>8</v>
      </c>
      <c r="E207" s="3" t="s">
        <v>8</v>
      </c>
      <c r="F207" s="3" t="s">
        <v>8</v>
      </c>
      <c r="G207" s="3" t="s">
        <v>635</v>
      </c>
      <c r="H207" s="3" t="s">
        <v>637</v>
      </c>
      <c r="I207" s="3" t="s">
        <v>636</v>
      </c>
      <c r="J207" s="3" t="s">
        <v>8</v>
      </c>
      <c r="K207" s="3" t="s">
        <v>8</v>
      </c>
      <c r="L207" s="3" t="s">
        <v>8</v>
      </c>
      <c r="M207" s="3" t="s">
        <v>638</v>
      </c>
      <c r="N207" s="3"/>
      <c r="O207" s="24">
        <v>7</v>
      </c>
    </row>
    <row r="208" spans="1:15" x14ac:dyDescent="0.25">
      <c r="A208" s="19" t="s">
        <v>1457</v>
      </c>
      <c r="B208" s="4" t="s">
        <v>473</v>
      </c>
      <c r="C208" s="3" t="s">
        <v>639</v>
      </c>
      <c r="D208" s="3" t="s">
        <v>8</v>
      </c>
      <c r="E208" s="3" t="s">
        <v>8</v>
      </c>
      <c r="F208" s="3" t="s">
        <v>8</v>
      </c>
      <c r="G208" s="3" t="s">
        <v>640</v>
      </c>
      <c r="H208" s="3" t="s">
        <v>642</v>
      </c>
      <c r="I208" s="3" t="s">
        <v>641</v>
      </c>
      <c r="J208" s="3" t="s">
        <v>8</v>
      </c>
      <c r="K208" s="3" t="s">
        <v>8</v>
      </c>
      <c r="L208" s="3" t="s">
        <v>8</v>
      </c>
      <c r="M208" s="3" t="s">
        <v>643</v>
      </c>
      <c r="N208" s="3"/>
      <c r="O208" s="24">
        <v>7</v>
      </c>
    </row>
    <row r="209" spans="1:15" x14ac:dyDescent="0.25">
      <c r="A209" s="19" t="s">
        <v>1744</v>
      </c>
      <c r="B209" s="4" t="s">
        <v>473</v>
      </c>
      <c r="C209" s="3" t="s">
        <v>644</v>
      </c>
      <c r="D209" s="3" t="s">
        <v>8</v>
      </c>
      <c r="E209" s="3" t="s">
        <v>8</v>
      </c>
      <c r="F209" s="3" t="s">
        <v>8</v>
      </c>
      <c r="G209" s="3" t="s">
        <v>645</v>
      </c>
      <c r="H209" s="3" t="s">
        <v>647</v>
      </c>
      <c r="I209" s="3" t="s">
        <v>646</v>
      </c>
      <c r="J209" s="3" t="s">
        <v>8</v>
      </c>
      <c r="K209" s="3" t="s">
        <v>8</v>
      </c>
      <c r="L209" s="3" t="s">
        <v>8</v>
      </c>
      <c r="M209" s="3" t="s">
        <v>648</v>
      </c>
      <c r="N209" s="3"/>
      <c r="O209" s="24">
        <v>7</v>
      </c>
    </row>
    <row r="210" spans="1:15" x14ac:dyDescent="0.25">
      <c r="A210" s="19" t="s">
        <v>1458</v>
      </c>
      <c r="B210" s="4" t="s">
        <v>473</v>
      </c>
      <c r="C210" s="3" t="s">
        <v>649</v>
      </c>
      <c r="D210" s="3" t="s">
        <v>8</v>
      </c>
      <c r="E210" s="3" t="s">
        <v>8</v>
      </c>
      <c r="F210" s="3" t="s">
        <v>8</v>
      </c>
      <c r="G210" s="3" t="s">
        <v>650</v>
      </c>
      <c r="H210" s="3" t="s">
        <v>652</v>
      </c>
      <c r="I210" s="3" t="s">
        <v>651</v>
      </c>
      <c r="J210" s="3" t="s">
        <v>8</v>
      </c>
      <c r="K210" s="3" t="s">
        <v>8</v>
      </c>
      <c r="L210" s="3" t="s">
        <v>8</v>
      </c>
      <c r="M210" s="3" t="s">
        <v>653</v>
      </c>
      <c r="N210" s="3"/>
      <c r="O210" s="24">
        <v>7</v>
      </c>
    </row>
    <row r="211" spans="1:15" x14ac:dyDescent="0.25">
      <c r="A211" s="19" t="s">
        <v>1459</v>
      </c>
      <c r="B211" s="4" t="s">
        <v>473</v>
      </c>
      <c r="C211" s="3" t="s">
        <v>654</v>
      </c>
      <c r="D211" s="3" t="s">
        <v>8</v>
      </c>
      <c r="E211" s="3" t="s">
        <v>8</v>
      </c>
      <c r="F211" s="3" t="s">
        <v>8</v>
      </c>
      <c r="G211" s="3" t="s">
        <v>655</v>
      </c>
      <c r="H211" s="3" t="s">
        <v>657</v>
      </c>
      <c r="I211" s="3" t="s">
        <v>656</v>
      </c>
      <c r="J211" s="3" t="s">
        <v>8</v>
      </c>
      <c r="K211" s="3" t="s">
        <v>8</v>
      </c>
      <c r="L211" s="3" t="s">
        <v>8</v>
      </c>
      <c r="M211" s="3" t="s">
        <v>658</v>
      </c>
      <c r="N211" s="3"/>
      <c r="O211" s="24">
        <v>7</v>
      </c>
    </row>
    <row r="212" spans="1:15" x14ac:dyDescent="0.25">
      <c r="A212" s="19" t="s">
        <v>1460</v>
      </c>
      <c r="B212" s="4" t="s">
        <v>473</v>
      </c>
      <c r="C212" s="3" t="s">
        <v>659</v>
      </c>
      <c r="D212" s="3" t="s">
        <v>8</v>
      </c>
      <c r="E212" s="3" t="s">
        <v>8</v>
      </c>
      <c r="F212" s="3" t="s">
        <v>8</v>
      </c>
      <c r="G212" s="3" t="s">
        <v>660</v>
      </c>
      <c r="H212" s="3" t="s">
        <v>662</v>
      </c>
      <c r="I212" s="3" t="s">
        <v>661</v>
      </c>
      <c r="J212" s="3" t="s">
        <v>8</v>
      </c>
      <c r="K212" s="3" t="s">
        <v>8</v>
      </c>
      <c r="L212" s="3" t="s">
        <v>8</v>
      </c>
      <c r="M212" s="3" t="s">
        <v>663</v>
      </c>
      <c r="N212" s="3"/>
      <c r="O212" s="24">
        <v>7</v>
      </c>
    </row>
    <row r="213" spans="1:15" x14ac:dyDescent="0.25">
      <c r="A213" s="19" t="s">
        <v>1461</v>
      </c>
      <c r="B213" s="4" t="s">
        <v>473</v>
      </c>
      <c r="C213" s="3" t="s">
        <v>664</v>
      </c>
      <c r="D213" s="3" t="s">
        <v>8</v>
      </c>
      <c r="E213" s="3" t="s">
        <v>8</v>
      </c>
      <c r="F213" s="3" t="s">
        <v>8</v>
      </c>
      <c r="G213" s="3" t="s">
        <v>665</v>
      </c>
      <c r="H213" s="3" t="s">
        <v>667</v>
      </c>
      <c r="I213" s="3" t="s">
        <v>666</v>
      </c>
      <c r="J213" s="3" t="s">
        <v>8</v>
      </c>
      <c r="K213" s="3" t="s">
        <v>8</v>
      </c>
      <c r="L213" s="3" t="s">
        <v>8</v>
      </c>
      <c r="M213" s="3" t="s">
        <v>668</v>
      </c>
      <c r="N213" s="3"/>
      <c r="O213" s="24">
        <v>7</v>
      </c>
    </row>
    <row r="214" spans="1:15" x14ac:dyDescent="0.25">
      <c r="A214" s="19" t="s">
        <v>1462</v>
      </c>
      <c r="B214" s="4" t="s">
        <v>473</v>
      </c>
      <c r="C214" s="3" t="s">
        <v>669</v>
      </c>
      <c r="D214" s="3" t="s">
        <v>8</v>
      </c>
      <c r="E214" s="3" t="s">
        <v>8</v>
      </c>
      <c r="F214" s="3" t="s">
        <v>8</v>
      </c>
      <c r="G214" s="3" t="s">
        <v>670</v>
      </c>
      <c r="H214" s="3" t="s">
        <v>672</v>
      </c>
      <c r="I214" s="3" t="s">
        <v>671</v>
      </c>
      <c r="J214" s="3" t="s">
        <v>8</v>
      </c>
      <c r="K214" s="3" t="s">
        <v>8</v>
      </c>
      <c r="L214" s="3" t="s">
        <v>8</v>
      </c>
      <c r="M214" s="3" t="s">
        <v>673</v>
      </c>
      <c r="N214" s="3" t="s">
        <v>466</v>
      </c>
      <c r="O214" s="24">
        <v>7</v>
      </c>
    </row>
    <row r="215" spans="1:15" x14ac:dyDescent="0.25">
      <c r="A215" s="19" t="s">
        <v>1462</v>
      </c>
      <c r="B215" s="4" t="s">
        <v>473</v>
      </c>
      <c r="C215" s="4" t="s">
        <v>8</v>
      </c>
      <c r="D215" s="3" t="s">
        <v>8</v>
      </c>
      <c r="E215" s="4" t="s">
        <v>2182</v>
      </c>
      <c r="F215" s="3" t="s">
        <v>8</v>
      </c>
      <c r="G215" s="4" t="s">
        <v>8</v>
      </c>
      <c r="H215" s="4" t="s">
        <v>8</v>
      </c>
      <c r="I215" s="4" t="s">
        <v>8</v>
      </c>
      <c r="J215" s="3" t="s">
        <v>8</v>
      </c>
      <c r="K215" s="3" t="s">
        <v>8</v>
      </c>
      <c r="L215" s="3" t="s">
        <v>8</v>
      </c>
      <c r="M215" s="4" t="s">
        <v>674</v>
      </c>
      <c r="N215" s="3" t="s">
        <v>466</v>
      </c>
      <c r="O215" s="24">
        <v>7</v>
      </c>
    </row>
    <row r="216" spans="1:15" x14ac:dyDescent="0.25">
      <c r="A216" s="17" t="s">
        <v>1463</v>
      </c>
      <c r="B216" s="3" t="s">
        <v>675</v>
      </c>
      <c r="C216" s="4" t="s">
        <v>676</v>
      </c>
      <c r="D216" s="4" t="s">
        <v>8</v>
      </c>
      <c r="E216" s="4" t="s">
        <v>8</v>
      </c>
      <c r="F216" s="4" t="s">
        <v>8</v>
      </c>
      <c r="G216" s="4" t="s">
        <v>8</v>
      </c>
      <c r="H216" s="4" t="s">
        <v>8</v>
      </c>
      <c r="I216" s="4" t="s">
        <v>8</v>
      </c>
      <c r="J216" s="4" t="s">
        <v>8</v>
      </c>
      <c r="K216" s="4" t="s">
        <v>8</v>
      </c>
      <c r="L216" s="4" t="s">
        <v>8</v>
      </c>
      <c r="M216" s="4" t="s">
        <v>1902</v>
      </c>
      <c r="O216" s="24">
        <v>8</v>
      </c>
    </row>
    <row r="217" spans="1:15" x14ac:dyDescent="0.25">
      <c r="A217" s="17" t="s">
        <v>1464</v>
      </c>
      <c r="B217" s="3" t="s">
        <v>675</v>
      </c>
      <c r="C217" s="4" t="s">
        <v>677</v>
      </c>
      <c r="D217" s="4" t="s">
        <v>8</v>
      </c>
      <c r="E217" s="4" t="s">
        <v>8</v>
      </c>
      <c r="F217" s="4" t="s">
        <v>8</v>
      </c>
      <c r="G217" s="4" t="s">
        <v>8</v>
      </c>
      <c r="H217" s="4" t="s">
        <v>8</v>
      </c>
      <c r="I217" s="4" t="s">
        <v>8</v>
      </c>
      <c r="J217" s="4" t="s">
        <v>8</v>
      </c>
      <c r="K217" s="4" t="s">
        <v>8</v>
      </c>
      <c r="L217" s="4" t="s">
        <v>8</v>
      </c>
      <c r="M217" s="4" t="s">
        <v>1903</v>
      </c>
      <c r="O217" s="24">
        <v>8</v>
      </c>
    </row>
    <row r="218" spans="1:15" x14ac:dyDescent="0.25">
      <c r="A218" s="17" t="s">
        <v>1465</v>
      </c>
      <c r="B218" s="3" t="s">
        <v>675</v>
      </c>
      <c r="C218" s="4" t="s">
        <v>678</v>
      </c>
      <c r="D218" s="4" t="s">
        <v>8</v>
      </c>
      <c r="E218" s="4" t="s">
        <v>8</v>
      </c>
      <c r="F218" s="4" t="s">
        <v>8</v>
      </c>
      <c r="G218" s="4" t="s">
        <v>8</v>
      </c>
      <c r="H218" s="4" t="s">
        <v>8</v>
      </c>
      <c r="I218" s="4" t="s">
        <v>8</v>
      </c>
      <c r="J218" s="4" t="s">
        <v>8</v>
      </c>
      <c r="K218" s="4" t="s">
        <v>8</v>
      </c>
      <c r="L218" s="4" t="s">
        <v>8</v>
      </c>
      <c r="M218" s="4" t="s">
        <v>679</v>
      </c>
      <c r="O218" s="24">
        <v>8</v>
      </c>
    </row>
    <row r="219" spans="1:15" x14ac:dyDescent="0.25">
      <c r="A219" s="17" t="s">
        <v>1466</v>
      </c>
      <c r="B219" s="3" t="s">
        <v>675</v>
      </c>
      <c r="C219" s="4" t="s">
        <v>680</v>
      </c>
      <c r="D219" s="4" t="s">
        <v>8</v>
      </c>
      <c r="E219" s="4" t="s">
        <v>8</v>
      </c>
      <c r="F219" s="4" t="s">
        <v>8</v>
      </c>
      <c r="G219" s="4" t="s">
        <v>8</v>
      </c>
      <c r="H219" s="4" t="s">
        <v>8</v>
      </c>
      <c r="I219" s="4" t="s">
        <v>8</v>
      </c>
      <c r="J219" s="4" t="s">
        <v>8</v>
      </c>
      <c r="K219" s="4" t="s">
        <v>8</v>
      </c>
      <c r="L219" s="4" t="s">
        <v>8</v>
      </c>
      <c r="M219" s="4" t="s">
        <v>1904</v>
      </c>
      <c r="O219" s="24">
        <v>8</v>
      </c>
    </row>
    <row r="220" spans="1:15" x14ac:dyDescent="0.25">
      <c r="A220" s="17" t="s">
        <v>1467</v>
      </c>
      <c r="B220" s="3" t="s">
        <v>675</v>
      </c>
      <c r="C220" s="4" t="s">
        <v>681</v>
      </c>
      <c r="D220" s="4" t="s">
        <v>8</v>
      </c>
      <c r="E220" s="4" t="s">
        <v>8</v>
      </c>
      <c r="F220" s="4" t="s">
        <v>8</v>
      </c>
      <c r="G220" s="4" t="s">
        <v>8</v>
      </c>
      <c r="H220" s="4" t="s">
        <v>8</v>
      </c>
      <c r="I220" s="4" t="s">
        <v>8</v>
      </c>
      <c r="J220" s="4" t="s">
        <v>8</v>
      </c>
      <c r="K220" s="4" t="s">
        <v>8</v>
      </c>
      <c r="L220" s="4" t="s">
        <v>8</v>
      </c>
      <c r="M220" s="4" t="s">
        <v>1905</v>
      </c>
      <c r="O220" s="24">
        <v>8</v>
      </c>
    </row>
    <row r="221" spans="1:15" x14ac:dyDescent="0.25">
      <c r="A221" s="17" t="s">
        <v>1468</v>
      </c>
      <c r="B221" s="3" t="s">
        <v>675</v>
      </c>
      <c r="C221" s="4" t="s">
        <v>682</v>
      </c>
      <c r="D221" s="4" t="s">
        <v>8</v>
      </c>
      <c r="E221" s="4" t="s">
        <v>8</v>
      </c>
      <c r="F221" s="4" t="s">
        <v>8</v>
      </c>
      <c r="G221" s="4" t="s">
        <v>8</v>
      </c>
      <c r="H221" s="4" t="s">
        <v>8</v>
      </c>
      <c r="I221" s="4" t="s">
        <v>8</v>
      </c>
      <c r="J221" s="4" t="s">
        <v>8</v>
      </c>
      <c r="K221" s="4" t="s">
        <v>8</v>
      </c>
      <c r="L221" s="4" t="s">
        <v>8</v>
      </c>
      <c r="M221" s="4" t="s">
        <v>1906</v>
      </c>
      <c r="O221" s="24">
        <v>8</v>
      </c>
    </row>
    <row r="222" spans="1:15" x14ac:dyDescent="0.25">
      <c r="A222" s="17" t="s">
        <v>1469</v>
      </c>
      <c r="B222" s="3" t="s">
        <v>675</v>
      </c>
      <c r="C222" s="4" t="s">
        <v>683</v>
      </c>
      <c r="D222" s="4" t="s">
        <v>8</v>
      </c>
      <c r="E222" s="4" t="s">
        <v>8</v>
      </c>
      <c r="F222" s="4" t="s">
        <v>8</v>
      </c>
      <c r="G222" s="4" t="s">
        <v>8</v>
      </c>
      <c r="H222" s="4" t="s">
        <v>8</v>
      </c>
      <c r="I222" s="4" t="s">
        <v>8</v>
      </c>
      <c r="J222" s="4" t="s">
        <v>8</v>
      </c>
      <c r="K222" s="4" t="s">
        <v>8</v>
      </c>
      <c r="L222" s="4" t="s">
        <v>8</v>
      </c>
      <c r="M222" s="4" t="s">
        <v>1907</v>
      </c>
      <c r="O222" s="24">
        <v>8</v>
      </c>
    </row>
    <row r="223" spans="1:15" x14ac:dyDescent="0.25">
      <c r="A223" s="17" t="s">
        <v>1470</v>
      </c>
      <c r="B223" s="3" t="s">
        <v>675</v>
      </c>
      <c r="C223" s="4" t="s">
        <v>684</v>
      </c>
      <c r="D223" s="4" t="s">
        <v>8</v>
      </c>
      <c r="E223" s="4" t="s">
        <v>8</v>
      </c>
      <c r="F223" s="4" t="s">
        <v>8</v>
      </c>
      <c r="G223" s="4" t="s">
        <v>8</v>
      </c>
      <c r="H223" s="4" t="s">
        <v>8</v>
      </c>
      <c r="I223" s="4" t="s">
        <v>8</v>
      </c>
      <c r="J223" s="4" t="s">
        <v>8</v>
      </c>
      <c r="K223" s="4" t="s">
        <v>8</v>
      </c>
      <c r="L223" s="4" t="s">
        <v>8</v>
      </c>
      <c r="M223" s="4" t="s">
        <v>1908</v>
      </c>
      <c r="O223" s="24">
        <v>8</v>
      </c>
    </row>
    <row r="224" spans="1:15" x14ac:dyDescent="0.25">
      <c r="A224" s="17" t="s">
        <v>1471</v>
      </c>
      <c r="B224" s="3" t="s">
        <v>675</v>
      </c>
      <c r="C224" s="4" t="s">
        <v>685</v>
      </c>
      <c r="D224" s="4" t="s">
        <v>8</v>
      </c>
      <c r="E224" s="4" t="s">
        <v>8</v>
      </c>
      <c r="F224" s="4" t="s">
        <v>8</v>
      </c>
      <c r="G224" s="4" t="s">
        <v>8</v>
      </c>
      <c r="H224" s="4" t="s">
        <v>8</v>
      </c>
      <c r="I224" s="4" t="s">
        <v>8</v>
      </c>
      <c r="J224" s="4" t="s">
        <v>8</v>
      </c>
      <c r="K224" s="4" t="s">
        <v>8</v>
      </c>
      <c r="L224" s="4" t="s">
        <v>8</v>
      </c>
      <c r="M224" s="4" t="s">
        <v>1909</v>
      </c>
      <c r="O224" s="24">
        <v>8</v>
      </c>
    </row>
    <row r="225" spans="1:15" x14ac:dyDescent="0.25">
      <c r="A225" s="17" t="s">
        <v>1472</v>
      </c>
      <c r="B225" s="3" t="s">
        <v>675</v>
      </c>
      <c r="C225" s="4" t="s">
        <v>686</v>
      </c>
      <c r="D225" s="4" t="s">
        <v>8</v>
      </c>
      <c r="E225" s="4" t="s">
        <v>8</v>
      </c>
      <c r="F225" s="4" t="s">
        <v>8</v>
      </c>
      <c r="G225" s="4" t="s">
        <v>8</v>
      </c>
      <c r="H225" s="4" t="s">
        <v>8</v>
      </c>
      <c r="I225" s="4" t="s">
        <v>8</v>
      </c>
      <c r="J225" s="4" t="s">
        <v>8</v>
      </c>
      <c r="K225" s="4" t="s">
        <v>8</v>
      </c>
      <c r="L225" s="4" t="s">
        <v>8</v>
      </c>
      <c r="M225" s="4" t="s">
        <v>1910</v>
      </c>
      <c r="O225" s="24">
        <v>8</v>
      </c>
    </row>
    <row r="226" spans="1:15" x14ac:dyDescent="0.25">
      <c r="A226" s="17" t="s">
        <v>1473</v>
      </c>
      <c r="B226" s="3" t="s">
        <v>675</v>
      </c>
      <c r="C226" s="4" t="s">
        <v>687</v>
      </c>
      <c r="D226" s="4" t="s">
        <v>8</v>
      </c>
      <c r="E226" s="4" t="s">
        <v>8</v>
      </c>
      <c r="F226" s="4" t="s">
        <v>8</v>
      </c>
      <c r="G226" s="4" t="s">
        <v>8</v>
      </c>
      <c r="H226" s="4" t="s">
        <v>8</v>
      </c>
      <c r="I226" s="4" t="s">
        <v>8</v>
      </c>
      <c r="J226" s="4" t="s">
        <v>8</v>
      </c>
      <c r="K226" s="4" t="s">
        <v>8</v>
      </c>
      <c r="L226" s="4" t="s">
        <v>8</v>
      </c>
      <c r="M226" s="4" t="s">
        <v>679</v>
      </c>
      <c r="O226" s="24">
        <v>8</v>
      </c>
    </row>
    <row r="227" spans="1:15" x14ac:dyDescent="0.25">
      <c r="A227" s="17" t="s">
        <v>1474</v>
      </c>
      <c r="B227" s="3" t="s">
        <v>675</v>
      </c>
      <c r="C227" s="12" t="s">
        <v>688</v>
      </c>
      <c r="D227" s="4" t="s">
        <v>8</v>
      </c>
      <c r="E227" s="4" t="s">
        <v>8</v>
      </c>
      <c r="F227" s="4" t="s">
        <v>8</v>
      </c>
      <c r="G227" s="4" t="s">
        <v>8</v>
      </c>
      <c r="H227" s="4" t="s">
        <v>8</v>
      </c>
      <c r="I227" s="4" t="s">
        <v>8</v>
      </c>
      <c r="J227" s="4" t="s">
        <v>8</v>
      </c>
      <c r="K227" s="4" t="s">
        <v>8</v>
      </c>
      <c r="L227" s="4" t="s">
        <v>8</v>
      </c>
      <c r="M227" s="4" t="s">
        <v>1911</v>
      </c>
      <c r="O227" s="24">
        <v>8</v>
      </c>
    </row>
    <row r="228" spans="1:15" x14ac:dyDescent="0.25">
      <c r="A228" s="17" t="s">
        <v>1475</v>
      </c>
      <c r="B228" s="3" t="s">
        <v>675</v>
      </c>
      <c r="C228" s="12" t="s">
        <v>689</v>
      </c>
      <c r="D228" s="4" t="s">
        <v>8</v>
      </c>
      <c r="E228" s="4" t="s">
        <v>8</v>
      </c>
      <c r="F228" s="4" t="s">
        <v>8</v>
      </c>
      <c r="G228" s="4" t="s">
        <v>8</v>
      </c>
      <c r="H228" s="4" t="s">
        <v>8</v>
      </c>
      <c r="I228" s="4" t="s">
        <v>8</v>
      </c>
      <c r="J228" s="4" t="s">
        <v>8</v>
      </c>
      <c r="K228" s="4" t="s">
        <v>8</v>
      </c>
      <c r="L228" s="4" t="s">
        <v>8</v>
      </c>
      <c r="M228" s="4" t="s">
        <v>1912</v>
      </c>
      <c r="O228" s="24">
        <v>8</v>
      </c>
    </row>
    <row r="229" spans="1:15" x14ac:dyDescent="0.25">
      <c r="A229" s="17" t="s">
        <v>1476</v>
      </c>
      <c r="B229" s="3" t="s">
        <v>675</v>
      </c>
      <c r="C229" s="4" t="s">
        <v>690</v>
      </c>
      <c r="D229" s="4" t="s">
        <v>8</v>
      </c>
      <c r="E229" s="4" t="s">
        <v>8</v>
      </c>
      <c r="F229" s="4" t="s">
        <v>8</v>
      </c>
      <c r="G229" s="4" t="s">
        <v>8</v>
      </c>
      <c r="H229" s="4" t="s">
        <v>8</v>
      </c>
      <c r="I229" s="4" t="s">
        <v>8</v>
      </c>
      <c r="J229" s="4" t="s">
        <v>8</v>
      </c>
      <c r="K229" s="4" t="s">
        <v>8</v>
      </c>
      <c r="L229" s="4" t="s">
        <v>8</v>
      </c>
      <c r="M229" s="4" t="s">
        <v>1913</v>
      </c>
      <c r="O229" s="24">
        <v>8</v>
      </c>
    </row>
    <row r="230" spans="1:15" x14ac:dyDescent="0.25">
      <c r="A230" s="17" t="s">
        <v>1477</v>
      </c>
      <c r="B230" s="3" t="s">
        <v>675</v>
      </c>
      <c r="C230" s="12" t="s">
        <v>691</v>
      </c>
      <c r="D230" s="4" t="s">
        <v>8</v>
      </c>
      <c r="E230" s="4" t="s">
        <v>8</v>
      </c>
      <c r="F230" s="4" t="s">
        <v>8</v>
      </c>
      <c r="G230" s="4" t="s">
        <v>8</v>
      </c>
      <c r="H230" s="4" t="s">
        <v>8</v>
      </c>
      <c r="I230" s="4" t="s">
        <v>8</v>
      </c>
      <c r="J230" s="4" t="s">
        <v>8</v>
      </c>
      <c r="K230" s="4" t="s">
        <v>8</v>
      </c>
      <c r="L230" s="4" t="s">
        <v>8</v>
      </c>
      <c r="M230" s="4" t="s">
        <v>1914</v>
      </c>
      <c r="O230" s="24">
        <v>8</v>
      </c>
    </row>
    <row r="231" spans="1:15" x14ac:dyDescent="0.25">
      <c r="A231" s="17" t="s">
        <v>1478</v>
      </c>
      <c r="B231" s="3" t="s">
        <v>675</v>
      </c>
      <c r="C231" s="12" t="s">
        <v>692</v>
      </c>
      <c r="D231" s="4" t="s">
        <v>8</v>
      </c>
      <c r="E231" s="4" t="s">
        <v>8</v>
      </c>
      <c r="F231" s="4" t="s">
        <v>8</v>
      </c>
      <c r="G231" s="4" t="s">
        <v>8</v>
      </c>
      <c r="H231" s="4" t="s">
        <v>8</v>
      </c>
      <c r="I231" s="4" t="s">
        <v>8</v>
      </c>
      <c r="J231" s="4" t="s">
        <v>8</v>
      </c>
      <c r="K231" s="4" t="s">
        <v>8</v>
      </c>
      <c r="L231" s="4" t="s">
        <v>8</v>
      </c>
      <c r="M231" s="4" t="s">
        <v>1915</v>
      </c>
      <c r="O231" s="24">
        <v>8</v>
      </c>
    </row>
    <row r="232" spans="1:15" x14ac:dyDescent="0.25">
      <c r="A232" s="17" t="s">
        <v>1479</v>
      </c>
      <c r="B232" s="3" t="s">
        <v>675</v>
      </c>
      <c r="C232" s="12" t="s">
        <v>693</v>
      </c>
      <c r="D232" s="4" t="s">
        <v>8</v>
      </c>
      <c r="E232" s="4" t="s">
        <v>8</v>
      </c>
      <c r="F232" s="4" t="s">
        <v>8</v>
      </c>
      <c r="G232" s="4" t="s">
        <v>8</v>
      </c>
      <c r="H232" s="4" t="s">
        <v>8</v>
      </c>
      <c r="I232" s="4" t="s">
        <v>8</v>
      </c>
      <c r="J232" s="4" t="s">
        <v>8</v>
      </c>
      <c r="K232" s="4" t="s">
        <v>8</v>
      </c>
      <c r="L232" s="4" t="s">
        <v>8</v>
      </c>
      <c r="M232" s="4" t="s">
        <v>1916</v>
      </c>
      <c r="O232" s="24">
        <v>8</v>
      </c>
    </row>
    <row r="233" spans="1:15" x14ac:dyDescent="0.25">
      <c r="A233" s="17" t="s">
        <v>1480</v>
      </c>
      <c r="B233" s="3" t="s">
        <v>675</v>
      </c>
      <c r="C233" s="4" t="s">
        <v>694</v>
      </c>
      <c r="D233" s="4" t="s">
        <v>8</v>
      </c>
      <c r="E233" s="4" t="s">
        <v>8</v>
      </c>
      <c r="F233" s="4" t="s">
        <v>8</v>
      </c>
      <c r="G233" s="4" t="s">
        <v>8</v>
      </c>
      <c r="H233" s="4" t="s">
        <v>8</v>
      </c>
      <c r="I233" s="4" t="s">
        <v>8</v>
      </c>
      <c r="J233" s="4" t="s">
        <v>8</v>
      </c>
      <c r="K233" s="4" t="s">
        <v>8</v>
      </c>
      <c r="L233" s="4" t="s">
        <v>8</v>
      </c>
      <c r="M233" s="4" t="s">
        <v>1917</v>
      </c>
      <c r="O233" s="24">
        <v>8</v>
      </c>
    </row>
    <row r="234" spans="1:15" x14ac:dyDescent="0.25">
      <c r="A234" s="17" t="s">
        <v>1481</v>
      </c>
      <c r="B234" s="3" t="s">
        <v>675</v>
      </c>
      <c r="C234" s="12" t="s">
        <v>695</v>
      </c>
      <c r="D234" s="4" t="s">
        <v>8</v>
      </c>
      <c r="E234" s="4" t="s">
        <v>8</v>
      </c>
      <c r="F234" s="4" t="s">
        <v>8</v>
      </c>
      <c r="G234" s="4" t="s">
        <v>8</v>
      </c>
      <c r="H234" s="4" t="s">
        <v>8</v>
      </c>
      <c r="I234" s="4" t="s">
        <v>8</v>
      </c>
      <c r="J234" s="4" t="s">
        <v>8</v>
      </c>
      <c r="K234" s="4" t="s">
        <v>8</v>
      </c>
      <c r="L234" s="4" t="s">
        <v>8</v>
      </c>
      <c r="M234" s="4" t="s">
        <v>1918</v>
      </c>
      <c r="O234" s="24">
        <v>8</v>
      </c>
    </row>
    <row r="235" spans="1:15" x14ac:dyDescent="0.25">
      <c r="A235" s="17" t="s">
        <v>1482</v>
      </c>
      <c r="B235" s="3" t="s">
        <v>675</v>
      </c>
      <c r="C235" s="12" t="s">
        <v>696</v>
      </c>
      <c r="D235" s="4" t="s">
        <v>8</v>
      </c>
      <c r="E235" s="4" t="s">
        <v>8</v>
      </c>
      <c r="F235" s="4" t="s">
        <v>8</v>
      </c>
      <c r="G235" s="4" t="s">
        <v>8</v>
      </c>
      <c r="H235" s="4" t="s">
        <v>8</v>
      </c>
      <c r="I235" s="4" t="s">
        <v>8</v>
      </c>
      <c r="J235" s="4" t="s">
        <v>8</v>
      </c>
      <c r="K235" s="4" t="s">
        <v>8</v>
      </c>
      <c r="L235" s="4" t="s">
        <v>8</v>
      </c>
      <c r="M235" s="4" t="s">
        <v>1919</v>
      </c>
      <c r="O235" s="24">
        <v>8</v>
      </c>
    </row>
    <row r="236" spans="1:15" x14ac:dyDescent="0.25">
      <c r="A236" s="17" t="s">
        <v>1483</v>
      </c>
      <c r="B236" s="3" t="s">
        <v>675</v>
      </c>
      <c r="C236" s="12" t="s">
        <v>697</v>
      </c>
      <c r="D236" s="4" t="s">
        <v>8</v>
      </c>
      <c r="E236" s="4" t="s">
        <v>8</v>
      </c>
      <c r="F236" s="4" t="s">
        <v>8</v>
      </c>
      <c r="G236" s="4" t="s">
        <v>8</v>
      </c>
      <c r="H236" s="4" t="s">
        <v>8</v>
      </c>
      <c r="I236" s="4" t="s">
        <v>8</v>
      </c>
      <c r="J236" s="4" t="s">
        <v>8</v>
      </c>
      <c r="K236" s="4" t="s">
        <v>8</v>
      </c>
      <c r="L236" s="4" t="s">
        <v>8</v>
      </c>
      <c r="M236" s="4" t="s">
        <v>1920</v>
      </c>
      <c r="O236" s="24">
        <v>8</v>
      </c>
    </row>
    <row r="237" spans="1:15" x14ac:dyDescent="0.25">
      <c r="A237" s="17" t="s">
        <v>1484</v>
      </c>
      <c r="B237" s="3" t="s">
        <v>675</v>
      </c>
      <c r="C237" s="12" t="s">
        <v>698</v>
      </c>
      <c r="D237" s="4" t="s">
        <v>8</v>
      </c>
      <c r="E237" s="4" t="s">
        <v>8</v>
      </c>
      <c r="F237" s="4" t="s">
        <v>8</v>
      </c>
      <c r="G237" s="4" t="s">
        <v>8</v>
      </c>
      <c r="H237" s="4" t="s">
        <v>8</v>
      </c>
      <c r="I237" s="4" t="s">
        <v>8</v>
      </c>
      <c r="J237" s="4" t="s">
        <v>8</v>
      </c>
      <c r="K237" s="4" t="s">
        <v>8</v>
      </c>
      <c r="L237" s="4" t="s">
        <v>8</v>
      </c>
      <c r="M237" s="4" t="s">
        <v>1921</v>
      </c>
      <c r="O237" s="24">
        <v>8</v>
      </c>
    </row>
    <row r="238" spans="1:15" x14ac:dyDescent="0.25">
      <c r="A238" s="17" t="s">
        <v>1485</v>
      </c>
      <c r="B238" s="3" t="s">
        <v>675</v>
      </c>
      <c r="C238" s="12" t="s">
        <v>699</v>
      </c>
      <c r="D238" s="4" t="s">
        <v>8</v>
      </c>
      <c r="E238" s="4" t="s">
        <v>8</v>
      </c>
      <c r="F238" s="4" t="s">
        <v>8</v>
      </c>
      <c r="G238" s="4" t="s">
        <v>8</v>
      </c>
      <c r="H238" s="4" t="s">
        <v>8</v>
      </c>
      <c r="I238" s="4" t="s">
        <v>8</v>
      </c>
      <c r="J238" s="4" t="s">
        <v>8</v>
      </c>
      <c r="K238" s="4" t="s">
        <v>8</v>
      </c>
      <c r="L238" s="4" t="s">
        <v>8</v>
      </c>
      <c r="M238" s="4" t="s">
        <v>1922</v>
      </c>
      <c r="O238" s="24">
        <v>8</v>
      </c>
    </row>
    <row r="239" spans="1:15" x14ac:dyDescent="0.25">
      <c r="A239" s="17" t="s">
        <v>1486</v>
      </c>
      <c r="B239" s="3" t="s">
        <v>675</v>
      </c>
      <c r="C239" s="4" t="s">
        <v>700</v>
      </c>
      <c r="D239" s="4" t="s">
        <v>8</v>
      </c>
      <c r="E239" s="4" t="s">
        <v>8</v>
      </c>
      <c r="F239" s="4" t="s">
        <v>8</v>
      </c>
      <c r="G239" s="4" t="s">
        <v>8</v>
      </c>
      <c r="H239" s="4" t="s">
        <v>8</v>
      </c>
      <c r="I239" s="4" t="s">
        <v>8</v>
      </c>
      <c r="J239" s="4" t="s">
        <v>8</v>
      </c>
      <c r="K239" s="4" t="s">
        <v>8</v>
      </c>
      <c r="L239" s="4" t="s">
        <v>8</v>
      </c>
      <c r="M239" s="4" t="s">
        <v>1923</v>
      </c>
      <c r="O239" s="24">
        <v>8</v>
      </c>
    </row>
    <row r="240" spans="1:15" x14ac:dyDescent="0.25">
      <c r="A240" s="17" t="s">
        <v>1487</v>
      </c>
      <c r="B240" s="3" t="s">
        <v>675</v>
      </c>
      <c r="C240" s="4" t="s">
        <v>701</v>
      </c>
      <c r="D240" s="4" t="s">
        <v>8</v>
      </c>
      <c r="E240" s="4" t="s">
        <v>8</v>
      </c>
      <c r="F240" s="4" t="s">
        <v>8</v>
      </c>
      <c r="G240" s="4" t="s">
        <v>8</v>
      </c>
      <c r="H240" s="4" t="s">
        <v>8</v>
      </c>
      <c r="I240" s="4" t="s">
        <v>8</v>
      </c>
      <c r="J240" s="4" t="s">
        <v>8</v>
      </c>
      <c r="K240" s="4" t="s">
        <v>8</v>
      </c>
      <c r="L240" s="4" t="s">
        <v>8</v>
      </c>
      <c r="M240" s="4" t="s">
        <v>1924</v>
      </c>
      <c r="O240" s="24">
        <v>8</v>
      </c>
    </row>
    <row r="241" spans="1:15" x14ac:dyDescent="0.25">
      <c r="A241" s="17" t="s">
        <v>1488</v>
      </c>
      <c r="B241" s="3" t="s">
        <v>675</v>
      </c>
      <c r="C241" s="4" t="s">
        <v>702</v>
      </c>
      <c r="D241" s="4" t="s">
        <v>8</v>
      </c>
      <c r="E241" s="4" t="s">
        <v>8</v>
      </c>
      <c r="F241" s="4" t="s">
        <v>8</v>
      </c>
      <c r="G241" s="4" t="s">
        <v>8</v>
      </c>
      <c r="H241" s="4" t="s">
        <v>8</v>
      </c>
      <c r="I241" s="4" t="s">
        <v>8</v>
      </c>
      <c r="J241" s="4" t="s">
        <v>8</v>
      </c>
      <c r="K241" s="4" t="s">
        <v>8</v>
      </c>
      <c r="L241" s="4" t="s">
        <v>8</v>
      </c>
      <c r="M241" s="4" t="s">
        <v>1925</v>
      </c>
      <c r="O241" s="24">
        <v>8</v>
      </c>
    </row>
    <row r="242" spans="1:15" x14ac:dyDescent="0.25">
      <c r="A242" s="17" t="s">
        <v>1489</v>
      </c>
      <c r="B242" s="3" t="s">
        <v>675</v>
      </c>
      <c r="C242" s="4" t="s">
        <v>703</v>
      </c>
      <c r="D242" s="4" t="s">
        <v>8</v>
      </c>
      <c r="E242" s="4" t="s">
        <v>8</v>
      </c>
      <c r="F242" s="4" t="s">
        <v>8</v>
      </c>
      <c r="G242" s="4" t="s">
        <v>8</v>
      </c>
      <c r="H242" s="4" t="s">
        <v>8</v>
      </c>
      <c r="I242" s="4" t="s">
        <v>8</v>
      </c>
      <c r="J242" s="4" t="s">
        <v>8</v>
      </c>
      <c r="K242" s="4" t="s">
        <v>8</v>
      </c>
      <c r="L242" s="4" t="s">
        <v>8</v>
      </c>
      <c r="M242" s="4" t="s">
        <v>1926</v>
      </c>
      <c r="O242" s="24">
        <v>8</v>
      </c>
    </row>
    <row r="243" spans="1:15" x14ac:dyDescent="0.25">
      <c r="A243" s="17" t="s">
        <v>1490</v>
      </c>
      <c r="B243" s="3" t="s">
        <v>675</v>
      </c>
      <c r="C243" s="4" t="s">
        <v>704</v>
      </c>
      <c r="D243" s="4" t="s">
        <v>8</v>
      </c>
      <c r="E243" s="4" t="s">
        <v>8</v>
      </c>
      <c r="F243" s="4" t="s">
        <v>8</v>
      </c>
      <c r="G243" s="4" t="s">
        <v>8</v>
      </c>
      <c r="H243" s="4" t="s">
        <v>8</v>
      </c>
      <c r="I243" s="4" t="s">
        <v>8</v>
      </c>
      <c r="J243" s="4" t="s">
        <v>8</v>
      </c>
      <c r="K243" s="4" t="s">
        <v>8</v>
      </c>
      <c r="L243" s="4" t="s">
        <v>8</v>
      </c>
      <c r="M243" s="4" t="s">
        <v>1927</v>
      </c>
      <c r="O243" s="24">
        <v>8</v>
      </c>
    </row>
    <row r="244" spans="1:15" x14ac:dyDescent="0.25">
      <c r="A244" s="17" t="s">
        <v>1491</v>
      </c>
      <c r="B244" s="3" t="s">
        <v>675</v>
      </c>
      <c r="C244" s="4" t="s">
        <v>705</v>
      </c>
      <c r="D244" s="4" t="s">
        <v>8</v>
      </c>
      <c r="E244" s="4" t="s">
        <v>8</v>
      </c>
      <c r="F244" s="4" t="s">
        <v>8</v>
      </c>
      <c r="G244" s="4" t="s">
        <v>8</v>
      </c>
      <c r="H244" s="4" t="s">
        <v>8</v>
      </c>
      <c r="I244" s="4" t="s">
        <v>8</v>
      </c>
      <c r="J244" s="4" t="s">
        <v>8</v>
      </c>
      <c r="K244" s="4" t="s">
        <v>8</v>
      </c>
      <c r="L244" s="4" t="s">
        <v>8</v>
      </c>
      <c r="M244" s="4" t="s">
        <v>1928</v>
      </c>
      <c r="O244" s="24">
        <v>8</v>
      </c>
    </row>
    <row r="245" spans="1:15" x14ac:dyDescent="0.25">
      <c r="A245" s="17" t="s">
        <v>1492</v>
      </c>
      <c r="B245" s="3" t="s">
        <v>675</v>
      </c>
      <c r="C245" s="12" t="s">
        <v>706</v>
      </c>
      <c r="D245" s="4" t="s">
        <v>8</v>
      </c>
      <c r="E245" s="4" t="s">
        <v>8</v>
      </c>
      <c r="F245" s="4" t="s">
        <v>8</v>
      </c>
      <c r="G245" s="4" t="s">
        <v>8</v>
      </c>
      <c r="H245" s="4" t="s">
        <v>8</v>
      </c>
      <c r="I245" s="4" t="s">
        <v>8</v>
      </c>
      <c r="J245" s="4" t="s">
        <v>8</v>
      </c>
      <c r="K245" s="4" t="s">
        <v>8</v>
      </c>
      <c r="L245" s="4" t="s">
        <v>8</v>
      </c>
      <c r="M245" s="4" t="s">
        <v>1929</v>
      </c>
      <c r="O245" s="24">
        <v>8</v>
      </c>
    </row>
    <row r="246" spans="1:15" x14ac:dyDescent="0.25">
      <c r="A246" s="17" t="s">
        <v>1493</v>
      </c>
      <c r="B246" s="3" t="s">
        <v>675</v>
      </c>
      <c r="C246" s="4" t="s">
        <v>707</v>
      </c>
      <c r="D246" s="4" t="s">
        <v>8</v>
      </c>
      <c r="E246" s="4" t="s">
        <v>8</v>
      </c>
      <c r="F246" s="4" t="s">
        <v>8</v>
      </c>
      <c r="G246" s="4" t="s">
        <v>8</v>
      </c>
      <c r="H246" s="4" t="s">
        <v>8</v>
      </c>
      <c r="I246" s="4" t="s">
        <v>8</v>
      </c>
      <c r="J246" s="4" t="s">
        <v>8</v>
      </c>
      <c r="K246" s="4" t="s">
        <v>8</v>
      </c>
      <c r="L246" s="4" t="s">
        <v>8</v>
      </c>
      <c r="M246" s="4" t="s">
        <v>1930</v>
      </c>
      <c r="O246" s="24">
        <v>8</v>
      </c>
    </row>
    <row r="247" spans="1:15" x14ac:dyDescent="0.25">
      <c r="A247" s="17" t="s">
        <v>1494</v>
      </c>
      <c r="B247" s="3" t="s">
        <v>675</v>
      </c>
      <c r="C247" s="4" t="s">
        <v>708</v>
      </c>
      <c r="D247" s="4" t="s">
        <v>8</v>
      </c>
      <c r="E247" s="4" t="s">
        <v>8</v>
      </c>
      <c r="F247" s="4" t="s">
        <v>8</v>
      </c>
      <c r="G247" s="4" t="s">
        <v>8</v>
      </c>
      <c r="H247" s="4" t="s">
        <v>8</v>
      </c>
      <c r="I247" s="4" t="s">
        <v>8</v>
      </c>
      <c r="J247" s="4" t="s">
        <v>8</v>
      </c>
      <c r="K247" s="4" t="s">
        <v>8</v>
      </c>
      <c r="L247" s="4" t="s">
        <v>8</v>
      </c>
      <c r="M247" s="4" t="s">
        <v>1931</v>
      </c>
      <c r="O247" s="24">
        <v>8</v>
      </c>
    </row>
    <row r="248" spans="1:15" x14ac:dyDescent="0.25">
      <c r="A248" s="17" t="s">
        <v>1495</v>
      </c>
      <c r="B248" s="3" t="s">
        <v>675</v>
      </c>
      <c r="C248" s="4" t="s">
        <v>709</v>
      </c>
      <c r="D248" s="4" t="s">
        <v>8</v>
      </c>
      <c r="E248" s="4" t="s">
        <v>8</v>
      </c>
      <c r="F248" s="4" t="s">
        <v>8</v>
      </c>
      <c r="G248" s="4" t="s">
        <v>8</v>
      </c>
      <c r="H248" s="4" t="s">
        <v>8</v>
      </c>
      <c r="I248" s="4" t="s">
        <v>8</v>
      </c>
      <c r="J248" s="4" t="s">
        <v>8</v>
      </c>
      <c r="K248" s="4" t="s">
        <v>8</v>
      </c>
      <c r="L248" s="4" t="s">
        <v>8</v>
      </c>
      <c r="M248" s="4" t="s">
        <v>1932</v>
      </c>
      <c r="O248" s="24">
        <v>8</v>
      </c>
    </row>
    <row r="249" spans="1:15" x14ac:dyDescent="0.25">
      <c r="A249" s="17" t="s">
        <v>1496</v>
      </c>
      <c r="B249" s="3" t="s">
        <v>675</v>
      </c>
      <c r="C249" s="4" t="s">
        <v>710</v>
      </c>
      <c r="D249" s="4" t="s">
        <v>8</v>
      </c>
      <c r="E249" s="4" t="s">
        <v>8</v>
      </c>
      <c r="F249" s="4" t="s">
        <v>8</v>
      </c>
      <c r="G249" s="4" t="s">
        <v>8</v>
      </c>
      <c r="H249" s="4" t="s">
        <v>8</v>
      </c>
      <c r="I249" s="4" t="s">
        <v>8</v>
      </c>
      <c r="J249" s="4" t="s">
        <v>8</v>
      </c>
      <c r="K249" s="4" t="s">
        <v>8</v>
      </c>
      <c r="L249" s="4" t="s">
        <v>8</v>
      </c>
      <c r="M249" s="4" t="s">
        <v>1933</v>
      </c>
      <c r="O249" s="24">
        <v>8</v>
      </c>
    </row>
    <row r="250" spans="1:15" x14ac:dyDescent="0.25">
      <c r="A250" s="17" t="s">
        <v>1497</v>
      </c>
      <c r="B250" s="3" t="s">
        <v>675</v>
      </c>
      <c r="C250" s="4" t="s">
        <v>711</v>
      </c>
      <c r="D250" s="4" t="s">
        <v>8</v>
      </c>
      <c r="E250" s="4" t="s">
        <v>8</v>
      </c>
      <c r="F250" s="4" t="s">
        <v>8</v>
      </c>
      <c r="G250" s="4" t="s">
        <v>8</v>
      </c>
      <c r="H250" s="4" t="s">
        <v>8</v>
      </c>
      <c r="I250" s="4" t="s">
        <v>8</v>
      </c>
      <c r="J250" s="4" t="s">
        <v>8</v>
      </c>
      <c r="K250" s="4" t="s">
        <v>8</v>
      </c>
      <c r="L250" s="4" t="s">
        <v>8</v>
      </c>
      <c r="M250" s="4" t="s">
        <v>1934</v>
      </c>
      <c r="O250" s="24">
        <v>8</v>
      </c>
    </row>
    <row r="251" spans="1:15" x14ac:dyDescent="0.25">
      <c r="A251" s="17" t="s">
        <v>1498</v>
      </c>
      <c r="B251" s="3" t="s">
        <v>675</v>
      </c>
      <c r="C251" s="4" t="s">
        <v>712</v>
      </c>
      <c r="D251" s="4" t="s">
        <v>8</v>
      </c>
      <c r="E251" s="4" t="s">
        <v>8</v>
      </c>
      <c r="F251" s="4" t="s">
        <v>8</v>
      </c>
      <c r="G251" s="4" t="s">
        <v>8</v>
      </c>
      <c r="H251" s="4" t="s">
        <v>8</v>
      </c>
      <c r="I251" s="4" t="s">
        <v>8</v>
      </c>
      <c r="J251" s="4" t="s">
        <v>8</v>
      </c>
      <c r="K251" s="4" t="s">
        <v>8</v>
      </c>
      <c r="L251" s="4" t="s">
        <v>8</v>
      </c>
      <c r="M251" s="4" t="s">
        <v>1935</v>
      </c>
      <c r="O251" s="24">
        <v>8</v>
      </c>
    </row>
    <row r="252" spans="1:15" x14ac:dyDescent="0.25">
      <c r="A252" s="17" t="s">
        <v>1499</v>
      </c>
      <c r="B252" s="3" t="s">
        <v>675</v>
      </c>
      <c r="C252" s="4" t="s">
        <v>713</v>
      </c>
      <c r="D252" s="4" t="s">
        <v>8</v>
      </c>
      <c r="E252" s="4" t="s">
        <v>8</v>
      </c>
      <c r="F252" s="4" t="s">
        <v>8</v>
      </c>
      <c r="G252" s="4" t="s">
        <v>8</v>
      </c>
      <c r="H252" s="4" t="s">
        <v>8</v>
      </c>
      <c r="I252" s="4" t="s">
        <v>8</v>
      </c>
      <c r="J252" s="4" t="s">
        <v>8</v>
      </c>
      <c r="K252" s="4" t="s">
        <v>8</v>
      </c>
      <c r="L252" s="4" t="s">
        <v>8</v>
      </c>
      <c r="M252" s="4" t="s">
        <v>1936</v>
      </c>
      <c r="O252" s="24">
        <v>8</v>
      </c>
    </row>
    <row r="253" spans="1:15" x14ac:dyDescent="0.25">
      <c r="A253" s="17" t="s">
        <v>1500</v>
      </c>
      <c r="B253" s="3" t="s">
        <v>675</v>
      </c>
      <c r="C253" s="4" t="s">
        <v>714</v>
      </c>
      <c r="D253" s="4" t="s">
        <v>8</v>
      </c>
      <c r="E253" s="4" t="s">
        <v>8</v>
      </c>
      <c r="F253" s="4" t="s">
        <v>8</v>
      </c>
      <c r="G253" s="4" t="s">
        <v>8</v>
      </c>
      <c r="H253" s="4" t="s">
        <v>8</v>
      </c>
      <c r="I253" s="4" t="s">
        <v>8</v>
      </c>
      <c r="J253" s="4" t="s">
        <v>8</v>
      </c>
      <c r="K253" s="4" t="s">
        <v>8</v>
      </c>
      <c r="L253" s="4" t="s">
        <v>8</v>
      </c>
      <c r="M253" s="4" t="s">
        <v>1937</v>
      </c>
      <c r="O253" s="24">
        <v>8</v>
      </c>
    </row>
    <row r="254" spans="1:15" x14ac:dyDescent="0.25">
      <c r="A254" s="17" t="s">
        <v>1501</v>
      </c>
      <c r="B254" s="3" t="s">
        <v>675</v>
      </c>
      <c r="C254" s="4" t="s">
        <v>715</v>
      </c>
      <c r="D254" s="4" t="s">
        <v>8</v>
      </c>
      <c r="E254" s="4" t="s">
        <v>8</v>
      </c>
      <c r="F254" s="4" t="s">
        <v>8</v>
      </c>
      <c r="G254" s="4" t="s">
        <v>8</v>
      </c>
      <c r="H254" s="4" t="s">
        <v>8</v>
      </c>
      <c r="I254" s="4" t="s">
        <v>8</v>
      </c>
      <c r="J254" s="4" t="s">
        <v>8</v>
      </c>
      <c r="K254" s="4" t="s">
        <v>8</v>
      </c>
      <c r="L254" s="4" t="s">
        <v>8</v>
      </c>
      <c r="M254" s="4" t="s">
        <v>1938</v>
      </c>
      <c r="O254" s="24">
        <v>8</v>
      </c>
    </row>
    <row r="255" spans="1:15" x14ac:dyDescent="0.25">
      <c r="A255" s="17" t="s">
        <v>1502</v>
      </c>
      <c r="B255" s="3" t="s">
        <v>675</v>
      </c>
      <c r="C255" s="4" t="s">
        <v>716</v>
      </c>
      <c r="D255" s="4" t="s">
        <v>8</v>
      </c>
      <c r="E255" s="4" t="s">
        <v>8</v>
      </c>
      <c r="F255" s="4" t="s">
        <v>8</v>
      </c>
      <c r="G255" s="4" t="s">
        <v>8</v>
      </c>
      <c r="H255" s="4" t="s">
        <v>8</v>
      </c>
      <c r="I255" s="4" t="s">
        <v>8</v>
      </c>
      <c r="J255" s="4" t="s">
        <v>8</v>
      </c>
      <c r="K255" s="4" t="s">
        <v>8</v>
      </c>
      <c r="L255" s="4" t="s">
        <v>8</v>
      </c>
      <c r="M255" s="4" t="s">
        <v>1939</v>
      </c>
      <c r="O255" s="24">
        <v>8</v>
      </c>
    </row>
    <row r="256" spans="1:15" x14ac:dyDescent="0.25">
      <c r="A256" s="17" t="s">
        <v>1503</v>
      </c>
      <c r="B256" s="3" t="s">
        <v>675</v>
      </c>
      <c r="C256" s="4" t="s">
        <v>717</v>
      </c>
      <c r="D256" s="4" t="s">
        <v>8</v>
      </c>
      <c r="E256" s="4" t="s">
        <v>8</v>
      </c>
      <c r="F256" s="4" t="s">
        <v>8</v>
      </c>
      <c r="G256" s="4" t="s">
        <v>8</v>
      </c>
      <c r="H256" s="4" t="s">
        <v>8</v>
      </c>
      <c r="I256" s="4" t="s">
        <v>8</v>
      </c>
      <c r="J256" s="4" t="s">
        <v>8</v>
      </c>
      <c r="K256" s="4" t="s">
        <v>8</v>
      </c>
      <c r="L256" s="4" t="s">
        <v>8</v>
      </c>
      <c r="M256" s="4" t="s">
        <v>1940</v>
      </c>
      <c r="O256" s="24">
        <v>8</v>
      </c>
    </row>
    <row r="257" spans="1:15" x14ac:dyDescent="0.25">
      <c r="A257" s="17" t="s">
        <v>1504</v>
      </c>
      <c r="B257" s="3" t="s">
        <v>675</v>
      </c>
      <c r="C257" s="4" t="s">
        <v>718</v>
      </c>
      <c r="D257" s="4" t="s">
        <v>8</v>
      </c>
      <c r="E257" s="4" t="s">
        <v>8</v>
      </c>
      <c r="F257" s="4" t="s">
        <v>8</v>
      </c>
      <c r="G257" s="4" t="s">
        <v>8</v>
      </c>
      <c r="H257" s="4" t="s">
        <v>8</v>
      </c>
      <c r="I257" s="4" t="s">
        <v>8</v>
      </c>
      <c r="J257" s="4" t="s">
        <v>8</v>
      </c>
      <c r="K257" s="4" t="s">
        <v>8</v>
      </c>
      <c r="L257" s="4" t="s">
        <v>8</v>
      </c>
      <c r="M257" s="4" t="s">
        <v>1941</v>
      </c>
      <c r="O257" s="24">
        <v>8</v>
      </c>
    </row>
    <row r="258" spans="1:15" x14ac:dyDescent="0.25">
      <c r="A258" s="17" t="s">
        <v>1505</v>
      </c>
      <c r="B258" s="3" t="s">
        <v>675</v>
      </c>
      <c r="C258" s="4" t="s">
        <v>719</v>
      </c>
      <c r="D258" s="4" t="s">
        <v>8</v>
      </c>
      <c r="E258" s="4" t="s">
        <v>8</v>
      </c>
      <c r="F258" s="4" t="s">
        <v>8</v>
      </c>
      <c r="G258" s="4" t="s">
        <v>8</v>
      </c>
      <c r="H258" s="4" t="s">
        <v>8</v>
      </c>
      <c r="I258" s="4" t="s">
        <v>8</v>
      </c>
      <c r="J258" s="4" t="s">
        <v>8</v>
      </c>
      <c r="K258" s="4" t="s">
        <v>8</v>
      </c>
      <c r="L258" s="4" t="s">
        <v>8</v>
      </c>
      <c r="M258" s="4" t="s">
        <v>1942</v>
      </c>
      <c r="O258" s="24">
        <v>8</v>
      </c>
    </row>
    <row r="259" spans="1:15" x14ac:dyDescent="0.25">
      <c r="A259" s="17" t="s">
        <v>1506</v>
      </c>
      <c r="B259" s="3" t="s">
        <v>675</v>
      </c>
      <c r="C259" s="4" t="s">
        <v>720</v>
      </c>
      <c r="D259" s="4" t="s">
        <v>8</v>
      </c>
      <c r="E259" s="4" t="s">
        <v>8</v>
      </c>
      <c r="F259" s="4" t="s">
        <v>8</v>
      </c>
      <c r="G259" s="4" t="s">
        <v>8</v>
      </c>
      <c r="H259" s="4" t="s">
        <v>8</v>
      </c>
      <c r="I259" s="4" t="s">
        <v>8</v>
      </c>
      <c r="J259" s="4" t="s">
        <v>8</v>
      </c>
      <c r="K259" s="4" t="s">
        <v>8</v>
      </c>
      <c r="L259" s="4" t="s">
        <v>8</v>
      </c>
      <c r="M259" s="4" t="s">
        <v>1943</v>
      </c>
      <c r="O259" s="24">
        <v>8</v>
      </c>
    </row>
    <row r="260" spans="1:15" x14ac:dyDescent="0.25">
      <c r="A260" s="17" t="s">
        <v>1507</v>
      </c>
      <c r="B260" s="3" t="s">
        <v>675</v>
      </c>
      <c r="C260" s="4" t="s">
        <v>721</v>
      </c>
      <c r="D260" s="4" t="s">
        <v>8</v>
      </c>
      <c r="E260" s="4" t="s">
        <v>8</v>
      </c>
      <c r="F260" s="4" t="s">
        <v>8</v>
      </c>
      <c r="G260" s="4" t="s">
        <v>8</v>
      </c>
      <c r="H260" s="4" t="s">
        <v>8</v>
      </c>
      <c r="I260" s="4" t="s">
        <v>8</v>
      </c>
      <c r="J260" s="4" t="s">
        <v>8</v>
      </c>
      <c r="K260" s="4" t="s">
        <v>8</v>
      </c>
      <c r="L260" s="4" t="s">
        <v>8</v>
      </c>
      <c r="M260" s="4" t="s">
        <v>1944</v>
      </c>
      <c r="O260" s="24">
        <v>8</v>
      </c>
    </row>
    <row r="261" spans="1:15" x14ac:dyDescent="0.25">
      <c r="A261" s="17" t="s">
        <v>1508</v>
      </c>
      <c r="B261" s="3" t="s">
        <v>675</v>
      </c>
      <c r="C261" s="4" t="s">
        <v>722</v>
      </c>
      <c r="D261" s="4" t="s">
        <v>8</v>
      </c>
      <c r="E261" s="4" t="s">
        <v>8</v>
      </c>
      <c r="F261" s="4" t="s">
        <v>8</v>
      </c>
      <c r="G261" s="4" t="s">
        <v>8</v>
      </c>
      <c r="H261" s="4" t="s">
        <v>8</v>
      </c>
      <c r="I261" s="4" t="s">
        <v>8</v>
      </c>
      <c r="J261" s="4" t="s">
        <v>8</v>
      </c>
      <c r="K261" s="4" t="s">
        <v>8</v>
      </c>
      <c r="L261" s="4" t="s">
        <v>8</v>
      </c>
      <c r="M261" s="4" t="s">
        <v>1945</v>
      </c>
      <c r="O261" s="24">
        <v>8</v>
      </c>
    </row>
    <row r="262" spans="1:15" x14ac:dyDescent="0.25">
      <c r="A262" s="17" t="s">
        <v>1509</v>
      </c>
      <c r="B262" s="3" t="s">
        <v>675</v>
      </c>
      <c r="C262" s="4" t="s">
        <v>723</v>
      </c>
      <c r="D262" s="4" t="s">
        <v>8</v>
      </c>
      <c r="E262" s="4" t="s">
        <v>8</v>
      </c>
      <c r="F262" s="4" t="s">
        <v>8</v>
      </c>
      <c r="G262" s="4" t="s">
        <v>8</v>
      </c>
      <c r="H262" s="4" t="s">
        <v>8</v>
      </c>
      <c r="I262" s="4" t="s">
        <v>8</v>
      </c>
      <c r="J262" s="4" t="s">
        <v>8</v>
      </c>
      <c r="K262" s="4" t="s">
        <v>8</v>
      </c>
      <c r="L262" s="4" t="s">
        <v>8</v>
      </c>
      <c r="M262" s="4" t="s">
        <v>1946</v>
      </c>
      <c r="O262" s="24">
        <v>8</v>
      </c>
    </row>
    <row r="263" spans="1:15" x14ac:dyDescent="0.25">
      <c r="A263" s="17" t="s">
        <v>1510</v>
      </c>
      <c r="B263" s="3" t="s">
        <v>675</v>
      </c>
      <c r="C263" s="4" t="s">
        <v>724</v>
      </c>
      <c r="D263" s="4" t="s">
        <v>8</v>
      </c>
      <c r="E263" s="4" t="s">
        <v>8</v>
      </c>
      <c r="F263" s="4" t="s">
        <v>8</v>
      </c>
      <c r="G263" s="4" t="s">
        <v>8</v>
      </c>
      <c r="H263" s="4" t="s">
        <v>8</v>
      </c>
      <c r="I263" s="4" t="s">
        <v>8</v>
      </c>
      <c r="J263" s="4" t="s">
        <v>8</v>
      </c>
      <c r="K263" s="4" t="s">
        <v>8</v>
      </c>
      <c r="L263" s="4" t="s">
        <v>8</v>
      </c>
      <c r="M263" s="4" t="s">
        <v>1947</v>
      </c>
      <c r="O263" s="24">
        <v>8</v>
      </c>
    </row>
    <row r="264" spans="1:15" x14ac:dyDescent="0.25">
      <c r="A264" s="17" t="s">
        <v>1511</v>
      </c>
      <c r="B264" s="3" t="s">
        <v>675</v>
      </c>
      <c r="C264" s="4" t="s">
        <v>725</v>
      </c>
      <c r="D264" s="4" t="s">
        <v>8</v>
      </c>
      <c r="E264" s="4" t="s">
        <v>8</v>
      </c>
      <c r="F264" s="4" t="s">
        <v>8</v>
      </c>
      <c r="G264" s="4" t="s">
        <v>8</v>
      </c>
      <c r="H264" s="4" t="s">
        <v>8</v>
      </c>
      <c r="I264" s="4" t="s">
        <v>8</v>
      </c>
      <c r="J264" s="4" t="s">
        <v>8</v>
      </c>
      <c r="K264" s="4" t="s">
        <v>8</v>
      </c>
      <c r="L264" s="4" t="s">
        <v>8</v>
      </c>
      <c r="M264" s="4" t="s">
        <v>1948</v>
      </c>
      <c r="O264" s="24">
        <v>8</v>
      </c>
    </row>
    <row r="265" spans="1:15" x14ac:dyDescent="0.25">
      <c r="A265" s="17" t="s">
        <v>1512</v>
      </c>
      <c r="B265" s="3" t="s">
        <v>675</v>
      </c>
      <c r="C265" s="4" t="s">
        <v>726</v>
      </c>
      <c r="D265" s="4" t="s">
        <v>8</v>
      </c>
      <c r="E265" s="4" t="s">
        <v>8</v>
      </c>
      <c r="F265" s="4" t="s">
        <v>8</v>
      </c>
      <c r="G265" s="4" t="s">
        <v>8</v>
      </c>
      <c r="H265" s="4" t="s">
        <v>8</v>
      </c>
      <c r="I265" s="4" t="s">
        <v>8</v>
      </c>
      <c r="J265" s="4" t="s">
        <v>8</v>
      </c>
      <c r="K265" s="4" t="s">
        <v>8</v>
      </c>
      <c r="L265" s="4" t="s">
        <v>8</v>
      </c>
      <c r="M265" s="4" t="s">
        <v>1949</v>
      </c>
      <c r="O265" s="24">
        <v>8</v>
      </c>
    </row>
    <row r="266" spans="1:15" x14ac:dyDescent="0.25">
      <c r="A266" s="17" t="s">
        <v>1513</v>
      </c>
      <c r="B266" s="3" t="s">
        <v>675</v>
      </c>
      <c r="C266" s="4" t="s">
        <v>727</v>
      </c>
      <c r="D266" s="4" t="s">
        <v>8</v>
      </c>
      <c r="E266" s="4" t="s">
        <v>8</v>
      </c>
      <c r="F266" s="4" t="s">
        <v>8</v>
      </c>
      <c r="G266" s="4" t="s">
        <v>8</v>
      </c>
      <c r="H266" s="4" t="s">
        <v>8</v>
      </c>
      <c r="I266" s="4" t="s">
        <v>8</v>
      </c>
      <c r="J266" s="4" t="s">
        <v>8</v>
      </c>
      <c r="K266" s="4" t="s">
        <v>8</v>
      </c>
      <c r="L266" s="4" t="s">
        <v>8</v>
      </c>
      <c r="M266" s="4" t="s">
        <v>1950</v>
      </c>
      <c r="O266" s="24">
        <v>8</v>
      </c>
    </row>
    <row r="267" spans="1:15" x14ac:dyDescent="0.25">
      <c r="A267" s="19" t="s">
        <v>1514</v>
      </c>
      <c r="B267" s="4" t="s">
        <v>675</v>
      </c>
      <c r="C267" s="3" t="s">
        <v>728</v>
      </c>
      <c r="D267" s="4" t="s">
        <v>8</v>
      </c>
      <c r="E267" s="4" t="s">
        <v>8</v>
      </c>
      <c r="F267" s="4" t="s">
        <v>8</v>
      </c>
      <c r="G267" s="4" t="s">
        <v>8</v>
      </c>
      <c r="H267" s="4" t="s">
        <v>8</v>
      </c>
      <c r="I267" s="4" t="s">
        <v>8</v>
      </c>
      <c r="J267" s="4" t="s">
        <v>8</v>
      </c>
      <c r="K267" s="4" t="s">
        <v>8</v>
      </c>
      <c r="L267" s="4" t="s">
        <v>8</v>
      </c>
      <c r="M267" s="4" t="s">
        <v>1951</v>
      </c>
      <c r="O267" s="24">
        <v>8</v>
      </c>
    </row>
    <row r="268" spans="1:15" x14ac:dyDescent="0.25">
      <c r="A268" s="17" t="s">
        <v>1515</v>
      </c>
      <c r="B268" s="3" t="s">
        <v>675</v>
      </c>
      <c r="C268" s="4" t="s">
        <v>729</v>
      </c>
      <c r="D268" s="4" t="s">
        <v>8</v>
      </c>
      <c r="E268" s="4" t="s">
        <v>8</v>
      </c>
      <c r="F268" s="4" t="s">
        <v>8</v>
      </c>
      <c r="G268" s="4" t="s">
        <v>8</v>
      </c>
      <c r="H268" s="4" t="s">
        <v>8</v>
      </c>
      <c r="I268" s="4" t="s">
        <v>8</v>
      </c>
      <c r="J268" s="4" t="s">
        <v>8</v>
      </c>
      <c r="K268" s="4" t="s">
        <v>8</v>
      </c>
      <c r="L268" s="4" t="s">
        <v>8</v>
      </c>
      <c r="M268" s="4" t="s">
        <v>1952</v>
      </c>
      <c r="O268" s="24">
        <v>8</v>
      </c>
    </row>
    <row r="269" spans="1:15" x14ac:dyDescent="0.25">
      <c r="A269" s="17" t="s">
        <v>1516</v>
      </c>
      <c r="B269" s="3" t="s">
        <v>675</v>
      </c>
      <c r="C269" s="4" t="s">
        <v>730</v>
      </c>
      <c r="D269" s="4" t="s">
        <v>8</v>
      </c>
      <c r="E269" s="4" t="s">
        <v>8</v>
      </c>
      <c r="F269" s="4" t="s">
        <v>8</v>
      </c>
      <c r="G269" s="4" t="s">
        <v>8</v>
      </c>
      <c r="H269" s="4" t="s">
        <v>8</v>
      </c>
      <c r="I269" s="4" t="s">
        <v>8</v>
      </c>
      <c r="J269" s="4" t="s">
        <v>8</v>
      </c>
      <c r="K269" s="4" t="s">
        <v>8</v>
      </c>
      <c r="L269" s="4" t="s">
        <v>8</v>
      </c>
      <c r="M269" s="4" t="s">
        <v>1953</v>
      </c>
      <c r="O269" s="24">
        <v>8</v>
      </c>
    </row>
    <row r="270" spans="1:15" x14ac:dyDescent="0.25">
      <c r="A270" s="17" t="s">
        <v>1517</v>
      </c>
      <c r="B270" s="3" t="s">
        <v>675</v>
      </c>
      <c r="C270" s="12" t="s">
        <v>731</v>
      </c>
      <c r="D270" s="4" t="s">
        <v>8</v>
      </c>
      <c r="E270" s="4" t="s">
        <v>8</v>
      </c>
      <c r="F270" s="4" t="s">
        <v>8</v>
      </c>
      <c r="G270" s="4" t="s">
        <v>8</v>
      </c>
      <c r="H270" s="4" t="s">
        <v>8</v>
      </c>
      <c r="I270" s="4" t="s">
        <v>8</v>
      </c>
      <c r="J270" s="4" t="s">
        <v>8</v>
      </c>
      <c r="K270" s="4" t="s">
        <v>8</v>
      </c>
      <c r="L270" s="4" t="s">
        <v>8</v>
      </c>
      <c r="M270" s="4" t="s">
        <v>1954</v>
      </c>
      <c r="O270" s="24">
        <v>8</v>
      </c>
    </row>
    <row r="271" spans="1:15" x14ac:dyDescent="0.25">
      <c r="A271" s="17" t="s">
        <v>1518</v>
      </c>
      <c r="B271" s="3" t="s">
        <v>675</v>
      </c>
      <c r="C271" s="4" t="s">
        <v>732</v>
      </c>
      <c r="D271" s="4" t="s">
        <v>8</v>
      </c>
      <c r="E271" s="4" t="s">
        <v>8</v>
      </c>
      <c r="F271" s="4" t="s">
        <v>8</v>
      </c>
      <c r="G271" s="4" t="s">
        <v>8</v>
      </c>
      <c r="H271" s="4" t="s">
        <v>8</v>
      </c>
      <c r="I271" s="4" t="s">
        <v>8</v>
      </c>
      <c r="J271" s="4" t="s">
        <v>8</v>
      </c>
      <c r="K271" s="4" t="s">
        <v>8</v>
      </c>
      <c r="L271" s="4" t="s">
        <v>8</v>
      </c>
      <c r="M271" s="4" t="s">
        <v>1955</v>
      </c>
      <c r="O271" s="24">
        <v>8</v>
      </c>
    </row>
    <row r="272" spans="1:15" x14ac:dyDescent="0.25">
      <c r="A272" s="17" t="s">
        <v>1519</v>
      </c>
      <c r="B272" s="3" t="s">
        <v>675</v>
      </c>
      <c r="C272" s="12" t="s">
        <v>733</v>
      </c>
      <c r="D272" s="4" t="s">
        <v>8</v>
      </c>
      <c r="E272" s="4" t="s">
        <v>8</v>
      </c>
      <c r="F272" s="4" t="s">
        <v>8</v>
      </c>
      <c r="G272" s="4" t="s">
        <v>8</v>
      </c>
      <c r="H272" s="4" t="s">
        <v>8</v>
      </c>
      <c r="I272" s="4" t="s">
        <v>8</v>
      </c>
      <c r="J272" s="4" t="s">
        <v>8</v>
      </c>
      <c r="K272" s="4" t="s">
        <v>8</v>
      </c>
      <c r="L272" s="4" t="s">
        <v>8</v>
      </c>
      <c r="M272" s="4" t="s">
        <v>1956</v>
      </c>
      <c r="O272" s="24">
        <v>8</v>
      </c>
    </row>
    <row r="273" spans="1:15" x14ac:dyDescent="0.25">
      <c r="A273" s="17" t="s">
        <v>1520</v>
      </c>
      <c r="B273" s="3" t="s">
        <v>675</v>
      </c>
      <c r="C273" s="12" t="s">
        <v>734</v>
      </c>
      <c r="D273" s="4" t="s">
        <v>8</v>
      </c>
      <c r="E273" s="4" t="s">
        <v>8</v>
      </c>
      <c r="F273" s="4" t="s">
        <v>8</v>
      </c>
      <c r="G273" s="4" t="s">
        <v>8</v>
      </c>
      <c r="H273" s="4" t="s">
        <v>8</v>
      </c>
      <c r="I273" s="4" t="s">
        <v>8</v>
      </c>
      <c r="J273" s="4" t="s">
        <v>8</v>
      </c>
      <c r="K273" s="4" t="s">
        <v>8</v>
      </c>
      <c r="L273" s="4" t="s">
        <v>8</v>
      </c>
      <c r="M273" s="4" t="s">
        <v>1957</v>
      </c>
      <c r="O273" s="24">
        <v>8</v>
      </c>
    </row>
    <row r="274" spans="1:15" x14ac:dyDescent="0.25">
      <c r="A274" s="17" t="s">
        <v>1521</v>
      </c>
      <c r="B274" s="3" t="s">
        <v>675</v>
      </c>
      <c r="C274" s="12" t="s">
        <v>735</v>
      </c>
      <c r="D274" s="4" t="s">
        <v>8</v>
      </c>
      <c r="E274" s="4" t="s">
        <v>8</v>
      </c>
      <c r="F274" s="4" t="s">
        <v>8</v>
      </c>
      <c r="G274" s="4" t="s">
        <v>8</v>
      </c>
      <c r="H274" s="4" t="s">
        <v>8</v>
      </c>
      <c r="I274" s="4" t="s">
        <v>8</v>
      </c>
      <c r="J274" s="4" t="s">
        <v>8</v>
      </c>
      <c r="K274" s="4" t="s">
        <v>8</v>
      </c>
      <c r="L274" s="4" t="s">
        <v>8</v>
      </c>
      <c r="M274" s="4" t="s">
        <v>1958</v>
      </c>
      <c r="O274" s="24">
        <v>8</v>
      </c>
    </row>
    <row r="275" spans="1:15" x14ac:dyDescent="0.25">
      <c r="A275" s="17" t="s">
        <v>1522</v>
      </c>
      <c r="B275" s="3" t="s">
        <v>675</v>
      </c>
      <c r="C275" s="4" t="s">
        <v>736</v>
      </c>
      <c r="D275" s="4" t="s">
        <v>8</v>
      </c>
      <c r="E275" s="4" t="s">
        <v>8</v>
      </c>
      <c r="F275" s="4" t="s">
        <v>8</v>
      </c>
      <c r="G275" s="4" t="s">
        <v>8</v>
      </c>
      <c r="H275" s="4" t="s">
        <v>8</v>
      </c>
      <c r="I275" s="4" t="s">
        <v>8</v>
      </c>
      <c r="J275" s="4" t="s">
        <v>8</v>
      </c>
      <c r="K275" s="4" t="s">
        <v>8</v>
      </c>
      <c r="L275" s="4" t="s">
        <v>8</v>
      </c>
      <c r="M275" s="4" t="s">
        <v>1959</v>
      </c>
      <c r="O275" s="24">
        <v>8</v>
      </c>
    </row>
    <row r="276" spans="1:15" x14ac:dyDescent="0.25">
      <c r="A276" s="17" t="s">
        <v>1523</v>
      </c>
      <c r="B276" s="3" t="s">
        <v>737</v>
      </c>
      <c r="C276" s="4" t="s">
        <v>8</v>
      </c>
      <c r="D276" s="3" t="s">
        <v>739</v>
      </c>
      <c r="E276" s="3" t="s">
        <v>738</v>
      </c>
      <c r="F276" s="4" t="s">
        <v>8</v>
      </c>
      <c r="G276" s="4" t="s">
        <v>8</v>
      </c>
      <c r="H276" s="4" t="s">
        <v>8</v>
      </c>
      <c r="I276" s="4" t="s">
        <v>8</v>
      </c>
      <c r="J276" s="4" t="s">
        <v>8</v>
      </c>
      <c r="K276" s="4" t="s">
        <v>8</v>
      </c>
      <c r="L276" s="4" t="s">
        <v>8</v>
      </c>
      <c r="M276" s="3" t="s">
        <v>1960</v>
      </c>
      <c r="O276" s="24">
        <v>9</v>
      </c>
    </row>
    <row r="277" spans="1:15" x14ac:dyDescent="0.25">
      <c r="A277" s="17" t="s">
        <v>1524</v>
      </c>
      <c r="B277" s="3" t="s">
        <v>737</v>
      </c>
      <c r="C277" s="4" t="s">
        <v>8</v>
      </c>
      <c r="D277" s="3" t="s">
        <v>741</v>
      </c>
      <c r="E277" s="3" t="s">
        <v>740</v>
      </c>
      <c r="F277" s="4" t="s">
        <v>8</v>
      </c>
      <c r="G277" s="4" t="s">
        <v>8</v>
      </c>
      <c r="H277" s="4" t="s">
        <v>8</v>
      </c>
      <c r="I277" s="4" t="s">
        <v>8</v>
      </c>
      <c r="J277" s="4" t="s">
        <v>8</v>
      </c>
      <c r="K277" s="4" t="s">
        <v>8</v>
      </c>
      <c r="L277" s="4" t="s">
        <v>8</v>
      </c>
      <c r="M277" s="3" t="s">
        <v>1961</v>
      </c>
      <c r="O277" s="24">
        <v>9</v>
      </c>
    </row>
    <row r="278" spans="1:15" x14ac:dyDescent="0.25">
      <c r="A278" s="17" t="s">
        <v>1525</v>
      </c>
      <c r="B278" s="3" t="s">
        <v>737</v>
      </c>
      <c r="C278" s="4" t="s">
        <v>8</v>
      </c>
      <c r="D278" s="3" t="s">
        <v>743</v>
      </c>
      <c r="E278" s="3" t="s">
        <v>742</v>
      </c>
      <c r="F278" s="4" t="s">
        <v>8</v>
      </c>
      <c r="G278" s="4" t="s">
        <v>8</v>
      </c>
      <c r="H278" s="4" t="s">
        <v>8</v>
      </c>
      <c r="I278" s="4" t="s">
        <v>8</v>
      </c>
      <c r="J278" s="4" t="s">
        <v>8</v>
      </c>
      <c r="K278" s="4" t="s">
        <v>8</v>
      </c>
      <c r="L278" s="4" t="s">
        <v>8</v>
      </c>
      <c r="M278" s="3" t="s">
        <v>1962</v>
      </c>
      <c r="O278" s="24">
        <v>9</v>
      </c>
    </row>
    <row r="279" spans="1:15" x14ac:dyDescent="0.25">
      <c r="A279" s="17" t="s">
        <v>1526</v>
      </c>
      <c r="B279" s="3" t="s">
        <v>737</v>
      </c>
      <c r="C279" s="4" t="s">
        <v>8</v>
      </c>
      <c r="D279" s="3" t="s">
        <v>745</v>
      </c>
      <c r="E279" s="3" t="s">
        <v>744</v>
      </c>
      <c r="F279" s="4" t="s">
        <v>8</v>
      </c>
      <c r="G279" s="4" t="s">
        <v>8</v>
      </c>
      <c r="H279" s="4" t="s">
        <v>8</v>
      </c>
      <c r="I279" s="4" t="s">
        <v>8</v>
      </c>
      <c r="J279" s="4" t="s">
        <v>8</v>
      </c>
      <c r="K279" s="4" t="s">
        <v>8</v>
      </c>
      <c r="L279" s="4" t="s">
        <v>8</v>
      </c>
      <c r="M279" s="3" t="s">
        <v>1963</v>
      </c>
      <c r="O279" s="24">
        <v>9</v>
      </c>
    </row>
    <row r="280" spans="1:15" x14ac:dyDescent="0.25">
      <c r="A280" s="17" t="s">
        <v>1527</v>
      </c>
      <c r="B280" s="3" t="s">
        <v>737</v>
      </c>
      <c r="C280" s="4" t="s">
        <v>8</v>
      </c>
      <c r="D280" s="3" t="s">
        <v>747</v>
      </c>
      <c r="E280" s="3" t="s">
        <v>746</v>
      </c>
      <c r="F280" s="4" t="s">
        <v>8</v>
      </c>
      <c r="G280" s="4" t="s">
        <v>8</v>
      </c>
      <c r="H280" s="4" t="s">
        <v>8</v>
      </c>
      <c r="I280" s="4" t="s">
        <v>8</v>
      </c>
      <c r="J280" s="4" t="s">
        <v>8</v>
      </c>
      <c r="K280" s="4" t="s">
        <v>8</v>
      </c>
      <c r="L280" s="4" t="s">
        <v>8</v>
      </c>
      <c r="M280" s="3" t="s">
        <v>1964</v>
      </c>
      <c r="O280" s="24">
        <v>9</v>
      </c>
    </row>
    <row r="281" spans="1:15" x14ac:dyDescent="0.25">
      <c r="A281" s="17" t="s">
        <v>1528</v>
      </c>
      <c r="B281" s="3" t="s">
        <v>737</v>
      </c>
      <c r="C281" s="4" t="s">
        <v>8</v>
      </c>
      <c r="D281" s="3" t="s">
        <v>749</v>
      </c>
      <c r="E281" s="3" t="s">
        <v>748</v>
      </c>
      <c r="F281" s="4" t="s">
        <v>8</v>
      </c>
      <c r="G281" s="4" t="s">
        <v>8</v>
      </c>
      <c r="H281" s="4" t="s">
        <v>8</v>
      </c>
      <c r="I281" s="4" t="s">
        <v>8</v>
      </c>
      <c r="J281" s="4" t="s">
        <v>8</v>
      </c>
      <c r="K281" s="4" t="s">
        <v>8</v>
      </c>
      <c r="L281" s="4" t="s">
        <v>8</v>
      </c>
      <c r="M281" s="3" t="s">
        <v>1965</v>
      </c>
      <c r="O281" s="24">
        <v>9</v>
      </c>
    </row>
    <row r="282" spans="1:15" x14ac:dyDescent="0.25">
      <c r="A282" s="17" t="s">
        <v>1529</v>
      </c>
      <c r="B282" s="3" t="s">
        <v>737</v>
      </c>
      <c r="C282" s="4" t="s">
        <v>8</v>
      </c>
      <c r="D282" s="3" t="s">
        <v>751</v>
      </c>
      <c r="E282" s="3" t="s">
        <v>750</v>
      </c>
      <c r="F282" s="4" t="s">
        <v>8</v>
      </c>
      <c r="G282" s="4" t="s">
        <v>8</v>
      </c>
      <c r="H282" s="4" t="s">
        <v>8</v>
      </c>
      <c r="I282" s="4" t="s">
        <v>8</v>
      </c>
      <c r="J282" s="4" t="s">
        <v>8</v>
      </c>
      <c r="K282" s="4" t="s">
        <v>8</v>
      </c>
      <c r="L282" s="4" t="s">
        <v>8</v>
      </c>
      <c r="M282" s="3" t="s">
        <v>1966</v>
      </c>
      <c r="O282" s="24">
        <v>9</v>
      </c>
    </row>
    <row r="283" spans="1:15" x14ac:dyDescent="0.25">
      <c r="A283" s="17" t="s">
        <v>1530</v>
      </c>
      <c r="B283" s="3" t="s">
        <v>737</v>
      </c>
      <c r="C283" s="4" t="s">
        <v>8</v>
      </c>
      <c r="D283" s="3" t="s">
        <v>753</v>
      </c>
      <c r="E283" s="3" t="s">
        <v>752</v>
      </c>
      <c r="F283" s="4" t="s">
        <v>8</v>
      </c>
      <c r="G283" s="4" t="s">
        <v>8</v>
      </c>
      <c r="H283" s="4" t="s">
        <v>8</v>
      </c>
      <c r="I283" s="4" t="s">
        <v>8</v>
      </c>
      <c r="J283" s="4" t="s">
        <v>8</v>
      </c>
      <c r="K283" s="4" t="s">
        <v>8</v>
      </c>
      <c r="L283" s="4" t="s">
        <v>8</v>
      </c>
      <c r="M283" s="3" t="s">
        <v>1967</v>
      </c>
      <c r="O283" s="24">
        <v>9</v>
      </c>
    </row>
    <row r="284" spans="1:15" x14ac:dyDescent="0.25">
      <c r="A284" s="19" t="s">
        <v>1531</v>
      </c>
      <c r="B284" s="3" t="s">
        <v>737</v>
      </c>
      <c r="C284" s="4" t="s">
        <v>8</v>
      </c>
      <c r="D284" s="13" t="s">
        <v>8</v>
      </c>
      <c r="E284" s="3" t="s">
        <v>754</v>
      </c>
      <c r="F284" s="4" t="s">
        <v>8</v>
      </c>
      <c r="G284" s="4" t="s">
        <v>8</v>
      </c>
      <c r="H284" s="4" t="s">
        <v>8</v>
      </c>
      <c r="I284" s="4" t="s">
        <v>8</v>
      </c>
      <c r="J284" s="4" t="s">
        <v>8</v>
      </c>
      <c r="K284" s="4" t="s">
        <v>8</v>
      </c>
      <c r="L284" s="4" t="s">
        <v>8</v>
      </c>
      <c r="M284" s="4" t="s">
        <v>1968</v>
      </c>
      <c r="O284" s="24">
        <v>9</v>
      </c>
    </row>
    <row r="285" spans="1:15" x14ac:dyDescent="0.25">
      <c r="A285" s="17" t="s">
        <v>1532</v>
      </c>
      <c r="B285" s="3" t="s">
        <v>737</v>
      </c>
      <c r="C285" s="4" t="s">
        <v>8</v>
      </c>
      <c r="D285" s="3" t="s">
        <v>756</v>
      </c>
      <c r="E285" s="3" t="s">
        <v>755</v>
      </c>
      <c r="F285" s="4" t="s">
        <v>8</v>
      </c>
      <c r="G285" s="4" t="s">
        <v>8</v>
      </c>
      <c r="H285" s="4" t="s">
        <v>8</v>
      </c>
      <c r="I285" s="4" t="s">
        <v>8</v>
      </c>
      <c r="J285" s="4" t="s">
        <v>8</v>
      </c>
      <c r="K285" s="4" t="s">
        <v>8</v>
      </c>
      <c r="L285" s="4" t="s">
        <v>8</v>
      </c>
      <c r="M285" s="3" t="s">
        <v>1969</v>
      </c>
      <c r="O285" s="24">
        <v>9</v>
      </c>
    </row>
    <row r="286" spans="1:15" x14ac:dyDescent="0.25">
      <c r="A286" s="17" t="s">
        <v>1533</v>
      </c>
      <c r="B286" s="3" t="s">
        <v>737</v>
      </c>
      <c r="C286" s="4" t="s">
        <v>8</v>
      </c>
      <c r="D286" s="3" t="s">
        <v>758</v>
      </c>
      <c r="E286" s="3" t="s">
        <v>757</v>
      </c>
      <c r="F286" s="4" t="s">
        <v>8</v>
      </c>
      <c r="G286" s="4" t="s">
        <v>8</v>
      </c>
      <c r="H286" s="4" t="s">
        <v>8</v>
      </c>
      <c r="I286" s="4" t="s">
        <v>8</v>
      </c>
      <c r="J286" s="4" t="s">
        <v>8</v>
      </c>
      <c r="K286" s="4" t="s">
        <v>8</v>
      </c>
      <c r="L286" s="4" t="s">
        <v>8</v>
      </c>
      <c r="M286" s="3" t="s">
        <v>1970</v>
      </c>
      <c r="O286" s="24">
        <v>9</v>
      </c>
    </row>
    <row r="287" spans="1:15" x14ac:dyDescent="0.25">
      <c r="A287" s="17" t="s">
        <v>1534</v>
      </c>
      <c r="B287" s="3" t="s">
        <v>737</v>
      </c>
      <c r="C287" s="4" t="s">
        <v>8</v>
      </c>
      <c r="D287" s="3" t="s">
        <v>760</v>
      </c>
      <c r="E287" s="3" t="s">
        <v>759</v>
      </c>
      <c r="F287" s="4" t="s">
        <v>8</v>
      </c>
      <c r="G287" s="4" t="s">
        <v>8</v>
      </c>
      <c r="H287" s="4" t="s">
        <v>8</v>
      </c>
      <c r="I287" s="4" t="s">
        <v>8</v>
      </c>
      <c r="J287" s="4" t="s">
        <v>8</v>
      </c>
      <c r="K287" s="4" t="s">
        <v>8</v>
      </c>
      <c r="L287" s="4" t="s">
        <v>8</v>
      </c>
      <c r="M287" s="3" t="s">
        <v>1971</v>
      </c>
      <c r="O287" s="24">
        <v>9</v>
      </c>
    </row>
    <row r="288" spans="1:15" x14ac:dyDescent="0.25">
      <c r="A288" s="17" t="s">
        <v>1535</v>
      </c>
      <c r="B288" s="3" t="s">
        <v>737</v>
      </c>
      <c r="C288" s="4" t="s">
        <v>8</v>
      </c>
      <c r="D288" s="3" t="s">
        <v>762</v>
      </c>
      <c r="E288" s="3" t="s">
        <v>761</v>
      </c>
      <c r="F288" s="4" t="s">
        <v>8</v>
      </c>
      <c r="G288" s="4" t="s">
        <v>8</v>
      </c>
      <c r="H288" s="4" t="s">
        <v>8</v>
      </c>
      <c r="I288" s="4" t="s">
        <v>8</v>
      </c>
      <c r="J288" s="4" t="s">
        <v>8</v>
      </c>
      <c r="K288" s="4" t="s">
        <v>8</v>
      </c>
      <c r="L288" s="4" t="s">
        <v>8</v>
      </c>
      <c r="M288" s="3" t="s">
        <v>1972</v>
      </c>
      <c r="O288" s="24">
        <v>9</v>
      </c>
    </row>
    <row r="289" spans="1:15" x14ac:dyDescent="0.25">
      <c r="A289" s="17" t="s">
        <v>1536</v>
      </c>
      <c r="B289" s="3" t="s">
        <v>737</v>
      </c>
      <c r="C289" s="4" t="s">
        <v>8</v>
      </c>
      <c r="D289" s="3" t="s">
        <v>764</v>
      </c>
      <c r="E289" s="3" t="s">
        <v>763</v>
      </c>
      <c r="F289" s="4" t="s">
        <v>8</v>
      </c>
      <c r="G289" s="4" t="s">
        <v>8</v>
      </c>
      <c r="H289" s="4" t="s">
        <v>8</v>
      </c>
      <c r="I289" s="4" t="s">
        <v>8</v>
      </c>
      <c r="J289" s="4" t="s">
        <v>8</v>
      </c>
      <c r="K289" s="4" t="s">
        <v>8</v>
      </c>
      <c r="L289" s="4" t="s">
        <v>8</v>
      </c>
      <c r="M289" s="3" t="s">
        <v>1973</v>
      </c>
      <c r="O289" s="24">
        <v>9</v>
      </c>
    </row>
    <row r="290" spans="1:15" x14ac:dyDescent="0.25">
      <c r="A290" s="17" t="s">
        <v>1537</v>
      </c>
      <c r="B290" s="3" t="s">
        <v>737</v>
      </c>
      <c r="C290" s="4" t="s">
        <v>8</v>
      </c>
      <c r="D290" s="3" t="s">
        <v>8</v>
      </c>
      <c r="E290" s="3" t="s">
        <v>765</v>
      </c>
      <c r="F290" s="4" t="s">
        <v>8</v>
      </c>
      <c r="G290" s="4" t="s">
        <v>8</v>
      </c>
      <c r="H290" s="4" t="s">
        <v>8</v>
      </c>
      <c r="I290" s="4" t="s">
        <v>8</v>
      </c>
      <c r="J290" s="4" t="s">
        <v>8</v>
      </c>
      <c r="K290" s="4" t="s">
        <v>8</v>
      </c>
      <c r="L290" s="4" t="s">
        <v>8</v>
      </c>
      <c r="M290" s="3" t="s">
        <v>1974</v>
      </c>
      <c r="O290" s="24">
        <v>9</v>
      </c>
    </row>
    <row r="291" spans="1:15" x14ac:dyDescent="0.25">
      <c r="A291" s="17" t="s">
        <v>1538</v>
      </c>
      <c r="B291" s="3" t="s">
        <v>737</v>
      </c>
      <c r="C291" s="4" t="s">
        <v>8</v>
      </c>
      <c r="D291" s="3" t="s">
        <v>8</v>
      </c>
      <c r="E291" s="3" t="s">
        <v>766</v>
      </c>
      <c r="F291" s="4" t="s">
        <v>8</v>
      </c>
      <c r="G291" s="4" t="s">
        <v>8</v>
      </c>
      <c r="H291" s="4" t="s">
        <v>8</v>
      </c>
      <c r="I291" s="4" t="s">
        <v>8</v>
      </c>
      <c r="J291" s="4" t="s">
        <v>8</v>
      </c>
      <c r="K291" s="4" t="s">
        <v>8</v>
      </c>
      <c r="L291" s="4" t="s">
        <v>8</v>
      </c>
      <c r="M291" s="3" t="s">
        <v>1975</v>
      </c>
      <c r="O291" s="24">
        <v>9</v>
      </c>
    </row>
    <row r="292" spans="1:15" x14ac:dyDescent="0.25">
      <c r="A292" s="17" t="s">
        <v>1539</v>
      </c>
      <c r="B292" s="3" t="s">
        <v>737</v>
      </c>
      <c r="C292" s="4" t="s">
        <v>8</v>
      </c>
      <c r="D292" s="3" t="s">
        <v>768</v>
      </c>
      <c r="E292" s="3" t="s">
        <v>767</v>
      </c>
      <c r="F292" s="4" t="s">
        <v>8</v>
      </c>
      <c r="G292" s="4" t="s">
        <v>8</v>
      </c>
      <c r="H292" s="4" t="s">
        <v>8</v>
      </c>
      <c r="I292" s="4" t="s">
        <v>8</v>
      </c>
      <c r="J292" s="4" t="s">
        <v>8</v>
      </c>
      <c r="K292" s="4" t="s">
        <v>8</v>
      </c>
      <c r="L292" s="4" t="s">
        <v>8</v>
      </c>
      <c r="M292" s="3" t="s">
        <v>1976</v>
      </c>
      <c r="O292" s="24">
        <v>9</v>
      </c>
    </row>
    <row r="293" spans="1:15" x14ac:dyDescent="0.25">
      <c r="A293" s="17" t="s">
        <v>1540</v>
      </c>
      <c r="B293" s="3" t="s">
        <v>737</v>
      </c>
      <c r="C293" s="4" t="s">
        <v>8</v>
      </c>
      <c r="D293" s="3" t="s">
        <v>770</v>
      </c>
      <c r="E293" s="3" t="s">
        <v>769</v>
      </c>
      <c r="F293" s="4" t="s">
        <v>8</v>
      </c>
      <c r="G293" s="4" t="s">
        <v>8</v>
      </c>
      <c r="H293" s="4" t="s">
        <v>8</v>
      </c>
      <c r="I293" s="4" t="s">
        <v>8</v>
      </c>
      <c r="J293" s="4" t="s">
        <v>8</v>
      </c>
      <c r="K293" s="4" t="s">
        <v>8</v>
      </c>
      <c r="L293" s="4" t="s">
        <v>8</v>
      </c>
      <c r="M293" s="3" t="s">
        <v>1977</v>
      </c>
      <c r="O293" s="24">
        <v>9</v>
      </c>
    </row>
    <row r="294" spans="1:15" x14ac:dyDescent="0.25">
      <c r="A294" s="17" t="s">
        <v>1541</v>
      </c>
      <c r="B294" s="3" t="s">
        <v>737</v>
      </c>
      <c r="C294" s="4" t="s">
        <v>8</v>
      </c>
      <c r="D294" s="3" t="s">
        <v>772</v>
      </c>
      <c r="E294" s="3" t="s">
        <v>771</v>
      </c>
      <c r="F294" s="4" t="s">
        <v>8</v>
      </c>
      <c r="G294" s="4" t="s">
        <v>8</v>
      </c>
      <c r="H294" s="4" t="s">
        <v>8</v>
      </c>
      <c r="I294" s="4" t="s">
        <v>8</v>
      </c>
      <c r="J294" s="4" t="s">
        <v>8</v>
      </c>
      <c r="K294" s="4" t="s">
        <v>8</v>
      </c>
      <c r="L294" s="4" t="s">
        <v>8</v>
      </c>
      <c r="M294" s="3" t="s">
        <v>1978</v>
      </c>
      <c r="O294" s="24">
        <v>9</v>
      </c>
    </row>
    <row r="295" spans="1:15" x14ac:dyDescent="0.25">
      <c r="A295" s="17" t="s">
        <v>1542</v>
      </c>
      <c r="B295" s="3" t="s">
        <v>737</v>
      </c>
      <c r="C295" s="4" t="s">
        <v>8</v>
      </c>
      <c r="D295" s="3" t="s">
        <v>774</v>
      </c>
      <c r="E295" s="3" t="s">
        <v>773</v>
      </c>
      <c r="F295" s="4" t="s">
        <v>8</v>
      </c>
      <c r="G295" s="4" t="s">
        <v>8</v>
      </c>
      <c r="H295" s="4" t="s">
        <v>8</v>
      </c>
      <c r="I295" s="4" t="s">
        <v>8</v>
      </c>
      <c r="J295" s="4" t="s">
        <v>8</v>
      </c>
      <c r="K295" s="4" t="s">
        <v>8</v>
      </c>
      <c r="L295" s="4" t="s">
        <v>8</v>
      </c>
      <c r="M295" s="3" t="s">
        <v>1979</v>
      </c>
      <c r="O295" s="24">
        <v>9</v>
      </c>
    </row>
    <row r="296" spans="1:15" x14ac:dyDescent="0.25">
      <c r="A296" s="17" t="s">
        <v>1543</v>
      </c>
      <c r="B296" s="3" t="s">
        <v>737</v>
      </c>
      <c r="C296" s="4" t="s">
        <v>8</v>
      </c>
      <c r="D296" s="3" t="s">
        <v>776</v>
      </c>
      <c r="E296" s="3" t="s">
        <v>775</v>
      </c>
      <c r="F296" s="4" t="s">
        <v>8</v>
      </c>
      <c r="G296" s="4" t="s">
        <v>8</v>
      </c>
      <c r="H296" s="4" t="s">
        <v>8</v>
      </c>
      <c r="I296" s="4" t="s">
        <v>8</v>
      </c>
      <c r="J296" s="4" t="s">
        <v>8</v>
      </c>
      <c r="K296" s="4" t="s">
        <v>8</v>
      </c>
      <c r="L296" s="4" t="s">
        <v>8</v>
      </c>
      <c r="M296" s="3" t="s">
        <v>1980</v>
      </c>
      <c r="O296" s="24">
        <v>9</v>
      </c>
    </row>
    <row r="297" spans="1:15" x14ac:dyDescent="0.25">
      <c r="A297" s="17" t="s">
        <v>1544</v>
      </c>
      <c r="B297" s="3" t="s">
        <v>737</v>
      </c>
      <c r="C297" s="4" t="s">
        <v>8</v>
      </c>
      <c r="D297" s="3" t="s">
        <v>778</v>
      </c>
      <c r="E297" s="3" t="s">
        <v>777</v>
      </c>
      <c r="F297" s="4" t="s">
        <v>8</v>
      </c>
      <c r="G297" s="4" t="s">
        <v>8</v>
      </c>
      <c r="H297" s="4" t="s">
        <v>8</v>
      </c>
      <c r="I297" s="4" t="s">
        <v>8</v>
      </c>
      <c r="J297" s="4" t="s">
        <v>8</v>
      </c>
      <c r="K297" s="4" t="s">
        <v>8</v>
      </c>
      <c r="L297" s="4" t="s">
        <v>8</v>
      </c>
      <c r="M297" s="3" t="s">
        <v>1981</v>
      </c>
      <c r="O297" s="24">
        <v>9</v>
      </c>
    </row>
    <row r="298" spans="1:15" x14ac:dyDescent="0.25">
      <c r="A298" s="17" t="s">
        <v>1545</v>
      </c>
      <c r="B298" s="3" t="s">
        <v>737</v>
      </c>
      <c r="C298" s="4" t="s">
        <v>8</v>
      </c>
      <c r="D298" s="3" t="s">
        <v>780</v>
      </c>
      <c r="E298" s="3" t="s">
        <v>779</v>
      </c>
      <c r="F298" s="4" t="s">
        <v>8</v>
      </c>
      <c r="G298" s="4" t="s">
        <v>8</v>
      </c>
      <c r="H298" s="4" t="s">
        <v>8</v>
      </c>
      <c r="I298" s="4" t="s">
        <v>8</v>
      </c>
      <c r="J298" s="4" t="s">
        <v>8</v>
      </c>
      <c r="K298" s="4" t="s">
        <v>8</v>
      </c>
      <c r="L298" s="4" t="s">
        <v>8</v>
      </c>
      <c r="M298" s="3" t="s">
        <v>1982</v>
      </c>
      <c r="O298" s="24">
        <v>9</v>
      </c>
    </row>
    <row r="299" spans="1:15" x14ac:dyDescent="0.25">
      <c r="A299" s="17" t="s">
        <v>1546</v>
      </c>
      <c r="B299" s="3" t="s">
        <v>737</v>
      </c>
      <c r="C299" s="4" t="s">
        <v>8</v>
      </c>
      <c r="D299" s="3" t="s">
        <v>782</v>
      </c>
      <c r="E299" s="3" t="s">
        <v>781</v>
      </c>
      <c r="F299" s="4" t="s">
        <v>8</v>
      </c>
      <c r="G299" s="4" t="s">
        <v>8</v>
      </c>
      <c r="H299" s="4" t="s">
        <v>8</v>
      </c>
      <c r="I299" s="4" t="s">
        <v>8</v>
      </c>
      <c r="J299" s="4" t="s">
        <v>8</v>
      </c>
      <c r="K299" s="4" t="s">
        <v>8</v>
      </c>
      <c r="L299" s="4" t="s">
        <v>8</v>
      </c>
      <c r="M299" s="3" t="s">
        <v>1983</v>
      </c>
      <c r="O299" s="24">
        <v>9</v>
      </c>
    </row>
    <row r="300" spans="1:15" x14ac:dyDescent="0.25">
      <c r="A300" s="17" t="s">
        <v>1547</v>
      </c>
      <c r="B300" s="3" t="s">
        <v>783</v>
      </c>
      <c r="C300" s="3" t="s">
        <v>784</v>
      </c>
      <c r="D300" s="4" t="s">
        <v>8</v>
      </c>
      <c r="E300" s="3" t="s">
        <v>785</v>
      </c>
      <c r="F300" s="4" t="s">
        <v>8</v>
      </c>
      <c r="G300" s="4" t="s">
        <v>8</v>
      </c>
      <c r="H300" s="4" t="s">
        <v>8</v>
      </c>
      <c r="I300" s="4" t="s">
        <v>8</v>
      </c>
      <c r="J300" s="4" t="s">
        <v>8</v>
      </c>
      <c r="K300" s="4" t="s">
        <v>8</v>
      </c>
      <c r="L300" s="4" t="s">
        <v>8</v>
      </c>
      <c r="M300" s="3" t="s">
        <v>1984</v>
      </c>
      <c r="O300" s="24">
        <v>10</v>
      </c>
    </row>
    <row r="301" spans="1:15" x14ac:dyDescent="0.25">
      <c r="A301" s="17" t="s">
        <v>1745</v>
      </c>
      <c r="B301" s="3" t="s">
        <v>783</v>
      </c>
      <c r="C301" s="3" t="s">
        <v>786</v>
      </c>
      <c r="D301" s="4" t="s">
        <v>8</v>
      </c>
      <c r="E301" s="3" t="s">
        <v>787</v>
      </c>
      <c r="F301" s="4" t="s">
        <v>8</v>
      </c>
      <c r="G301" s="4" t="s">
        <v>8</v>
      </c>
      <c r="H301" s="4" t="s">
        <v>8</v>
      </c>
      <c r="I301" s="4" t="s">
        <v>8</v>
      </c>
      <c r="J301" s="4" t="s">
        <v>8</v>
      </c>
      <c r="K301" s="4" t="s">
        <v>8</v>
      </c>
      <c r="L301" s="4" t="s">
        <v>8</v>
      </c>
      <c r="M301" s="3" t="s">
        <v>1985</v>
      </c>
      <c r="O301" s="24">
        <v>10</v>
      </c>
    </row>
    <row r="302" spans="1:15" x14ac:dyDescent="0.25">
      <c r="A302" s="17" t="s">
        <v>1746</v>
      </c>
      <c r="B302" s="3" t="s">
        <v>783</v>
      </c>
      <c r="C302" s="3" t="s">
        <v>788</v>
      </c>
      <c r="D302" s="4" t="s">
        <v>8</v>
      </c>
      <c r="E302" s="3" t="s">
        <v>789</v>
      </c>
      <c r="F302" s="4" t="s">
        <v>8</v>
      </c>
      <c r="G302" s="4" t="s">
        <v>8</v>
      </c>
      <c r="H302" s="4" t="s">
        <v>8</v>
      </c>
      <c r="I302" s="4" t="s">
        <v>8</v>
      </c>
      <c r="J302" s="4" t="s">
        <v>8</v>
      </c>
      <c r="K302" s="4" t="s">
        <v>8</v>
      </c>
      <c r="L302" s="4" t="s">
        <v>8</v>
      </c>
      <c r="M302" s="3" t="s">
        <v>1986</v>
      </c>
      <c r="O302" s="24">
        <v>10</v>
      </c>
    </row>
    <row r="303" spans="1:15" x14ac:dyDescent="0.25">
      <c r="A303" s="17" t="s">
        <v>1747</v>
      </c>
      <c r="B303" s="3" t="s">
        <v>783</v>
      </c>
      <c r="C303" s="3" t="s">
        <v>790</v>
      </c>
      <c r="D303" s="4" t="s">
        <v>8</v>
      </c>
      <c r="E303" s="3" t="s">
        <v>791</v>
      </c>
      <c r="F303" s="4" t="s">
        <v>8</v>
      </c>
      <c r="G303" s="4" t="s">
        <v>8</v>
      </c>
      <c r="H303" s="4" t="s">
        <v>8</v>
      </c>
      <c r="I303" s="4" t="s">
        <v>8</v>
      </c>
      <c r="J303" s="4" t="s">
        <v>8</v>
      </c>
      <c r="K303" s="4" t="s">
        <v>8</v>
      </c>
      <c r="L303" s="4" t="s">
        <v>8</v>
      </c>
      <c r="M303" s="3" t="s">
        <v>1987</v>
      </c>
      <c r="O303" s="24">
        <v>10</v>
      </c>
    </row>
    <row r="304" spans="1:15" x14ac:dyDescent="0.25">
      <c r="A304" s="17" t="s">
        <v>1748</v>
      </c>
      <c r="B304" s="3" t="s">
        <v>783</v>
      </c>
      <c r="C304" s="3" t="s">
        <v>792</v>
      </c>
      <c r="D304" s="4" t="s">
        <v>8</v>
      </c>
      <c r="E304" s="3" t="s">
        <v>793</v>
      </c>
      <c r="F304" s="4" t="s">
        <v>8</v>
      </c>
      <c r="G304" s="4" t="s">
        <v>8</v>
      </c>
      <c r="H304" s="4" t="s">
        <v>8</v>
      </c>
      <c r="I304" s="4" t="s">
        <v>8</v>
      </c>
      <c r="J304" s="4" t="s">
        <v>8</v>
      </c>
      <c r="K304" s="4" t="s">
        <v>8</v>
      </c>
      <c r="L304" s="4" t="s">
        <v>8</v>
      </c>
      <c r="M304" s="3" t="s">
        <v>1988</v>
      </c>
      <c r="O304" s="24">
        <v>10</v>
      </c>
    </row>
    <row r="305" spans="1:15" x14ac:dyDescent="0.25">
      <c r="A305" s="17" t="s">
        <v>1548</v>
      </c>
      <c r="B305" s="3" t="s">
        <v>783</v>
      </c>
      <c r="C305" s="3" t="s">
        <v>794</v>
      </c>
      <c r="D305" s="4" t="s">
        <v>8</v>
      </c>
      <c r="E305" s="3" t="s">
        <v>795</v>
      </c>
      <c r="F305" s="4" t="s">
        <v>8</v>
      </c>
      <c r="G305" s="4" t="s">
        <v>8</v>
      </c>
      <c r="H305" s="4" t="s">
        <v>8</v>
      </c>
      <c r="I305" s="4" t="s">
        <v>8</v>
      </c>
      <c r="J305" s="4" t="s">
        <v>8</v>
      </c>
      <c r="K305" s="4" t="s">
        <v>8</v>
      </c>
      <c r="L305" s="4" t="s">
        <v>8</v>
      </c>
      <c r="M305" s="3" t="s">
        <v>1989</v>
      </c>
      <c r="O305" s="24">
        <v>10</v>
      </c>
    </row>
    <row r="306" spans="1:15" x14ac:dyDescent="0.25">
      <c r="A306" s="17" t="s">
        <v>1549</v>
      </c>
      <c r="B306" s="3" t="s">
        <v>783</v>
      </c>
      <c r="C306" s="3" t="s">
        <v>796</v>
      </c>
      <c r="D306" s="4" t="s">
        <v>8</v>
      </c>
      <c r="E306" s="3" t="s">
        <v>797</v>
      </c>
      <c r="F306" s="4" t="s">
        <v>8</v>
      </c>
      <c r="G306" s="4" t="s">
        <v>8</v>
      </c>
      <c r="H306" s="4" t="s">
        <v>8</v>
      </c>
      <c r="I306" s="4" t="s">
        <v>8</v>
      </c>
      <c r="J306" s="4" t="s">
        <v>8</v>
      </c>
      <c r="K306" s="4" t="s">
        <v>8</v>
      </c>
      <c r="L306" s="4" t="s">
        <v>8</v>
      </c>
      <c r="M306" s="3" t="s">
        <v>798</v>
      </c>
      <c r="O306" s="24">
        <v>10</v>
      </c>
    </row>
    <row r="307" spans="1:15" x14ac:dyDescent="0.25">
      <c r="A307" s="17" t="s">
        <v>1550</v>
      </c>
      <c r="B307" s="3" t="s">
        <v>783</v>
      </c>
      <c r="C307" s="3" t="s">
        <v>799</v>
      </c>
      <c r="D307" s="4" t="s">
        <v>8</v>
      </c>
      <c r="E307" s="3" t="s">
        <v>8</v>
      </c>
      <c r="F307" s="4" t="s">
        <v>8</v>
      </c>
      <c r="G307" s="4" t="s">
        <v>8</v>
      </c>
      <c r="H307" s="4" t="s">
        <v>8</v>
      </c>
      <c r="I307" s="4" t="s">
        <v>8</v>
      </c>
      <c r="J307" s="4" t="s">
        <v>8</v>
      </c>
      <c r="K307" s="4" t="s">
        <v>8</v>
      </c>
      <c r="L307" s="4" t="s">
        <v>8</v>
      </c>
      <c r="M307" s="3" t="s">
        <v>1990</v>
      </c>
      <c r="O307" s="24">
        <v>10</v>
      </c>
    </row>
    <row r="308" spans="1:15" x14ac:dyDescent="0.25">
      <c r="A308" s="17" t="s">
        <v>1551</v>
      </c>
      <c r="B308" s="3" t="s">
        <v>783</v>
      </c>
      <c r="C308" s="3" t="s">
        <v>800</v>
      </c>
      <c r="D308" s="4" t="s">
        <v>8</v>
      </c>
      <c r="E308" s="3" t="s">
        <v>801</v>
      </c>
      <c r="F308" s="4" t="s">
        <v>8</v>
      </c>
      <c r="G308" s="4" t="s">
        <v>8</v>
      </c>
      <c r="H308" s="4" t="s">
        <v>8</v>
      </c>
      <c r="I308" s="4" t="s">
        <v>8</v>
      </c>
      <c r="J308" s="4" t="s">
        <v>8</v>
      </c>
      <c r="K308" s="4" t="s">
        <v>8</v>
      </c>
      <c r="L308" s="4" t="s">
        <v>8</v>
      </c>
      <c r="M308" s="3" t="s">
        <v>1991</v>
      </c>
      <c r="O308" s="24">
        <v>10</v>
      </c>
    </row>
    <row r="309" spans="1:15" x14ac:dyDescent="0.25">
      <c r="A309" s="17" t="s">
        <v>1552</v>
      </c>
      <c r="B309" s="3" t="s">
        <v>783</v>
      </c>
      <c r="C309" s="3" t="s">
        <v>802</v>
      </c>
      <c r="D309" s="4" t="s">
        <v>8</v>
      </c>
      <c r="E309" s="3" t="s">
        <v>803</v>
      </c>
      <c r="F309" s="4" t="s">
        <v>8</v>
      </c>
      <c r="G309" s="4" t="s">
        <v>8</v>
      </c>
      <c r="H309" s="4" t="s">
        <v>8</v>
      </c>
      <c r="I309" s="4" t="s">
        <v>8</v>
      </c>
      <c r="J309" s="4" t="s">
        <v>8</v>
      </c>
      <c r="K309" s="4" t="s">
        <v>8</v>
      </c>
      <c r="L309" s="4" t="s">
        <v>8</v>
      </c>
      <c r="M309" s="3" t="s">
        <v>1992</v>
      </c>
      <c r="O309" s="24">
        <v>10</v>
      </c>
    </row>
    <row r="310" spans="1:15" x14ac:dyDescent="0.25">
      <c r="A310" s="17" t="s">
        <v>1553</v>
      </c>
      <c r="B310" s="3" t="s">
        <v>783</v>
      </c>
      <c r="C310" s="3" t="s">
        <v>804</v>
      </c>
      <c r="D310" s="4" t="s">
        <v>8</v>
      </c>
      <c r="E310" s="3" t="s">
        <v>805</v>
      </c>
      <c r="F310" s="4" t="s">
        <v>8</v>
      </c>
      <c r="G310" s="4" t="s">
        <v>8</v>
      </c>
      <c r="H310" s="4" t="s">
        <v>8</v>
      </c>
      <c r="I310" s="4" t="s">
        <v>8</v>
      </c>
      <c r="J310" s="4" t="s">
        <v>8</v>
      </c>
      <c r="K310" s="4" t="s">
        <v>8</v>
      </c>
      <c r="L310" s="4" t="s">
        <v>8</v>
      </c>
      <c r="M310" s="3" t="s">
        <v>1993</v>
      </c>
      <c r="O310" s="24">
        <v>10</v>
      </c>
    </row>
    <row r="311" spans="1:15" x14ac:dyDescent="0.25">
      <c r="A311" s="17" t="s">
        <v>1554</v>
      </c>
      <c r="B311" s="3" t="s">
        <v>783</v>
      </c>
      <c r="C311" s="3" t="s">
        <v>806</v>
      </c>
      <c r="D311" s="4" t="s">
        <v>8</v>
      </c>
      <c r="E311" s="3" t="s">
        <v>807</v>
      </c>
      <c r="F311" s="4" t="s">
        <v>8</v>
      </c>
      <c r="G311" s="4" t="s">
        <v>8</v>
      </c>
      <c r="H311" s="4" t="s">
        <v>8</v>
      </c>
      <c r="I311" s="4" t="s">
        <v>8</v>
      </c>
      <c r="J311" s="4" t="s">
        <v>8</v>
      </c>
      <c r="K311" s="4" t="s">
        <v>8</v>
      </c>
      <c r="L311" s="4" t="s">
        <v>8</v>
      </c>
      <c r="M311" s="3" t="s">
        <v>1994</v>
      </c>
      <c r="O311" s="24">
        <v>10</v>
      </c>
    </row>
    <row r="312" spans="1:15" x14ac:dyDescent="0.25">
      <c r="A312" s="17" t="s">
        <v>1555</v>
      </c>
      <c r="B312" s="3" t="s">
        <v>783</v>
      </c>
      <c r="C312" s="3" t="s">
        <v>808</v>
      </c>
      <c r="D312" s="4" t="s">
        <v>8</v>
      </c>
      <c r="E312" s="3" t="s">
        <v>809</v>
      </c>
      <c r="F312" s="4" t="s">
        <v>8</v>
      </c>
      <c r="G312" s="4" t="s">
        <v>8</v>
      </c>
      <c r="H312" s="4" t="s">
        <v>8</v>
      </c>
      <c r="I312" s="4" t="s">
        <v>8</v>
      </c>
      <c r="J312" s="4" t="s">
        <v>8</v>
      </c>
      <c r="K312" s="4" t="s">
        <v>8</v>
      </c>
      <c r="L312" s="4" t="s">
        <v>8</v>
      </c>
      <c r="M312" s="3" t="s">
        <v>1995</v>
      </c>
      <c r="O312" s="24">
        <v>10</v>
      </c>
    </row>
    <row r="313" spans="1:15" x14ac:dyDescent="0.25">
      <c r="A313" s="17" t="s">
        <v>1556</v>
      </c>
      <c r="B313" s="3" t="s">
        <v>783</v>
      </c>
      <c r="C313" s="3" t="s">
        <v>810</v>
      </c>
      <c r="D313" s="4" t="s">
        <v>8</v>
      </c>
      <c r="E313" s="3" t="s">
        <v>811</v>
      </c>
      <c r="F313" s="4" t="s">
        <v>8</v>
      </c>
      <c r="G313" s="4" t="s">
        <v>8</v>
      </c>
      <c r="H313" s="4" t="s">
        <v>8</v>
      </c>
      <c r="I313" s="4" t="s">
        <v>8</v>
      </c>
      <c r="J313" s="4" t="s">
        <v>8</v>
      </c>
      <c r="K313" s="4" t="s">
        <v>8</v>
      </c>
      <c r="L313" s="4" t="s">
        <v>8</v>
      </c>
      <c r="M313" s="3" t="s">
        <v>1996</v>
      </c>
      <c r="O313" s="24">
        <v>10</v>
      </c>
    </row>
    <row r="314" spans="1:15" x14ac:dyDescent="0.25">
      <c r="A314" s="17" t="s">
        <v>1557</v>
      </c>
      <c r="B314" s="3" t="s">
        <v>783</v>
      </c>
      <c r="C314" s="3" t="s">
        <v>812</v>
      </c>
      <c r="D314" s="4" t="s">
        <v>8</v>
      </c>
      <c r="E314" s="3" t="s">
        <v>813</v>
      </c>
      <c r="F314" s="4" t="s">
        <v>8</v>
      </c>
      <c r="G314" s="4" t="s">
        <v>8</v>
      </c>
      <c r="H314" s="4" t="s">
        <v>8</v>
      </c>
      <c r="I314" s="4" t="s">
        <v>8</v>
      </c>
      <c r="J314" s="4" t="s">
        <v>8</v>
      </c>
      <c r="K314" s="4" t="s">
        <v>8</v>
      </c>
      <c r="L314" s="4" t="s">
        <v>8</v>
      </c>
      <c r="M314" s="3" t="s">
        <v>1997</v>
      </c>
      <c r="O314" s="24">
        <v>10</v>
      </c>
    </row>
    <row r="315" spans="1:15" x14ac:dyDescent="0.25">
      <c r="A315" s="17" t="s">
        <v>1558</v>
      </c>
      <c r="B315" s="3" t="s">
        <v>783</v>
      </c>
      <c r="C315" s="3" t="s">
        <v>814</v>
      </c>
      <c r="D315" s="3" t="s">
        <v>8</v>
      </c>
      <c r="E315" s="3" t="s">
        <v>8</v>
      </c>
      <c r="F315" s="3" t="s">
        <v>8</v>
      </c>
      <c r="G315" s="3" t="s">
        <v>8</v>
      </c>
      <c r="H315" s="3" t="s">
        <v>8</v>
      </c>
      <c r="I315" s="3" t="s">
        <v>8</v>
      </c>
      <c r="J315" s="3" t="s">
        <v>8</v>
      </c>
      <c r="K315" s="3" t="s">
        <v>8</v>
      </c>
      <c r="L315" s="3" t="s">
        <v>8</v>
      </c>
      <c r="M315" s="3" t="s">
        <v>1998</v>
      </c>
      <c r="N315" s="3"/>
      <c r="O315" s="24">
        <v>11</v>
      </c>
    </row>
    <row r="316" spans="1:15" x14ac:dyDescent="0.25">
      <c r="A316" s="17" t="s">
        <v>1559</v>
      </c>
      <c r="B316" s="3" t="s">
        <v>783</v>
      </c>
      <c r="C316" s="3" t="s">
        <v>815</v>
      </c>
      <c r="D316" s="3" t="s">
        <v>8</v>
      </c>
      <c r="E316" s="3" t="s">
        <v>8</v>
      </c>
      <c r="F316" s="3" t="s">
        <v>8</v>
      </c>
      <c r="G316" s="3" t="s">
        <v>8</v>
      </c>
      <c r="H316" s="3" t="s">
        <v>8</v>
      </c>
      <c r="I316" s="3" t="s">
        <v>8</v>
      </c>
      <c r="J316" s="3" t="s">
        <v>8</v>
      </c>
      <c r="K316" s="3" t="s">
        <v>8</v>
      </c>
      <c r="L316" s="3" t="s">
        <v>8</v>
      </c>
      <c r="M316" s="3" t="s">
        <v>816</v>
      </c>
      <c r="N316" s="3"/>
      <c r="O316" s="24">
        <v>11</v>
      </c>
    </row>
    <row r="317" spans="1:15" x14ac:dyDescent="0.25">
      <c r="A317" s="17" t="s">
        <v>1560</v>
      </c>
      <c r="B317" s="3" t="s">
        <v>783</v>
      </c>
      <c r="C317" s="3" t="s">
        <v>817</v>
      </c>
      <c r="D317" s="3" t="s">
        <v>8</v>
      </c>
      <c r="E317" s="3" t="s">
        <v>8</v>
      </c>
      <c r="F317" s="3" t="s">
        <v>8</v>
      </c>
      <c r="G317" s="3" t="s">
        <v>8</v>
      </c>
      <c r="H317" s="3" t="s">
        <v>8</v>
      </c>
      <c r="I317" s="3" t="s">
        <v>8</v>
      </c>
      <c r="J317" s="3" t="s">
        <v>8</v>
      </c>
      <c r="K317" s="3" t="s">
        <v>8</v>
      </c>
      <c r="L317" s="3" t="s">
        <v>8</v>
      </c>
      <c r="M317" s="3" t="s">
        <v>1999</v>
      </c>
      <c r="N317" s="3"/>
      <c r="O317" s="24">
        <v>11</v>
      </c>
    </row>
    <row r="318" spans="1:15" x14ac:dyDescent="0.25">
      <c r="A318" s="17" t="s">
        <v>1561</v>
      </c>
      <c r="B318" s="3" t="s">
        <v>783</v>
      </c>
      <c r="C318" s="3" t="s">
        <v>818</v>
      </c>
      <c r="D318" s="3" t="s">
        <v>8</v>
      </c>
      <c r="E318" s="3" t="s">
        <v>8</v>
      </c>
      <c r="F318" s="3" t="s">
        <v>8</v>
      </c>
      <c r="G318" s="3" t="s">
        <v>8</v>
      </c>
      <c r="H318" s="3" t="s">
        <v>8</v>
      </c>
      <c r="I318" s="3" t="s">
        <v>8</v>
      </c>
      <c r="J318" s="3" t="s">
        <v>8</v>
      </c>
      <c r="K318" s="3" t="s">
        <v>8</v>
      </c>
      <c r="L318" s="3" t="s">
        <v>8</v>
      </c>
      <c r="M318" s="3" t="s">
        <v>2000</v>
      </c>
      <c r="N318" s="3"/>
      <c r="O318" s="24">
        <v>11</v>
      </c>
    </row>
    <row r="319" spans="1:15" x14ac:dyDescent="0.25">
      <c r="A319" s="17" t="s">
        <v>1562</v>
      </c>
      <c r="B319" s="3" t="s">
        <v>783</v>
      </c>
      <c r="C319" s="3" t="s">
        <v>819</v>
      </c>
      <c r="D319" s="3" t="s">
        <v>8</v>
      </c>
      <c r="E319" s="3" t="s">
        <v>8</v>
      </c>
      <c r="F319" s="3" t="s">
        <v>8</v>
      </c>
      <c r="G319" s="3" t="s">
        <v>8</v>
      </c>
      <c r="H319" s="3" t="s">
        <v>8</v>
      </c>
      <c r="I319" s="3" t="s">
        <v>8</v>
      </c>
      <c r="J319" s="3" t="s">
        <v>8</v>
      </c>
      <c r="K319" s="3" t="s">
        <v>8</v>
      </c>
      <c r="L319" s="3" t="s">
        <v>8</v>
      </c>
      <c r="M319" s="3" t="s">
        <v>2001</v>
      </c>
      <c r="N319" s="3"/>
      <c r="O319" s="24">
        <v>11</v>
      </c>
    </row>
    <row r="320" spans="1:15" x14ac:dyDescent="0.25">
      <c r="A320" s="17" t="s">
        <v>1563</v>
      </c>
      <c r="B320" s="3" t="s">
        <v>783</v>
      </c>
      <c r="C320" s="3" t="s">
        <v>820</v>
      </c>
      <c r="D320" s="3" t="s">
        <v>8</v>
      </c>
      <c r="E320" s="3" t="s">
        <v>8</v>
      </c>
      <c r="F320" s="3" t="s">
        <v>8</v>
      </c>
      <c r="G320" s="3" t="s">
        <v>8</v>
      </c>
      <c r="H320" s="3" t="s">
        <v>8</v>
      </c>
      <c r="I320" s="3" t="s">
        <v>8</v>
      </c>
      <c r="J320" s="3" t="s">
        <v>8</v>
      </c>
      <c r="K320" s="3" t="s">
        <v>8</v>
      </c>
      <c r="L320" s="3" t="s">
        <v>8</v>
      </c>
      <c r="M320" s="3" t="s">
        <v>2002</v>
      </c>
      <c r="N320" s="3"/>
      <c r="O320" s="24">
        <v>11</v>
      </c>
    </row>
    <row r="321" spans="1:15" x14ac:dyDescent="0.25">
      <c r="A321" s="17" t="s">
        <v>1564</v>
      </c>
      <c r="B321" s="3" t="s">
        <v>783</v>
      </c>
      <c r="C321" s="3" t="s">
        <v>821</v>
      </c>
      <c r="D321" s="3" t="s">
        <v>8</v>
      </c>
      <c r="E321" s="3" t="s">
        <v>8</v>
      </c>
      <c r="F321" s="3" t="s">
        <v>8</v>
      </c>
      <c r="G321" s="3" t="s">
        <v>8</v>
      </c>
      <c r="H321" s="3" t="s">
        <v>8</v>
      </c>
      <c r="I321" s="3" t="s">
        <v>8</v>
      </c>
      <c r="J321" s="3" t="s">
        <v>8</v>
      </c>
      <c r="K321" s="3" t="s">
        <v>8</v>
      </c>
      <c r="L321" s="3" t="s">
        <v>8</v>
      </c>
      <c r="M321" s="3" t="s">
        <v>2003</v>
      </c>
      <c r="N321" s="3"/>
      <c r="O321" s="24">
        <v>11</v>
      </c>
    </row>
    <row r="322" spans="1:15" x14ac:dyDescent="0.25">
      <c r="A322" s="17" t="s">
        <v>1565</v>
      </c>
      <c r="B322" s="3" t="s">
        <v>783</v>
      </c>
      <c r="C322" s="3" t="s">
        <v>822</v>
      </c>
      <c r="D322" s="3" t="s">
        <v>8</v>
      </c>
      <c r="E322" s="3" t="s">
        <v>8</v>
      </c>
      <c r="F322" s="3" t="s">
        <v>8</v>
      </c>
      <c r="G322" s="3" t="s">
        <v>8</v>
      </c>
      <c r="H322" s="3" t="s">
        <v>8</v>
      </c>
      <c r="I322" s="3" t="s">
        <v>8</v>
      </c>
      <c r="J322" s="3" t="s">
        <v>8</v>
      </c>
      <c r="K322" s="3" t="s">
        <v>8</v>
      </c>
      <c r="L322" s="3" t="s">
        <v>8</v>
      </c>
      <c r="M322" s="3" t="s">
        <v>2004</v>
      </c>
      <c r="N322" s="3"/>
      <c r="O322" s="24">
        <v>11</v>
      </c>
    </row>
    <row r="323" spans="1:15" x14ac:dyDescent="0.25">
      <c r="A323" s="17" t="s">
        <v>1566</v>
      </c>
      <c r="B323" s="3" t="s">
        <v>783</v>
      </c>
      <c r="C323" s="3" t="s">
        <v>823</v>
      </c>
      <c r="D323" s="3" t="s">
        <v>8</v>
      </c>
      <c r="E323" s="3" t="s">
        <v>8</v>
      </c>
      <c r="F323" s="3" t="s">
        <v>8</v>
      </c>
      <c r="G323" s="3" t="s">
        <v>8</v>
      </c>
      <c r="H323" s="3" t="s">
        <v>8</v>
      </c>
      <c r="I323" s="3" t="s">
        <v>8</v>
      </c>
      <c r="J323" s="3" t="s">
        <v>8</v>
      </c>
      <c r="K323" s="3" t="s">
        <v>8</v>
      </c>
      <c r="L323" s="3" t="s">
        <v>8</v>
      </c>
      <c r="M323" s="3" t="s">
        <v>2005</v>
      </c>
      <c r="N323" s="3"/>
      <c r="O323" s="24">
        <v>11</v>
      </c>
    </row>
    <row r="324" spans="1:15" x14ac:dyDescent="0.25">
      <c r="A324" s="17" t="s">
        <v>1567</v>
      </c>
      <c r="B324" s="3" t="s">
        <v>783</v>
      </c>
      <c r="C324" s="3" t="s">
        <v>824</v>
      </c>
      <c r="D324" s="3" t="s">
        <v>8</v>
      </c>
      <c r="E324" s="3" t="s">
        <v>8</v>
      </c>
      <c r="F324" s="3" t="s">
        <v>8</v>
      </c>
      <c r="G324" s="3" t="s">
        <v>8</v>
      </c>
      <c r="H324" s="3" t="s">
        <v>8</v>
      </c>
      <c r="I324" s="3" t="s">
        <v>8</v>
      </c>
      <c r="J324" s="3" t="s">
        <v>8</v>
      </c>
      <c r="K324" s="3" t="s">
        <v>8</v>
      </c>
      <c r="L324" s="3" t="s">
        <v>8</v>
      </c>
      <c r="M324" s="3" t="s">
        <v>2016</v>
      </c>
      <c r="N324" s="3"/>
      <c r="O324" s="24">
        <v>11</v>
      </c>
    </row>
    <row r="325" spans="1:15" x14ac:dyDescent="0.25">
      <c r="A325" s="17" t="s">
        <v>1568</v>
      </c>
      <c r="B325" s="3" t="s">
        <v>783</v>
      </c>
      <c r="C325" s="3" t="s">
        <v>825</v>
      </c>
      <c r="D325" s="3" t="s">
        <v>8</v>
      </c>
      <c r="E325" s="3" t="s">
        <v>8</v>
      </c>
      <c r="F325" s="3" t="s">
        <v>8</v>
      </c>
      <c r="G325" s="3" t="s">
        <v>8</v>
      </c>
      <c r="H325" s="3" t="s">
        <v>8</v>
      </c>
      <c r="I325" s="3" t="s">
        <v>8</v>
      </c>
      <c r="J325" s="3" t="s">
        <v>8</v>
      </c>
      <c r="K325" s="3" t="s">
        <v>8</v>
      </c>
      <c r="L325" s="3" t="s">
        <v>8</v>
      </c>
      <c r="M325" s="3" t="s">
        <v>2006</v>
      </c>
      <c r="N325" s="3"/>
      <c r="O325" s="24">
        <v>11</v>
      </c>
    </row>
    <row r="326" spans="1:15" x14ac:dyDescent="0.25">
      <c r="A326" s="17" t="s">
        <v>1569</v>
      </c>
      <c r="B326" s="3" t="s">
        <v>783</v>
      </c>
      <c r="C326" s="3" t="s">
        <v>826</v>
      </c>
      <c r="D326" s="3" t="s">
        <v>8</v>
      </c>
      <c r="E326" s="3" t="s">
        <v>8</v>
      </c>
      <c r="F326" s="3" t="s">
        <v>8</v>
      </c>
      <c r="G326" s="3" t="s">
        <v>8</v>
      </c>
      <c r="H326" s="3" t="s">
        <v>8</v>
      </c>
      <c r="I326" s="3" t="s">
        <v>8</v>
      </c>
      <c r="J326" s="3" t="s">
        <v>8</v>
      </c>
      <c r="K326" s="3" t="s">
        <v>8</v>
      </c>
      <c r="L326" s="3" t="s">
        <v>8</v>
      </c>
      <c r="M326" s="3" t="s">
        <v>2007</v>
      </c>
      <c r="N326" s="3"/>
      <c r="O326" s="24">
        <v>11</v>
      </c>
    </row>
    <row r="327" spans="1:15" x14ac:dyDescent="0.25">
      <c r="A327" s="17" t="s">
        <v>1570</v>
      </c>
      <c r="B327" s="3" t="s">
        <v>783</v>
      </c>
      <c r="C327" s="3" t="s">
        <v>827</v>
      </c>
      <c r="D327" s="3" t="s">
        <v>8</v>
      </c>
      <c r="E327" s="3" t="s">
        <v>8</v>
      </c>
      <c r="F327" s="3" t="s">
        <v>8</v>
      </c>
      <c r="G327" s="3" t="s">
        <v>8</v>
      </c>
      <c r="H327" s="3" t="s">
        <v>8</v>
      </c>
      <c r="I327" s="3" t="s">
        <v>8</v>
      </c>
      <c r="J327" s="3" t="s">
        <v>8</v>
      </c>
      <c r="K327" s="3" t="s">
        <v>8</v>
      </c>
      <c r="L327" s="3" t="s">
        <v>8</v>
      </c>
      <c r="M327" s="3" t="s">
        <v>2008</v>
      </c>
      <c r="N327" s="3"/>
      <c r="O327" s="24">
        <v>11</v>
      </c>
    </row>
    <row r="328" spans="1:15" x14ac:dyDescent="0.25">
      <c r="A328" s="17" t="s">
        <v>1571</v>
      </c>
      <c r="B328" s="3" t="s">
        <v>783</v>
      </c>
      <c r="C328" s="3" t="s">
        <v>828</v>
      </c>
      <c r="D328" s="3" t="s">
        <v>8</v>
      </c>
      <c r="E328" s="3" t="s">
        <v>8</v>
      </c>
      <c r="F328" s="3" t="s">
        <v>8</v>
      </c>
      <c r="G328" s="3" t="s">
        <v>8</v>
      </c>
      <c r="H328" s="3" t="s">
        <v>8</v>
      </c>
      <c r="I328" s="3" t="s">
        <v>8</v>
      </c>
      <c r="J328" s="3" t="s">
        <v>8</v>
      </c>
      <c r="K328" s="3" t="s">
        <v>8</v>
      </c>
      <c r="L328" s="3" t="s">
        <v>8</v>
      </c>
      <c r="M328" s="3" t="s">
        <v>2009</v>
      </c>
      <c r="N328" s="3"/>
      <c r="O328" s="24">
        <v>11</v>
      </c>
    </row>
    <row r="329" spans="1:15" x14ac:dyDescent="0.25">
      <c r="A329" s="17" t="s">
        <v>1572</v>
      </c>
      <c r="B329" s="3" t="s">
        <v>783</v>
      </c>
      <c r="C329" s="3" t="s">
        <v>829</v>
      </c>
      <c r="D329" s="3" t="s">
        <v>8</v>
      </c>
      <c r="E329" s="3" t="s">
        <v>8</v>
      </c>
      <c r="F329" s="3" t="s">
        <v>8</v>
      </c>
      <c r="G329" s="3" t="s">
        <v>8</v>
      </c>
      <c r="H329" s="3" t="s">
        <v>8</v>
      </c>
      <c r="I329" s="3" t="s">
        <v>8</v>
      </c>
      <c r="J329" s="3" t="s">
        <v>8</v>
      </c>
      <c r="K329" s="3" t="s">
        <v>8</v>
      </c>
      <c r="L329" s="3" t="s">
        <v>8</v>
      </c>
      <c r="M329" s="3" t="s">
        <v>2010</v>
      </c>
      <c r="N329" s="3"/>
      <c r="O329" s="24">
        <v>11</v>
      </c>
    </row>
    <row r="330" spans="1:15" x14ac:dyDescent="0.25">
      <c r="A330" s="19" t="s">
        <v>1749</v>
      </c>
      <c r="B330" s="3" t="s">
        <v>783</v>
      </c>
      <c r="C330" s="3" t="s">
        <v>830</v>
      </c>
      <c r="D330" s="3" t="s">
        <v>8</v>
      </c>
      <c r="E330" s="3" t="s">
        <v>8</v>
      </c>
      <c r="F330" s="3" t="s">
        <v>8</v>
      </c>
      <c r="G330" s="3" t="s">
        <v>8</v>
      </c>
      <c r="H330" s="3" t="s">
        <v>8</v>
      </c>
      <c r="I330" s="3" t="s">
        <v>8</v>
      </c>
      <c r="J330" s="3" t="s">
        <v>8</v>
      </c>
      <c r="K330" s="3" t="s">
        <v>8</v>
      </c>
      <c r="L330" s="3" t="s">
        <v>8</v>
      </c>
      <c r="M330" s="3" t="s">
        <v>2011</v>
      </c>
      <c r="N330" s="3" t="s">
        <v>831</v>
      </c>
      <c r="O330" s="24">
        <v>11</v>
      </c>
    </row>
    <row r="331" spans="1:15" x14ac:dyDescent="0.25">
      <c r="A331" s="17" t="s">
        <v>1573</v>
      </c>
      <c r="B331" s="3" t="s">
        <v>783</v>
      </c>
      <c r="C331" s="3" t="s">
        <v>832</v>
      </c>
      <c r="D331" s="3" t="s">
        <v>8</v>
      </c>
      <c r="E331" s="3" t="s">
        <v>8</v>
      </c>
      <c r="F331" s="3" t="s">
        <v>8</v>
      </c>
      <c r="G331" s="3" t="s">
        <v>8</v>
      </c>
      <c r="H331" s="3" t="s">
        <v>8</v>
      </c>
      <c r="I331" s="3" t="s">
        <v>8</v>
      </c>
      <c r="J331" s="3" t="s">
        <v>8</v>
      </c>
      <c r="K331" s="3" t="s">
        <v>8</v>
      </c>
      <c r="L331" s="3" t="s">
        <v>8</v>
      </c>
      <c r="M331" s="3" t="s">
        <v>2017</v>
      </c>
      <c r="N331" s="3"/>
      <c r="O331" s="24">
        <v>11</v>
      </c>
    </row>
    <row r="332" spans="1:15" x14ac:dyDescent="0.25">
      <c r="A332" s="17" t="s">
        <v>1574</v>
      </c>
      <c r="B332" s="3" t="s">
        <v>783</v>
      </c>
      <c r="C332" s="3" t="s">
        <v>833</v>
      </c>
      <c r="D332" s="3" t="s">
        <v>8</v>
      </c>
      <c r="E332" s="3" t="s">
        <v>8</v>
      </c>
      <c r="F332" s="3" t="s">
        <v>8</v>
      </c>
      <c r="G332" s="3" t="s">
        <v>8</v>
      </c>
      <c r="H332" s="3" t="s">
        <v>8</v>
      </c>
      <c r="I332" s="3" t="s">
        <v>8</v>
      </c>
      <c r="J332" s="3" t="s">
        <v>8</v>
      </c>
      <c r="K332" s="3" t="s">
        <v>8</v>
      </c>
      <c r="L332" s="3" t="s">
        <v>8</v>
      </c>
      <c r="M332" s="3" t="s">
        <v>2012</v>
      </c>
      <c r="N332" s="3"/>
      <c r="O332" s="24">
        <v>11</v>
      </c>
    </row>
    <row r="333" spans="1:15" x14ac:dyDescent="0.25">
      <c r="A333" s="17" t="s">
        <v>1575</v>
      </c>
      <c r="B333" s="3" t="s">
        <v>783</v>
      </c>
      <c r="C333" s="3" t="s">
        <v>834</v>
      </c>
      <c r="D333" s="3" t="s">
        <v>8</v>
      </c>
      <c r="E333" s="3" t="s">
        <v>8</v>
      </c>
      <c r="F333" s="3" t="s">
        <v>8</v>
      </c>
      <c r="G333" s="3" t="s">
        <v>8</v>
      </c>
      <c r="H333" s="3" t="s">
        <v>8</v>
      </c>
      <c r="I333" s="3" t="s">
        <v>8</v>
      </c>
      <c r="J333" s="3" t="s">
        <v>8</v>
      </c>
      <c r="K333" s="3" t="s">
        <v>8</v>
      </c>
      <c r="L333" s="3" t="s">
        <v>8</v>
      </c>
      <c r="M333" s="3" t="s">
        <v>2013</v>
      </c>
      <c r="N333" s="3"/>
      <c r="O333" s="24">
        <v>11</v>
      </c>
    </row>
    <row r="334" spans="1:15" x14ac:dyDescent="0.25">
      <c r="A334" s="17" t="s">
        <v>1576</v>
      </c>
      <c r="B334" s="3" t="s">
        <v>783</v>
      </c>
      <c r="C334" s="3" t="s">
        <v>835</v>
      </c>
      <c r="D334" s="3" t="s">
        <v>8</v>
      </c>
      <c r="E334" s="3" t="s">
        <v>8</v>
      </c>
      <c r="F334" s="3" t="s">
        <v>8</v>
      </c>
      <c r="G334" s="3" t="s">
        <v>8</v>
      </c>
      <c r="H334" s="3" t="s">
        <v>8</v>
      </c>
      <c r="I334" s="3" t="s">
        <v>8</v>
      </c>
      <c r="J334" s="3" t="s">
        <v>8</v>
      </c>
      <c r="K334" s="3" t="s">
        <v>8</v>
      </c>
      <c r="L334" s="3" t="s">
        <v>8</v>
      </c>
      <c r="M334" s="3" t="s">
        <v>2014</v>
      </c>
      <c r="N334" s="3"/>
      <c r="O334" s="24">
        <v>11</v>
      </c>
    </row>
    <row r="335" spans="1:15" x14ac:dyDescent="0.25">
      <c r="A335" s="17" t="s">
        <v>1577</v>
      </c>
      <c r="B335" s="3" t="s">
        <v>836</v>
      </c>
      <c r="C335" s="3" t="s">
        <v>837</v>
      </c>
      <c r="D335" s="3" t="s">
        <v>8</v>
      </c>
      <c r="E335" s="3" t="s">
        <v>8</v>
      </c>
      <c r="F335" s="3" t="s">
        <v>8</v>
      </c>
      <c r="G335" s="3" t="s">
        <v>8</v>
      </c>
      <c r="H335" s="3" t="s">
        <v>8</v>
      </c>
      <c r="I335" s="3" t="s">
        <v>8</v>
      </c>
      <c r="J335" s="3" t="s">
        <v>8</v>
      </c>
      <c r="K335" s="3" t="s">
        <v>8</v>
      </c>
      <c r="L335" s="3" t="s">
        <v>8</v>
      </c>
      <c r="M335" s="3" t="s">
        <v>2015</v>
      </c>
      <c r="N335" s="3"/>
      <c r="O335" s="24">
        <v>11</v>
      </c>
    </row>
    <row r="336" spans="1:15" x14ac:dyDescent="0.25">
      <c r="A336" s="17" t="s">
        <v>1578</v>
      </c>
      <c r="B336" s="3" t="s">
        <v>783</v>
      </c>
      <c r="C336" s="4" t="s">
        <v>2183</v>
      </c>
      <c r="D336" s="3" t="s">
        <v>8</v>
      </c>
      <c r="E336" s="3" t="s">
        <v>2183</v>
      </c>
      <c r="F336" s="3" t="s">
        <v>8</v>
      </c>
      <c r="G336" s="3" t="s">
        <v>8</v>
      </c>
      <c r="H336" s="3" t="s">
        <v>8</v>
      </c>
      <c r="I336" s="3" t="s">
        <v>8</v>
      </c>
      <c r="J336" s="3" t="s">
        <v>8</v>
      </c>
      <c r="K336" s="3" t="s">
        <v>8</v>
      </c>
      <c r="L336" s="3" t="s">
        <v>8</v>
      </c>
      <c r="M336" s="3" t="s">
        <v>679</v>
      </c>
      <c r="O336" s="24">
        <v>12</v>
      </c>
    </row>
    <row r="337" spans="1:15" x14ac:dyDescent="0.25">
      <c r="A337" s="17" t="s">
        <v>1579</v>
      </c>
      <c r="B337" s="3" t="s">
        <v>783</v>
      </c>
      <c r="C337" s="4" t="s">
        <v>2184</v>
      </c>
      <c r="D337" s="3" t="s">
        <v>8</v>
      </c>
      <c r="E337" s="4" t="s">
        <v>2184</v>
      </c>
      <c r="F337" s="3" t="s">
        <v>8</v>
      </c>
      <c r="G337" s="3" t="s">
        <v>8</v>
      </c>
      <c r="H337" s="3" t="s">
        <v>8</v>
      </c>
      <c r="I337" s="3" t="s">
        <v>8</v>
      </c>
      <c r="J337" s="3" t="s">
        <v>8</v>
      </c>
      <c r="K337" s="3" t="s">
        <v>8</v>
      </c>
      <c r="L337" s="3" t="s">
        <v>8</v>
      </c>
      <c r="M337" s="3" t="s">
        <v>679</v>
      </c>
      <c r="O337" s="24">
        <v>12</v>
      </c>
    </row>
    <row r="338" spans="1:15" x14ac:dyDescent="0.25">
      <c r="A338" s="17" t="s">
        <v>1580</v>
      </c>
      <c r="B338" s="3" t="s">
        <v>783</v>
      </c>
      <c r="C338" s="4" t="s">
        <v>2185</v>
      </c>
      <c r="D338" s="3" t="s">
        <v>8</v>
      </c>
      <c r="E338" s="4" t="s">
        <v>2185</v>
      </c>
      <c r="F338" s="3" t="s">
        <v>8</v>
      </c>
      <c r="G338" s="3" t="s">
        <v>8</v>
      </c>
      <c r="H338" s="3" t="s">
        <v>8</v>
      </c>
      <c r="I338" s="3" t="s">
        <v>8</v>
      </c>
      <c r="J338" s="3" t="s">
        <v>8</v>
      </c>
      <c r="K338" s="3" t="s">
        <v>8</v>
      </c>
      <c r="L338" s="3" t="s">
        <v>8</v>
      </c>
      <c r="M338" s="3" t="s">
        <v>679</v>
      </c>
      <c r="O338" s="24">
        <v>12</v>
      </c>
    </row>
    <row r="339" spans="1:15" x14ac:dyDescent="0.25">
      <c r="A339" s="17" t="s">
        <v>1581</v>
      </c>
      <c r="B339" s="3" t="s">
        <v>783</v>
      </c>
      <c r="C339" s="4" t="s">
        <v>838</v>
      </c>
      <c r="D339" s="3" t="s">
        <v>8</v>
      </c>
      <c r="E339" s="4" t="s">
        <v>839</v>
      </c>
      <c r="F339" s="3" t="s">
        <v>8</v>
      </c>
      <c r="G339" s="3" t="s">
        <v>8</v>
      </c>
      <c r="H339" s="3" t="s">
        <v>8</v>
      </c>
      <c r="I339" s="3" t="s">
        <v>8</v>
      </c>
      <c r="J339" s="3" t="s">
        <v>8</v>
      </c>
      <c r="K339" s="3" t="s">
        <v>8</v>
      </c>
      <c r="L339" s="3" t="s">
        <v>8</v>
      </c>
      <c r="M339" s="3" t="s">
        <v>679</v>
      </c>
      <c r="O339" s="24">
        <v>12</v>
      </c>
    </row>
    <row r="340" spans="1:15" x14ac:dyDescent="0.25">
      <c r="A340" s="17" t="s">
        <v>1581</v>
      </c>
      <c r="B340" s="3" t="s">
        <v>783</v>
      </c>
      <c r="C340" s="4" t="s">
        <v>840</v>
      </c>
      <c r="D340" s="3" t="s">
        <v>8</v>
      </c>
      <c r="E340" s="4" t="s">
        <v>8</v>
      </c>
      <c r="F340" s="3" t="s">
        <v>8</v>
      </c>
      <c r="G340" s="3" t="s">
        <v>8</v>
      </c>
      <c r="H340" s="3" t="s">
        <v>8</v>
      </c>
      <c r="I340" s="3" t="s">
        <v>8</v>
      </c>
      <c r="J340" s="3" t="s">
        <v>8</v>
      </c>
      <c r="K340" s="3" t="s">
        <v>8</v>
      </c>
      <c r="L340" s="3" t="s">
        <v>8</v>
      </c>
      <c r="M340" s="3" t="s">
        <v>841</v>
      </c>
      <c r="O340" s="24">
        <v>12</v>
      </c>
    </row>
    <row r="341" spans="1:15" x14ac:dyDescent="0.25">
      <c r="A341" s="17" t="s">
        <v>1582</v>
      </c>
      <c r="B341" s="3" t="s">
        <v>783</v>
      </c>
      <c r="C341" s="4" t="s">
        <v>842</v>
      </c>
      <c r="D341" s="3" t="s">
        <v>8</v>
      </c>
      <c r="E341" s="4" t="s">
        <v>843</v>
      </c>
      <c r="F341" s="3" t="s">
        <v>8</v>
      </c>
      <c r="G341" s="3" t="s">
        <v>8</v>
      </c>
      <c r="H341" s="3" t="s">
        <v>8</v>
      </c>
      <c r="I341" s="3" t="s">
        <v>8</v>
      </c>
      <c r="J341" s="3" t="s">
        <v>8</v>
      </c>
      <c r="K341" s="3" t="s">
        <v>8</v>
      </c>
      <c r="L341" s="3" t="s">
        <v>8</v>
      </c>
      <c r="M341" s="3" t="s">
        <v>2018</v>
      </c>
      <c r="O341" s="24">
        <v>12</v>
      </c>
    </row>
    <row r="342" spans="1:15" x14ac:dyDescent="0.25">
      <c r="A342" s="17" t="s">
        <v>1583</v>
      </c>
      <c r="B342" s="3" t="s">
        <v>783</v>
      </c>
      <c r="C342" s="4" t="s">
        <v>844</v>
      </c>
      <c r="D342" s="3" t="s">
        <v>8</v>
      </c>
      <c r="E342" s="4" t="s">
        <v>845</v>
      </c>
      <c r="F342" s="3" t="s">
        <v>8</v>
      </c>
      <c r="G342" s="3" t="s">
        <v>8</v>
      </c>
      <c r="H342" s="3" t="s">
        <v>8</v>
      </c>
      <c r="I342" s="3" t="s">
        <v>8</v>
      </c>
      <c r="J342" s="3" t="s">
        <v>8</v>
      </c>
      <c r="K342" s="3" t="s">
        <v>8</v>
      </c>
      <c r="L342" s="3" t="s">
        <v>8</v>
      </c>
      <c r="M342" s="3" t="s">
        <v>2019</v>
      </c>
      <c r="O342" s="24">
        <v>12</v>
      </c>
    </row>
    <row r="343" spans="1:15" x14ac:dyDescent="0.25">
      <c r="A343" s="17" t="s">
        <v>1584</v>
      </c>
      <c r="B343" s="3" t="s">
        <v>783</v>
      </c>
      <c r="C343" s="4" t="s">
        <v>846</v>
      </c>
      <c r="D343" s="3" t="s">
        <v>8</v>
      </c>
      <c r="E343" s="4" t="s">
        <v>8</v>
      </c>
      <c r="F343" s="3" t="s">
        <v>8</v>
      </c>
      <c r="G343" s="3" t="s">
        <v>8</v>
      </c>
      <c r="H343" s="3" t="s">
        <v>8</v>
      </c>
      <c r="I343" s="3" t="s">
        <v>8</v>
      </c>
      <c r="J343" s="3" t="s">
        <v>8</v>
      </c>
      <c r="K343" s="3" t="s">
        <v>8</v>
      </c>
      <c r="L343" s="3" t="s">
        <v>8</v>
      </c>
      <c r="M343" s="3" t="s">
        <v>2020</v>
      </c>
      <c r="O343" s="24">
        <v>12</v>
      </c>
    </row>
    <row r="344" spans="1:15" x14ac:dyDescent="0.25">
      <c r="A344" s="17" t="s">
        <v>1585</v>
      </c>
      <c r="B344" s="3" t="s">
        <v>783</v>
      </c>
      <c r="C344" s="4" t="s">
        <v>847</v>
      </c>
      <c r="D344" s="3" t="s">
        <v>8</v>
      </c>
      <c r="E344" s="4" t="s">
        <v>848</v>
      </c>
      <c r="F344" s="3" t="s">
        <v>8</v>
      </c>
      <c r="G344" s="3" t="s">
        <v>8</v>
      </c>
      <c r="H344" s="3" t="s">
        <v>8</v>
      </c>
      <c r="I344" s="3" t="s">
        <v>8</v>
      </c>
      <c r="J344" s="3" t="s">
        <v>8</v>
      </c>
      <c r="K344" s="3" t="s">
        <v>8</v>
      </c>
      <c r="L344" s="3" t="s">
        <v>8</v>
      </c>
      <c r="M344" s="3" t="s">
        <v>2021</v>
      </c>
      <c r="O344" s="24">
        <v>12</v>
      </c>
    </row>
    <row r="345" spans="1:15" x14ac:dyDescent="0.25">
      <c r="A345" s="17" t="s">
        <v>1586</v>
      </c>
      <c r="B345" s="3" t="s">
        <v>783</v>
      </c>
      <c r="C345" s="4" t="s">
        <v>849</v>
      </c>
      <c r="D345" s="3" t="s">
        <v>8</v>
      </c>
      <c r="E345" s="4" t="s">
        <v>850</v>
      </c>
      <c r="F345" s="3" t="s">
        <v>8</v>
      </c>
      <c r="G345" s="3" t="s">
        <v>8</v>
      </c>
      <c r="H345" s="3" t="s">
        <v>8</v>
      </c>
      <c r="I345" s="3" t="s">
        <v>8</v>
      </c>
      <c r="J345" s="3" t="s">
        <v>8</v>
      </c>
      <c r="K345" s="3" t="s">
        <v>8</v>
      </c>
      <c r="L345" s="3" t="s">
        <v>8</v>
      </c>
      <c r="M345" s="3" t="s">
        <v>2022</v>
      </c>
      <c r="O345" s="24">
        <v>12</v>
      </c>
    </row>
    <row r="346" spans="1:15" x14ac:dyDescent="0.25">
      <c r="A346" s="17" t="s">
        <v>1587</v>
      </c>
      <c r="B346" s="3" t="s">
        <v>783</v>
      </c>
      <c r="C346" s="4" t="s">
        <v>8</v>
      </c>
      <c r="D346" s="3" t="s">
        <v>8</v>
      </c>
      <c r="E346" s="4" t="s">
        <v>851</v>
      </c>
      <c r="F346" s="3" t="s">
        <v>8</v>
      </c>
      <c r="G346" s="3" t="s">
        <v>8</v>
      </c>
      <c r="H346" s="3" t="s">
        <v>8</v>
      </c>
      <c r="I346" s="3" t="s">
        <v>8</v>
      </c>
      <c r="J346" s="3" t="s">
        <v>8</v>
      </c>
      <c r="K346" s="3" t="s">
        <v>8</v>
      </c>
      <c r="L346" s="3" t="s">
        <v>8</v>
      </c>
      <c r="M346" s="3" t="s">
        <v>2023</v>
      </c>
      <c r="O346" s="24">
        <v>12</v>
      </c>
    </row>
    <row r="347" spans="1:15" x14ac:dyDescent="0.25">
      <c r="A347" s="17" t="s">
        <v>1588</v>
      </c>
      <c r="B347" s="3" t="s">
        <v>783</v>
      </c>
      <c r="C347" s="4" t="s">
        <v>852</v>
      </c>
      <c r="D347" s="3" t="s">
        <v>8</v>
      </c>
      <c r="E347" s="4" t="s">
        <v>853</v>
      </c>
      <c r="F347" s="3" t="s">
        <v>8</v>
      </c>
      <c r="G347" s="3" t="s">
        <v>8</v>
      </c>
      <c r="H347" s="3" t="s">
        <v>8</v>
      </c>
      <c r="I347" s="3" t="s">
        <v>8</v>
      </c>
      <c r="J347" s="3" t="s">
        <v>8</v>
      </c>
      <c r="K347" s="3" t="s">
        <v>8</v>
      </c>
      <c r="L347" s="3" t="s">
        <v>8</v>
      </c>
      <c r="M347" s="3" t="s">
        <v>2024</v>
      </c>
      <c r="O347" s="24">
        <v>12</v>
      </c>
    </row>
    <row r="348" spans="1:15" x14ac:dyDescent="0.25">
      <c r="A348" s="17" t="s">
        <v>1589</v>
      </c>
      <c r="B348" s="3" t="s">
        <v>783</v>
      </c>
      <c r="C348" s="4" t="s">
        <v>854</v>
      </c>
      <c r="D348" s="3" t="s">
        <v>8</v>
      </c>
      <c r="E348" s="4" t="s">
        <v>8</v>
      </c>
      <c r="F348" s="3" t="s">
        <v>8</v>
      </c>
      <c r="G348" s="3" t="s">
        <v>8</v>
      </c>
      <c r="H348" s="3" t="s">
        <v>8</v>
      </c>
      <c r="I348" s="3" t="s">
        <v>8</v>
      </c>
      <c r="J348" s="3" t="s">
        <v>8</v>
      </c>
      <c r="K348" s="3" t="s">
        <v>8</v>
      </c>
      <c r="L348" s="3" t="s">
        <v>8</v>
      </c>
      <c r="M348" s="3" t="s">
        <v>2025</v>
      </c>
      <c r="O348" s="24">
        <v>12</v>
      </c>
    </row>
    <row r="349" spans="1:15" x14ac:dyDescent="0.25">
      <c r="A349" s="17" t="s">
        <v>1590</v>
      </c>
      <c r="B349" s="3" t="s">
        <v>783</v>
      </c>
      <c r="C349" s="4" t="s">
        <v>855</v>
      </c>
      <c r="D349" s="3" t="s">
        <v>8</v>
      </c>
      <c r="E349" s="4" t="s">
        <v>8</v>
      </c>
      <c r="F349" s="3" t="s">
        <v>8</v>
      </c>
      <c r="G349" s="3" t="s">
        <v>8</v>
      </c>
      <c r="H349" s="3" t="s">
        <v>8</v>
      </c>
      <c r="I349" s="3" t="s">
        <v>8</v>
      </c>
      <c r="J349" s="3" t="s">
        <v>8</v>
      </c>
      <c r="K349" s="3" t="s">
        <v>8</v>
      </c>
      <c r="L349" s="3" t="s">
        <v>8</v>
      </c>
      <c r="M349" s="3" t="s">
        <v>2026</v>
      </c>
      <c r="O349" s="24">
        <v>12</v>
      </c>
    </row>
    <row r="350" spans="1:15" x14ac:dyDescent="0.25">
      <c r="A350" s="17" t="s">
        <v>1591</v>
      </c>
      <c r="B350" s="3" t="s">
        <v>783</v>
      </c>
      <c r="C350" s="4" t="s">
        <v>856</v>
      </c>
      <c r="D350" s="3" t="s">
        <v>8</v>
      </c>
      <c r="E350" s="4" t="s">
        <v>857</v>
      </c>
      <c r="F350" s="3" t="s">
        <v>8</v>
      </c>
      <c r="G350" s="3" t="s">
        <v>8</v>
      </c>
      <c r="H350" s="3" t="s">
        <v>8</v>
      </c>
      <c r="I350" s="3" t="s">
        <v>8</v>
      </c>
      <c r="J350" s="3" t="s">
        <v>8</v>
      </c>
      <c r="K350" s="3" t="s">
        <v>8</v>
      </c>
      <c r="L350" s="3" t="s">
        <v>8</v>
      </c>
      <c r="M350" s="3" t="s">
        <v>2027</v>
      </c>
      <c r="O350" s="24">
        <v>12</v>
      </c>
    </row>
    <row r="351" spans="1:15" x14ac:dyDescent="0.25">
      <c r="A351" s="17" t="s">
        <v>1592</v>
      </c>
      <c r="B351" s="3" t="s">
        <v>783</v>
      </c>
      <c r="C351" s="4" t="s">
        <v>858</v>
      </c>
      <c r="D351" s="3" t="s">
        <v>8</v>
      </c>
      <c r="E351" s="4" t="s">
        <v>8</v>
      </c>
      <c r="F351" s="3" t="s">
        <v>8</v>
      </c>
      <c r="G351" s="3" t="s">
        <v>8</v>
      </c>
      <c r="H351" s="3" t="s">
        <v>8</v>
      </c>
      <c r="I351" s="3" t="s">
        <v>8</v>
      </c>
      <c r="J351" s="3" t="s">
        <v>8</v>
      </c>
      <c r="K351" s="3" t="s">
        <v>8</v>
      </c>
      <c r="L351" s="3" t="s">
        <v>8</v>
      </c>
      <c r="M351" s="3" t="s">
        <v>2028</v>
      </c>
      <c r="O351" s="24">
        <v>12</v>
      </c>
    </row>
    <row r="352" spans="1:15" x14ac:dyDescent="0.25">
      <c r="A352" s="17" t="s">
        <v>1593</v>
      </c>
      <c r="B352" s="3" t="s">
        <v>783</v>
      </c>
      <c r="C352" s="4" t="s">
        <v>859</v>
      </c>
      <c r="D352" s="3" t="s">
        <v>8</v>
      </c>
      <c r="E352" s="4" t="s">
        <v>860</v>
      </c>
      <c r="F352" s="3" t="s">
        <v>8</v>
      </c>
      <c r="G352" s="3" t="s">
        <v>8</v>
      </c>
      <c r="H352" s="3" t="s">
        <v>8</v>
      </c>
      <c r="I352" s="3" t="s">
        <v>8</v>
      </c>
      <c r="J352" s="3" t="s">
        <v>8</v>
      </c>
      <c r="K352" s="3" t="s">
        <v>8</v>
      </c>
      <c r="L352" s="3" t="s">
        <v>8</v>
      </c>
      <c r="M352" s="3" t="s">
        <v>2029</v>
      </c>
      <c r="O352" s="24">
        <v>12</v>
      </c>
    </row>
    <row r="353" spans="1:15" x14ac:dyDescent="0.25">
      <c r="A353" s="17" t="s">
        <v>1594</v>
      </c>
      <c r="B353" s="3" t="s">
        <v>783</v>
      </c>
      <c r="C353" s="4" t="s">
        <v>861</v>
      </c>
      <c r="D353" s="3" t="s">
        <v>8</v>
      </c>
      <c r="E353" s="4" t="s">
        <v>8</v>
      </c>
      <c r="F353" s="3" t="s">
        <v>8</v>
      </c>
      <c r="G353" s="3" t="s">
        <v>8</v>
      </c>
      <c r="H353" s="3" t="s">
        <v>8</v>
      </c>
      <c r="I353" s="3" t="s">
        <v>8</v>
      </c>
      <c r="J353" s="3" t="s">
        <v>8</v>
      </c>
      <c r="K353" s="3" t="s">
        <v>8</v>
      </c>
      <c r="L353" s="3" t="s">
        <v>8</v>
      </c>
      <c r="M353" s="3" t="s">
        <v>2030</v>
      </c>
      <c r="O353" s="24">
        <v>12</v>
      </c>
    </row>
    <row r="354" spans="1:15" x14ac:dyDescent="0.25">
      <c r="A354" s="17" t="s">
        <v>1595</v>
      </c>
      <c r="B354" s="3" t="s">
        <v>783</v>
      </c>
      <c r="C354" s="4" t="s">
        <v>862</v>
      </c>
      <c r="D354" s="3" t="s">
        <v>8</v>
      </c>
      <c r="E354" s="4" t="s">
        <v>8</v>
      </c>
      <c r="F354" s="3" t="s">
        <v>8</v>
      </c>
      <c r="G354" s="3" t="s">
        <v>8</v>
      </c>
      <c r="H354" s="3" t="s">
        <v>8</v>
      </c>
      <c r="I354" s="3" t="s">
        <v>8</v>
      </c>
      <c r="J354" s="3" t="s">
        <v>8</v>
      </c>
      <c r="K354" s="3" t="s">
        <v>8</v>
      </c>
      <c r="L354" s="3" t="s">
        <v>8</v>
      </c>
      <c r="M354" s="3" t="s">
        <v>2031</v>
      </c>
      <c r="O354" s="24">
        <v>12</v>
      </c>
    </row>
    <row r="355" spans="1:15" x14ac:dyDescent="0.25">
      <c r="A355" s="17" t="s">
        <v>1596</v>
      </c>
      <c r="B355" s="3" t="s">
        <v>783</v>
      </c>
      <c r="C355" s="4" t="s">
        <v>863</v>
      </c>
      <c r="D355" s="3" t="s">
        <v>8</v>
      </c>
      <c r="E355" s="4" t="s">
        <v>8</v>
      </c>
      <c r="F355" s="3" t="s">
        <v>8</v>
      </c>
      <c r="G355" s="3" t="s">
        <v>8</v>
      </c>
      <c r="H355" s="3" t="s">
        <v>8</v>
      </c>
      <c r="I355" s="3" t="s">
        <v>8</v>
      </c>
      <c r="J355" s="3" t="s">
        <v>8</v>
      </c>
      <c r="K355" s="3" t="s">
        <v>8</v>
      </c>
      <c r="L355" s="3" t="s">
        <v>8</v>
      </c>
      <c r="M355" s="3" t="s">
        <v>2032</v>
      </c>
      <c r="O355" s="24">
        <v>12</v>
      </c>
    </row>
    <row r="356" spans="1:15" x14ac:dyDescent="0.25">
      <c r="A356" s="17" t="s">
        <v>1597</v>
      </c>
      <c r="B356" s="3" t="s">
        <v>783</v>
      </c>
      <c r="C356" s="4" t="s">
        <v>864</v>
      </c>
      <c r="D356" s="3" t="s">
        <v>8</v>
      </c>
      <c r="E356" s="4" t="s">
        <v>8</v>
      </c>
      <c r="F356" s="3" t="s">
        <v>8</v>
      </c>
      <c r="G356" s="3" t="s">
        <v>8</v>
      </c>
      <c r="H356" s="3" t="s">
        <v>8</v>
      </c>
      <c r="I356" s="3" t="s">
        <v>8</v>
      </c>
      <c r="J356" s="3" t="s">
        <v>8</v>
      </c>
      <c r="K356" s="3" t="s">
        <v>8</v>
      </c>
      <c r="L356" s="3" t="s">
        <v>8</v>
      </c>
      <c r="M356" s="3" t="s">
        <v>2033</v>
      </c>
      <c r="O356" s="24">
        <v>12</v>
      </c>
    </row>
    <row r="357" spans="1:15" x14ac:dyDescent="0.25">
      <c r="A357" s="17" t="s">
        <v>1598</v>
      </c>
      <c r="B357" s="3" t="s">
        <v>783</v>
      </c>
      <c r="C357" s="4" t="s">
        <v>865</v>
      </c>
      <c r="D357" s="3" t="s">
        <v>8</v>
      </c>
      <c r="E357" s="4" t="s">
        <v>8</v>
      </c>
      <c r="F357" s="3" t="s">
        <v>8</v>
      </c>
      <c r="G357" s="3" t="s">
        <v>8</v>
      </c>
      <c r="H357" s="3" t="s">
        <v>8</v>
      </c>
      <c r="I357" s="3" t="s">
        <v>8</v>
      </c>
      <c r="J357" s="3" t="s">
        <v>8</v>
      </c>
      <c r="K357" s="3" t="s">
        <v>8</v>
      </c>
      <c r="L357" s="3" t="s">
        <v>8</v>
      </c>
      <c r="M357" s="3" t="s">
        <v>2034</v>
      </c>
      <c r="O357" s="24">
        <v>12</v>
      </c>
    </row>
    <row r="358" spans="1:15" x14ac:dyDescent="0.25">
      <c r="A358" s="19" t="s">
        <v>1750</v>
      </c>
      <c r="B358" s="4" t="s">
        <v>783</v>
      </c>
      <c r="C358" s="4" t="s">
        <v>866</v>
      </c>
      <c r="D358" s="3" t="s">
        <v>8</v>
      </c>
      <c r="E358" s="4" t="s">
        <v>867</v>
      </c>
      <c r="F358" s="3" t="s">
        <v>8</v>
      </c>
      <c r="G358" s="3" t="s">
        <v>8</v>
      </c>
      <c r="H358" s="3" t="s">
        <v>8</v>
      </c>
      <c r="I358" s="3" t="s">
        <v>8</v>
      </c>
      <c r="J358" s="3" t="s">
        <v>8</v>
      </c>
      <c r="K358" s="3" t="s">
        <v>8</v>
      </c>
      <c r="L358" s="3" t="s">
        <v>8</v>
      </c>
      <c r="M358" s="4" t="s">
        <v>2035</v>
      </c>
      <c r="O358" s="24">
        <v>12</v>
      </c>
    </row>
    <row r="359" spans="1:15" x14ac:dyDescent="0.25">
      <c r="A359" s="19" t="s">
        <v>1599</v>
      </c>
      <c r="B359" s="4" t="s">
        <v>783</v>
      </c>
      <c r="C359" s="4" t="s">
        <v>868</v>
      </c>
      <c r="D359" s="3" t="s">
        <v>8</v>
      </c>
      <c r="E359" s="4" t="s">
        <v>869</v>
      </c>
      <c r="F359" s="3" t="s">
        <v>8</v>
      </c>
      <c r="G359" s="3" t="s">
        <v>8</v>
      </c>
      <c r="H359" s="3" t="s">
        <v>8</v>
      </c>
      <c r="I359" s="3" t="s">
        <v>8</v>
      </c>
      <c r="J359" s="3" t="s">
        <v>8</v>
      </c>
      <c r="K359" s="3" t="s">
        <v>8</v>
      </c>
      <c r="L359" s="3" t="s">
        <v>8</v>
      </c>
      <c r="M359" s="4" t="s">
        <v>2036</v>
      </c>
      <c r="O359" s="24">
        <v>12</v>
      </c>
    </row>
    <row r="360" spans="1:15" x14ac:dyDescent="0.25">
      <c r="A360" s="19" t="s">
        <v>1600</v>
      </c>
      <c r="B360" s="4" t="s">
        <v>783</v>
      </c>
      <c r="C360" s="4" t="s">
        <v>870</v>
      </c>
      <c r="D360" s="3" t="s">
        <v>8</v>
      </c>
      <c r="E360" s="4" t="s">
        <v>8</v>
      </c>
      <c r="F360" s="3" t="s">
        <v>8</v>
      </c>
      <c r="G360" s="3" t="s">
        <v>8</v>
      </c>
      <c r="H360" s="3" t="s">
        <v>8</v>
      </c>
      <c r="I360" s="3" t="s">
        <v>8</v>
      </c>
      <c r="J360" s="3" t="s">
        <v>8</v>
      </c>
      <c r="K360" s="3" t="s">
        <v>8</v>
      </c>
      <c r="L360" s="3" t="s">
        <v>8</v>
      </c>
      <c r="M360" s="4" t="s">
        <v>2037</v>
      </c>
      <c r="O360" s="24">
        <v>12</v>
      </c>
    </row>
    <row r="361" spans="1:15" x14ac:dyDescent="0.25">
      <c r="A361" s="19" t="s">
        <v>1601</v>
      </c>
      <c r="B361" s="4" t="s">
        <v>783</v>
      </c>
      <c r="C361" s="4" t="s">
        <v>2186</v>
      </c>
      <c r="D361" s="3" t="s">
        <v>8</v>
      </c>
      <c r="E361" s="4" t="s">
        <v>2186</v>
      </c>
      <c r="F361" s="3" t="s">
        <v>8</v>
      </c>
      <c r="G361" s="3" t="s">
        <v>8</v>
      </c>
      <c r="H361" s="3" t="s">
        <v>8</v>
      </c>
      <c r="I361" s="3" t="s">
        <v>8</v>
      </c>
      <c r="J361" s="3" t="s">
        <v>8</v>
      </c>
      <c r="K361" s="3" t="s">
        <v>8</v>
      </c>
      <c r="L361" s="3" t="s">
        <v>8</v>
      </c>
      <c r="M361" s="4" t="s">
        <v>2038</v>
      </c>
      <c r="O361" s="24">
        <v>12</v>
      </c>
    </row>
    <row r="362" spans="1:15" x14ac:dyDescent="0.25">
      <c r="A362" s="19" t="s">
        <v>1602</v>
      </c>
      <c r="B362" s="4" t="s">
        <v>783</v>
      </c>
      <c r="C362" s="4" t="s">
        <v>2187</v>
      </c>
      <c r="D362" s="3" t="s">
        <v>8</v>
      </c>
      <c r="E362" s="4" t="s">
        <v>2187</v>
      </c>
      <c r="F362" s="3" t="s">
        <v>8</v>
      </c>
      <c r="G362" s="3" t="s">
        <v>8</v>
      </c>
      <c r="H362" s="3" t="s">
        <v>8</v>
      </c>
      <c r="I362" s="3" t="s">
        <v>8</v>
      </c>
      <c r="J362" s="3" t="s">
        <v>8</v>
      </c>
      <c r="K362" s="3" t="s">
        <v>8</v>
      </c>
      <c r="L362" s="3" t="s">
        <v>8</v>
      </c>
      <c r="M362" s="4" t="s">
        <v>2039</v>
      </c>
      <c r="O362" s="24">
        <v>12</v>
      </c>
    </row>
    <row r="363" spans="1:15" x14ac:dyDescent="0.25">
      <c r="A363" s="19" t="s">
        <v>1603</v>
      </c>
      <c r="B363" s="4" t="s">
        <v>783</v>
      </c>
      <c r="C363" s="4" t="s">
        <v>2188</v>
      </c>
      <c r="D363" s="3" t="s">
        <v>8</v>
      </c>
      <c r="E363" s="4" t="s">
        <v>2188</v>
      </c>
      <c r="F363" s="3" t="s">
        <v>8</v>
      </c>
      <c r="G363" s="3" t="s">
        <v>8</v>
      </c>
      <c r="H363" s="3" t="s">
        <v>8</v>
      </c>
      <c r="I363" s="3" t="s">
        <v>8</v>
      </c>
      <c r="J363" s="3" t="s">
        <v>8</v>
      </c>
      <c r="K363" s="3" t="s">
        <v>8</v>
      </c>
      <c r="L363" s="3" t="s">
        <v>8</v>
      </c>
      <c r="M363" s="4" t="s">
        <v>871</v>
      </c>
      <c r="O363" s="24">
        <v>12</v>
      </c>
    </row>
    <row r="364" spans="1:15" x14ac:dyDescent="0.25">
      <c r="A364" s="17" t="s">
        <v>1604</v>
      </c>
      <c r="B364" s="3" t="s">
        <v>783</v>
      </c>
      <c r="C364" s="4" t="s">
        <v>872</v>
      </c>
      <c r="D364" s="3" t="s">
        <v>8</v>
      </c>
      <c r="E364" s="4" t="s">
        <v>873</v>
      </c>
      <c r="F364" s="3" t="s">
        <v>8</v>
      </c>
      <c r="G364" s="3" t="s">
        <v>8</v>
      </c>
      <c r="H364" s="3" t="s">
        <v>8</v>
      </c>
      <c r="I364" s="3" t="s">
        <v>8</v>
      </c>
      <c r="J364" s="3" t="s">
        <v>8</v>
      </c>
      <c r="K364" s="3" t="s">
        <v>8</v>
      </c>
      <c r="L364" s="3" t="s">
        <v>8</v>
      </c>
      <c r="M364" s="3" t="s">
        <v>2040</v>
      </c>
      <c r="O364" s="24">
        <v>12</v>
      </c>
    </row>
    <row r="365" spans="1:15" x14ac:dyDescent="0.25">
      <c r="A365" s="17" t="s">
        <v>1605</v>
      </c>
      <c r="B365" s="3" t="s">
        <v>783</v>
      </c>
      <c r="C365" s="4" t="s">
        <v>874</v>
      </c>
      <c r="D365" s="3" t="s">
        <v>8</v>
      </c>
      <c r="E365" s="4" t="s">
        <v>875</v>
      </c>
      <c r="F365" s="3" t="s">
        <v>8</v>
      </c>
      <c r="G365" s="3" t="s">
        <v>8</v>
      </c>
      <c r="H365" s="3" t="s">
        <v>8</v>
      </c>
      <c r="I365" s="3" t="s">
        <v>8</v>
      </c>
      <c r="J365" s="3" t="s">
        <v>8</v>
      </c>
      <c r="K365" s="3" t="s">
        <v>8</v>
      </c>
      <c r="L365" s="3" t="s">
        <v>8</v>
      </c>
      <c r="M365" s="3" t="s">
        <v>2041</v>
      </c>
      <c r="O365" s="24">
        <v>12</v>
      </c>
    </row>
    <row r="366" spans="1:15" x14ac:dyDescent="0.25">
      <c r="A366" s="17" t="s">
        <v>1606</v>
      </c>
      <c r="B366" s="3" t="s">
        <v>783</v>
      </c>
      <c r="C366" s="4" t="s">
        <v>876</v>
      </c>
      <c r="D366" s="3" t="s">
        <v>8</v>
      </c>
      <c r="E366" s="4" t="s">
        <v>8</v>
      </c>
      <c r="F366" s="3" t="s">
        <v>8</v>
      </c>
      <c r="G366" s="3" t="s">
        <v>8</v>
      </c>
      <c r="H366" s="3" t="s">
        <v>8</v>
      </c>
      <c r="I366" s="3" t="s">
        <v>8</v>
      </c>
      <c r="J366" s="3" t="s">
        <v>8</v>
      </c>
      <c r="K366" s="3" t="s">
        <v>8</v>
      </c>
      <c r="L366" s="3" t="s">
        <v>8</v>
      </c>
      <c r="M366" s="3" t="s">
        <v>2042</v>
      </c>
      <c r="O366" s="24">
        <v>12</v>
      </c>
    </row>
    <row r="367" spans="1:15" x14ac:dyDescent="0.25">
      <c r="A367" s="17" t="s">
        <v>1607</v>
      </c>
      <c r="B367" s="3" t="s">
        <v>836</v>
      </c>
      <c r="C367" s="3" t="s">
        <v>877</v>
      </c>
      <c r="D367" s="4" t="s">
        <v>8</v>
      </c>
      <c r="E367" s="4" t="s">
        <v>8</v>
      </c>
      <c r="F367" s="4" t="s">
        <v>8</v>
      </c>
      <c r="G367" s="4" t="s">
        <v>8</v>
      </c>
      <c r="H367" s="4" t="s">
        <v>8</v>
      </c>
      <c r="I367" s="4" t="s">
        <v>8</v>
      </c>
      <c r="J367" s="4" t="s">
        <v>8</v>
      </c>
      <c r="K367" s="4" t="s">
        <v>8</v>
      </c>
      <c r="L367" s="4" t="s">
        <v>8</v>
      </c>
      <c r="M367" s="3" t="s">
        <v>2043</v>
      </c>
      <c r="O367" s="24">
        <v>13</v>
      </c>
    </row>
    <row r="368" spans="1:15" x14ac:dyDescent="0.25">
      <c r="A368" s="17" t="s">
        <v>1608</v>
      </c>
      <c r="B368" s="3" t="s">
        <v>836</v>
      </c>
      <c r="C368" s="3" t="s">
        <v>878</v>
      </c>
      <c r="D368" s="4" t="s">
        <v>8</v>
      </c>
      <c r="E368" s="4" t="s">
        <v>8</v>
      </c>
      <c r="F368" s="4" t="s">
        <v>8</v>
      </c>
      <c r="G368" s="4" t="s">
        <v>8</v>
      </c>
      <c r="H368" s="4" t="s">
        <v>8</v>
      </c>
      <c r="I368" s="4" t="s">
        <v>8</v>
      </c>
      <c r="J368" s="4" t="s">
        <v>8</v>
      </c>
      <c r="K368" s="4" t="s">
        <v>8</v>
      </c>
      <c r="L368" s="4" t="s">
        <v>8</v>
      </c>
      <c r="M368" s="3" t="s">
        <v>2044</v>
      </c>
      <c r="O368" s="24">
        <v>13</v>
      </c>
    </row>
    <row r="369" spans="1:15" x14ac:dyDescent="0.25">
      <c r="A369" s="17" t="s">
        <v>1609</v>
      </c>
      <c r="B369" s="3" t="s">
        <v>836</v>
      </c>
      <c r="C369" s="3" t="s">
        <v>879</v>
      </c>
      <c r="D369" s="4" t="s">
        <v>8</v>
      </c>
      <c r="E369" s="4" t="s">
        <v>8</v>
      </c>
      <c r="F369" s="4" t="s">
        <v>8</v>
      </c>
      <c r="G369" s="4" t="s">
        <v>8</v>
      </c>
      <c r="H369" s="4" t="s">
        <v>8</v>
      </c>
      <c r="I369" s="4" t="s">
        <v>8</v>
      </c>
      <c r="J369" s="4" t="s">
        <v>8</v>
      </c>
      <c r="K369" s="4" t="s">
        <v>8</v>
      </c>
      <c r="L369" s="4" t="s">
        <v>8</v>
      </c>
      <c r="M369" s="3" t="s">
        <v>2045</v>
      </c>
      <c r="O369" s="24">
        <v>13</v>
      </c>
    </row>
    <row r="370" spans="1:15" x14ac:dyDescent="0.25">
      <c r="A370" s="17" t="s">
        <v>1610</v>
      </c>
      <c r="B370" s="3" t="s">
        <v>836</v>
      </c>
      <c r="C370" s="3" t="s">
        <v>880</v>
      </c>
      <c r="D370" s="4" t="s">
        <v>8</v>
      </c>
      <c r="E370" s="4" t="s">
        <v>8</v>
      </c>
      <c r="F370" s="4" t="s">
        <v>8</v>
      </c>
      <c r="G370" s="4" t="s">
        <v>8</v>
      </c>
      <c r="H370" s="4" t="s">
        <v>8</v>
      </c>
      <c r="I370" s="4" t="s">
        <v>8</v>
      </c>
      <c r="J370" s="4" t="s">
        <v>8</v>
      </c>
      <c r="K370" s="4" t="s">
        <v>8</v>
      </c>
      <c r="L370" s="4" t="s">
        <v>8</v>
      </c>
      <c r="M370" s="3" t="s">
        <v>2046</v>
      </c>
      <c r="O370" s="24">
        <v>13</v>
      </c>
    </row>
    <row r="371" spans="1:15" x14ac:dyDescent="0.25">
      <c r="A371" s="17" t="s">
        <v>1611</v>
      </c>
      <c r="B371" s="3" t="s">
        <v>836</v>
      </c>
      <c r="C371" s="3" t="s">
        <v>881</v>
      </c>
      <c r="D371" s="4" t="s">
        <v>8</v>
      </c>
      <c r="E371" s="4" t="s">
        <v>8</v>
      </c>
      <c r="F371" s="4" t="s">
        <v>8</v>
      </c>
      <c r="G371" s="4" t="s">
        <v>8</v>
      </c>
      <c r="H371" s="4" t="s">
        <v>8</v>
      </c>
      <c r="I371" s="4" t="s">
        <v>8</v>
      </c>
      <c r="J371" s="4" t="s">
        <v>8</v>
      </c>
      <c r="K371" s="4" t="s">
        <v>8</v>
      </c>
      <c r="L371" s="4" t="s">
        <v>8</v>
      </c>
      <c r="M371" s="3" t="s">
        <v>2047</v>
      </c>
      <c r="O371" s="24">
        <v>13</v>
      </c>
    </row>
    <row r="372" spans="1:15" x14ac:dyDescent="0.25">
      <c r="A372" s="17" t="s">
        <v>1612</v>
      </c>
      <c r="B372" s="3" t="s">
        <v>836</v>
      </c>
      <c r="C372" s="3" t="s">
        <v>882</v>
      </c>
      <c r="D372" s="4" t="s">
        <v>8</v>
      </c>
      <c r="E372" s="4" t="s">
        <v>8</v>
      </c>
      <c r="F372" s="4" t="s">
        <v>8</v>
      </c>
      <c r="G372" s="4" t="s">
        <v>8</v>
      </c>
      <c r="H372" s="4" t="s">
        <v>8</v>
      </c>
      <c r="I372" s="4" t="s">
        <v>8</v>
      </c>
      <c r="J372" s="4" t="s">
        <v>8</v>
      </c>
      <c r="K372" s="4" t="s">
        <v>8</v>
      </c>
      <c r="L372" s="4" t="s">
        <v>8</v>
      </c>
      <c r="M372" s="3" t="s">
        <v>2048</v>
      </c>
      <c r="O372" s="24">
        <v>13</v>
      </c>
    </row>
    <row r="373" spans="1:15" x14ac:dyDescent="0.25">
      <c r="A373" s="17" t="s">
        <v>1613</v>
      </c>
      <c r="B373" s="3" t="s">
        <v>836</v>
      </c>
      <c r="C373" s="3" t="s">
        <v>883</v>
      </c>
      <c r="D373" s="4" t="s">
        <v>8</v>
      </c>
      <c r="E373" s="4" t="s">
        <v>8</v>
      </c>
      <c r="F373" s="4" t="s">
        <v>8</v>
      </c>
      <c r="G373" s="4" t="s">
        <v>8</v>
      </c>
      <c r="H373" s="4" t="s">
        <v>8</v>
      </c>
      <c r="I373" s="4" t="s">
        <v>8</v>
      </c>
      <c r="J373" s="4" t="s">
        <v>8</v>
      </c>
      <c r="K373" s="4" t="s">
        <v>8</v>
      </c>
      <c r="L373" s="4" t="s">
        <v>8</v>
      </c>
      <c r="M373" s="3" t="s">
        <v>2049</v>
      </c>
      <c r="O373" s="24">
        <v>13</v>
      </c>
    </row>
    <row r="374" spans="1:15" x14ac:dyDescent="0.25">
      <c r="A374" s="17" t="s">
        <v>1614</v>
      </c>
      <c r="B374" s="3" t="s">
        <v>836</v>
      </c>
      <c r="C374" s="3" t="s">
        <v>884</v>
      </c>
      <c r="D374" s="4" t="s">
        <v>8</v>
      </c>
      <c r="E374" s="4" t="s">
        <v>8</v>
      </c>
      <c r="F374" s="4" t="s">
        <v>8</v>
      </c>
      <c r="G374" s="4" t="s">
        <v>8</v>
      </c>
      <c r="H374" s="4" t="s">
        <v>8</v>
      </c>
      <c r="I374" s="4" t="s">
        <v>8</v>
      </c>
      <c r="J374" s="4" t="s">
        <v>8</v>
      </c>
      <c r="K374" s="4" t="s">
        <v>8</v>
      </c>
      <c r="L374" s="4" t="s">
        <v>8</v>
      </c>
      <c r="M374" s="3" t="s">
        <v>2050</v>
      </c>
      <c r="O374" s="24">
        <v>13</v>
      </c>
    </row>
    <row r="375" spans="1:15" x14ac:dyDescent="0.25">
      <c r="A375" s="17" t="s">
        <v>1615</v>
      </c>
      <c r="B375" s="3" t="s">
        <v>836</v>
      </c>
      <c r="C375" s="3" t="s">
        <v>885</v>
      </c>
      <c r="D375" s="4" t="s">
        <v>8</v>
      </c>
      <c r="E375" s="3" t="s">
        <v>886</v>
      </c>
      <c r="F375" s="4" t="s">
        <v>8</v>
      </c>
      <c r="G375" s="4" t="s">
        <v>8</v>
      </c>
      <c r="H375" s="4" t="s">
        <v>8</v>
      </c>
      <c r="I375" s="4" t="s">
        <v>8</v>
      </c>
      <c r="J375" s="4" t="s">
        <v>8</v>
      </c>
      <c r="K375" s="4" t="s">
        <v>8</v>
      </c>
      <c r="L375" s="4" t="s">
        <v>8</v>
      </c>
      <c r="M375" s="3" t="s">
        <v>887</v>
      </c>
      <c r="O375" s="24">
        <v>14</v>
      </c>
    </row>
    <row r="376" spans="1:15" x14ac:dyDescent="0.25">
      <c r="A376" s="17" t="s">
        <v>1616</v>
      </c>
      <c r="B376" s="3" t="s">
        <v>836</v>
      </c>
      <c r="C376" s="3" t="s">
        <v>888</v>
      </c>
      <c r="D376" s="4" t="s">
        <v>8</v>
      </c>
      <c r="E376" s="3" t="s">
        <v>889</v>
      </c>
      <c r="F376" s="4" t="s">
        <v>8</v>
      </c>
      <c r="G376" s="4" t="s">
        <v>8</v>
      </c>
      <c r="H376" s="4" t="s">
        <v>8</v>
      </c>
      <c r="I376" s="4" t="s">
        <v>8</v>
      </c>
      <c r="J376" s="4" t="s">
        <v>8</v>
      </c>
      <c r="K376" s="4" t="s">
        <v>8</v>
      </c>
      <c r="L376" s="4" t="s">
        <v>8</v>
      </c>
      <c r="M376" s="3" t="s">
        <v>2051</v>
      </c>
      <c r="O376" s="24">
        <v>14</v>
      </c>
    </row>
    <row r="377" spans="1:15" x14ac:dyDescent="0.25">
      <c r="A377" s="17" t="s">
        <v>1617</v>
      </c>
      <c r="B377" s="3" t="s">
        <v>836</v>
      </c>
      <c r="C377" s="4" t="s">
        <v>890</v>
      </c>
      <c r="D377" s="4" t="s">
        <v>8</v>
      </c>
      <c r="E377" s="4" t="s">
        <v>8</v>
      </c>
      <c r="F377" s="4" t="s">
        <v>8</v>
      </c>
      <c r="G377" s="4" t="s">
        <v>8</v>
      </c>
      <c r="H377" s="4" t="s">
        <v>8</v>
      </c>
      <c r="I377" s="4" t="s">
        <v>8</v>
      </c>
      <c r="J377" s="4" t="s">
        <v>8</v>
      </c>
      <c r="K377" s="4" t="s">
        <v>8</v>
      </c>
      <c r="L377" s="4" t="s">
        <v>8</v>
      </c>
      <c r="M377" s="4" t="s">
        <v>2052</v>
      </c>
      <c r="O377" s="24">
        <v>14</v>
      </c>
    </row>
    <row r="378" spans="1:15" x14ac:dyDescent="0.25">
      <c r="A378" s="17" t="s">
        <v>1618</v>
      </c>
      <c r="B378" s="3" t="s">
        <v>836</v>
      </c>
      <c r="C378" s="4" t="s">
        <v>8</v>
      </c>
      <c r="D378" s="4" t="s">
        <v>8</v>
      </c>
      <c r="E378" s="4" t="s">
        <v>891</v>
      </c>
      <c r="F378" s="4" t="s">
        <v>8</v>
      </c>
      <c r="G378" s="4" t="s">
        <v>8</v>
      </c>
      <c r="H378" s="4" t="s">
        <v>8</v>
      </c>
      <c r="I378" s="4" t="s">
        <v>8</v>
      </c>
      <c r="J378" s="4" t="s">
        <v>8</v>
      </c>
      <c r="K378" s="4" t="s">
        <v>8</v>
      </c>
      <c r="L378" s="4" t="s">
        <v>8</v>
      </c>
      <c r="M378" s="4" t="s">
        <v>2053</v>
      </c>
      <c r="O378" s="24">
        <v>14</v>
      </c>
    </row>
    <row r="379" spans="1:15" x14ac:dyDescent="0.25">
      <c r="A379" s="17" t="s">
        <v>1618</v>
      </c>
      <c r="B379" s="3" t="s">
        <v>836</v>
      </c>
      <c r="C379" s="4" t="s">
        <v>8</v>
      </c>
      <c r="D379" s="4" t="s">
        <v>8</v>
      </c>
      <c r="E379" s="4" t="s">
        <v>892</v>
      </c>
      <c r="F379" s="4" t="s">
        <v>8</v>
      </c>
      <c r="G379" s="4" t="s">
        <v>8</v>
      </c>
      <c r="H379" s="4" t="s">
        <v>8</v>
      </c>
      <c r="I379" s="4" t="s">
        <v>8</v>
      </c>
      <c r="J379" s="4" t="s">
        <v>8</v>
      </c>
      <c r="K379" s="4" t="s">
        <v>8</v>
      </c>
      <c r="L379" s="4" t="s">
        <v>8</v>
      </c>
      <c r="M379" s="4" t="s">
        <v>2054</v>
      </c>
      <c r="O379" s="24">
        <v>14</v>
      </c>
    </row>
    <row r="380" spans="1:15" x14ac:dyDescent="0.25">
      <c r="A380" s="17" t="s">
        <v>1619</v>
      </c>
      <c r="B380" s="3" t="s">
        <v>836</v>
      </c>
      <c r="C380" s="3" t="s">
        <v>893</v>
      </c>
      <c r="D380" s="4" t="s">
        <v>8</v>
      </c>
      <c r="E380" s="3" t="s">
        <v>894</v>
      </c>
      <c r="F380" s="4" t="s">
        <v>8</v>
      </c>
      <c r="G380" s="4" t="s">
        <v>8</v>
      </c>
      <c r="H380" s="4" t="s">
        <v>8</v>
      </c>
      <c r="I380" s="4" t="s">
        <v>8</v>
      </c>
      <c r="J380" s="4" t="s">
        <v>8</v>
      </c>
      <c r="K380" s="4" t="s">
        <v>8</v>
      </c>
      <c r="L380" s="4" t="s">
        <v>8</v>
      </c>
      <c r="M380" s="3" t="s">
        <v>2055</v>
      </c>
      <c r="O380" s="24">
        <v>14</v>
      </c>
    </row>
    <row r="381" spans="1:15" x14ac:dyDescent="0.25">
      <c r="A381" s="17" t="s">
        <v>1620</v>
      </c>
      <c r="B381" s="3" t="s">
        <v>836</v>
      </c>
      <c r="C381" s="4" t="s">
        <v>8</v>
      </c>
      <c r="D381" s="4" t="s">
        <v>8</v>
      </c>
      <c r="E381" s="4" t="s">
        <v>895</v>
      </c>
      <c r="F381" s="4" t="s">
        <v>8</v>
      </c>
      <c r="G381" s="4" t="s">
        <v>8</v>
      </c>
      <c r="H381" s="4" t="s">
        <v>8</v>
      </c>
      <c r="I381" s="4" t="s">
        <v>8</v>
      </c>
      <c r="J381" s="4" t="s">
        <v>8</v>
      </c>
      <c r="K381" s="4" t="s">
        <v>8</v>
      </c>
      <c r="L381" s="4" t="s">
        <v>8</v>
      </c>
      <c r="M381" s="4" t="s">
        <v>2056</v>
      </c>
      <c r="O381" s="24">
        <v>14</v>
      </c>
    </row>
    <row r="382" spans="1:15" x14ac:dyDescent="0.25">
      <c r="A382" s="17" t="s">
        <v>1621</v>
      </c>
      <c r="B382" s="3" t="s">
        <v>836</v>
      </c>
      <c r="C382" s="3" t="s">
        <v>896</v>
      </c>
      <c r="D382" s="4" t="s">
        <v>8</v>
      </c>
      <c r="E382" s="3" t="s">
        <v>897</v>
      </c>
      <c r="F382" s="4" t="s">
        <v>8</v>
      </c>
      <c r="G382" s="4" t="s">
        <v>8</v>
      </c>
      <c r="H382" s="4" t="s">
        <v>8</v>
      </c>
      <c r="I382" s="4" t="s">
        <v>8</v>
      </c>
      <c r="J382" s="4" t="s">
        <v>8</v>
      </c>
      <c r="K382" s="4" t="s">
        <v>8</v>
      </c>
      <c r="L382" s="4" t="s">
        <v>8</v>
      </c>
      <c r="M382" s="3" t="s">
        <v>2057</v>
      </c>
      <c r="O382" s="24">
        <v>14</v>
      </c>
    </row>
    <row r="383" spans="1:15" x14ac:dyDescent="0.25">
      <c r="A383" s="17" t="s">
        <v>1622</v>
      </c>
      <c r="B383" s="3" t="s">
        <v>836</v>
      </c>
      <c r="C383" s="4" t="s">
        <v>8</v>
      </c>
      <c r="D383" s="4" t="s">
        <v>8</v>
      </c>
      <c r="E383" s="4" t="s">
        <v>898</v>
      </c>
      <c r="F383" s="4" t="s">
        <v>8</v>
      </c>
      <c r="G383" s="4" t="s">
        <v>8</v>
      </c>
      <c r="H383" s="4" t="s">
        <v>8</v>
      </c>
      <c r="I383" s="4" t="s">
        <v>8</v>
      </c>
      <c r="J383" s="4" t="s">
        <v>8</v>
      </c>
      <c r="K383" s="4" t="s">
        <v>8</v>
      </c>
      <c r="L383" s="4" t="s">
        <v>8</v>
      </c>
      <c r="M383" s="4" t="s">
        <v>2058</v>
      </c>
      <c r="O383" s="24">
        <v>14</v>
      </c>
    </row>
    <row r="384" spans="1:15" x14ac:dyDescent="0.25">
      <c r="A384" s="17" t="s">
        <v>1623</v>
      </c>
      <c r="B384" s="3" t="s">
        <v>836</v>
      </c>
      <c r="C384" s="3" t="s">
        <v>899</v>
      </c>
      <c r="D384" s="4" t="s">
        <v>8</v>
      </c>
      <c r="E384" s="3" t="s">
        <v>900</v>
      </c>
      <c r="F384" s="4" t="s">
        <v>8</v>
      </c>
      <c r="G384" s="4" t="s">
        <v>8</v>
      </c>
      <c r="H384" s="4" t="s">
        <v>8</v>
      </c>
      <c r="I384" s="4" t="s">
        <v>8</v>
      </c>
      <c r="J384" s="4" t="s">
        <v>8</v>
      </c>
      <c r="K384" s="4" t="s">
        <v>8</v>
      </c>
      <c r="L384" s="4" t="s">
        <v>8</v>
      </c>
      <c r="M384" s="3" t="s">
        <v>2059</v>
      </c>
      <c r="O384" s="24">
        <v>14</v>
      </c>
    </row>
    <row r="385" spans="1:15" x14ac:dyDescent="0.25">
      <c r="A385" s="17" t="s">
        <v>1624</v>
      </c>
      <c r="B385" s="3" t="s">
        <v>836</v>
      </c>
      <c r="C385" s="4" t="s">
        <v>8</v>
      </c>
      <c r="D385" s="4" t="s">
        <v>8</v>
      </c>
      <c r="E385" s="4" t="s">
        <v>901</v>
      </c>
      <c r="F385" s="4" t="s">
        <v>8</v>
      </c>
      <c r="G385" s="4" t="s">
        <v>8</v>
      </c>
      <c r="H385" s="4" t="s">
        <v>8</v>
      </c>
      <c r="I385" s="4" t="s">
        <v>8</v>
      </c>
      <c r="J385" s="4" t="s">
        <v>8</v>
      </c>
      <c r="K385" s="4" t="s">
        <v>8</v>
      </c>
      <c r="L385" s="4" t="s">
        <v>8</v>
      </c>
      <c r="M385" s="4" t="s">
        <v>2060</v>
      </c>
      <c r="O385" s="24">
        <v>14</v>
      </c>
    </row>
    <row r="386" spans="1:15" x14ac:dyDescent="0.25">
      <c r="A386" s="17" t="s">
        <v>1625</v>
      </c>
      <c r="B386" s="3" t="s">
        <v>836</v>
      </c>
      <c r="C386" s="3" t="s">
        <v>902</v>
      </c>
      <c r="D386" s="4" t="s">
        <v>8</v>
      </c>
      <c r="E386" s="3" t="s">
        <v>903</v>
      </c>
      <c r="F386" s="4" t="s">
        <v>8</v>
      </c>
      <c r="G386" s="4" t="s">
        <v>8</v>
      </c>
      <c r="H386" s="4" t="s">
        <v>8</v>
      </c>
      <c r="I386" s="4" t="s">
        <v>8</v>
      </c>
      <c r="J386" s="4" t="s">
        <v>8</v>
      </c>
      <c r="K386" s="4" t="s">
        <v>8</v>
      </c>
      <c r="L386" s="4" t="s">
        <v>8</v>
      </c>
      <c r="M386" s="3" t="s">
        <v>2061</v>
      </c>
      <c r="O386" s="24">
        <v>14</v>
      </c>
    </row>
    <row r="387" spans="1:15" x14ac:dyDescent="0.25">
      <c r="A387" s="17" t="s">
        <v>1626</v>
      </c>
      <c r="B387" s="3" t="s">
        <v>836</v>
      </c>
      <c r="C387" s="4" t="s">
        <v>904</v>
      </c>
      <c r="D387" s="4" t="s">
        <v>8</v>
      </c>
      <c r="E387" s="3" t="s">
        <v>8</v>
      </c>
      <c r="F387" s="4" t="s">
        <v>8</v>
      </c>
      <c r="G387" s="4" t="s">
        <v>8</v>
      </c>
      <c r="H387" s="4" t="s">
        <v>8</v>
      </c>
      <c r="I387" s="4" t="s">
        <v>8</v>
      </c>
      <c r="J387" s="4" t="s">
        <v>8</v>
      </c>
      <c r="K387" s="4" t="s">
        <v>8</v>
      </c>
      <c r="L387" s="4" t="s">
        <v>8</v>
      </c>
      <c r="M387" s="4" t="s">
        <v>2062</v>
      </c>
      <c r="O387" s="24">
        <v>14</v>
      </c>
    </row>
    <row r="388" spans="1:15" x14ac:dyDescent="0.25">
      <c r="A388" s="17" t="s">
        <v>1626</v>
      </c>
      <c r="B388" s="3" t="s">
        <v>836</v>
      </c>
      <c r="C388" s="4" t="s">
        <v>8</v>
      </c>
      <c r="D388" s="4" t="s">
        <v>8</v>
      </c>
      <c r="E388" s="4" t="s">
        <v>905</v>
      </c>
      <c r="F388" s="4" t="s">
        <v>8</v>
      </c>
      <c r="G388" s="4" t="s">
        <v>8</v>
      </c>
      <c r="H388" s="4" t="s">
        <v>8</v>
      </c>
      <c r="I388" s="4" t="s">
        <v>8</v>
      </c>
      <c r="J388" s="4" t="s">
        <v>8</v>
      </c>
      <c r="K388" s="4" t="s">
        <v>8</v>
      </c>
      <c r="L388" s="4" t="s">
        <v>8</v>
      </c>
      <c r="M388" s="3" t="s">
        <v>2063</v>
      </c>
      <c r="O388" s="24">
        <v>14</v>
      </c>
    </row>
    <row r="389" spans="1:15" x14ac:dyDescent="0.25">
      <c r="A389" s="19" t="s">
        <v>1627</v>
      </c>
      <c r="B389" s="3" t="s">
        <v>836</v>
      </c>
      <c r="C389" s="3" t="s">
        <v>906</v>
      </c>
      <c r="D389" s="4" t="s">
        <v>8</v>
      </c>
      <c r="E389" s="3" t="s">
        <v>907</v>
      </c>
      <c r="F389" s="3" t="s">
        <v>908</v>
      </c>
      <c r="G389" s="3" t="s">
        <v>909</v>
      </c>
      <c r="H389" s="4" t="s">
        <v>8</v>
      </c>
      <c r="I389" s="3" t="s">
        <v>910</v>
      </c>
      <c r="J389" s="3" t="s">
        <v>911</v>
      </c>
      <c r="K389" s="4" t="s">
        <v>8</v>
      </c>
      <c r="L389" s="4" t="s">
        <v>8</v>
      </c>
      <c r="M389" s="3" t="s">
        <v>2064</v>
      </c>
      <c r="N389" s="3"/>
      <c r="O389" s="24" t="s">
        <v>2822</v>
      </c>
    </row>
    <row r="390" spans="1:15" x14ac:dyDescent="0.25">
      <c r="A390" s="19" t="s">
        <v>1628</v>
      </c>
      <c r="B390" s="3" t="s">
        <v>836</v>
      </c>
      <c r="C390" s="3" t="s">
        <v>912</v>
      </c>
      <c r="D390" s="4" t="s">
        <v>8</v>
      </c>
      <c r="E390" s="3" t="s">
        <v>913</v>
      </c>
      <c r="F390" s="3" t="s">
        <v>914</v>
      </c>
      <c r="G390" s="3" t="s">
        <v>8</v>
      </c>
      <c r="H390" s="4" t="s">
        <v>8</v>
      </c>
      <c r="I390" s="3" t="s">
        <v>8</v>
      </c>
      <c r="J390" s="3" t="s">
        <v>8</v>
      </c>
      <c r="K390" s="4" t="s">
        <v>8</v>
      </c>
      <c r="L390" s="4" t="s">
        <v>8</v>
      </c>
      <c r="M390" s="3" t="s">
        <v>2065</v>
      </c>
      <c r="N390" s="3"/>
      <c r="O390" s="24" t="s">
        <v>2822</v>
      </c>
    </row>
    <row r="391" spans="1:15" x14ac:dyDescent="0.25">
      <c r="A391" s="19" t="s">
        <v>1629</v>
      </c>
      <c r="B391" s="3" t="s">
        <v>836</v>
      </c>
      <c r="C391" s="3" t="s">
        <v>915</v>
      </c>
      <c r="D391" s="4" t="s">
        <v>8</v>
      </c>
      <c r="E391" s="3" t="s">
        <v>916</v>
      </c>
      <c r="F391" s="3" t="s">
        <v>917</v>
      </c>
      <c r="G391" s="3" t="s">
        <v>918</v>
      </c>
      <c r="H391" s="4" t="s">
        <v>8</v>
      </c>
      <c r="I391" s="3" t="s">
        <v>919</v>
      </c>
      <c r="J391" s="3" t="s">
        <v>920</v>
      </c>
      <c r="K391" s="4" t="s">
        <v>8</v>
      </c>
      <c r="L391" s="4" t="s">
        <v>8</v>
      </c>
      <c r="M391" s="3" t="s">
        <v>2066</v>
      </c>
      <c r="N391" s="3"/>
      <c r="O391" s="24" t="s">
        <v>2822</v>
      </c>
    </row>
    <row r="392" spans="1:15" x14ac:dyDescent="0.25">
      <c r="A392" s="19" t="s">
        <v>1630</v>
      </c>
      <c r="B392" s="3" t="s">
        <v>836</v>
      </c>
      <c r="C392" s="3" t="s">
        <v>8</v>
      </c>
      <c r="D392" s="4" t="s">
        <v>8</v>
      </c>
      <c r="E392" s="3" t="s">
        <v>921</v>
      </c>
      <c r="F392" s="3" t="s">
        <v>8</v>
      </c>
      <c r="G392" s="3" t="s">
        <v>922</v>
      </c>
      <c r="H392" s="4" t="s">
        <v>8</v>
      </c>
      <c r="I392" s="3" t="s">
        <v>923</v>
      </c>
      <c r="J392" s="3" t="s">
        <v>8</v>
      </c>
      <c r="K392" s="4" t="s">
        <v>8</v>
      </c>
      <c r="L392" s="4" t="s">
        <v>8</v>
      </c>
      <c r="M392" s="3" t="s">
        <v>2067</v>
      </c>
      <c r="N392" s="3"/>
      <c r="O392" s="24" t="s">
        <v>2822</v>
      </c>
    </row>
    <row r="393" spans="1:15" x14ac:dyDescent="0.25">
      <c r="A393" s="19" t="s">
        <v>1631</v>
      </c>
      <c r="B393" s="3" t="s">
        <v>836</v>
      </c>
      <c r="C393" s="3" t="s">
        <v>924</v>
      </c>
      <c r="D393" s="4" t="s">
        <v>8</v>
      </c>
      <c r="E393" s="3" t="s">
        <v>925</v>
      </c>
      <c r="F393" s="3" t="s">
        <v>926</v>
      </c>
      <c r="G393" s="3" t="s">
        <v>927</v>
      </c>
      <c r="H393" s="4" t="s">
        <v>8</v>
      </c>
      <c r="I393" s="3" t="s">
        <v>928</v>
      </c>
      <c r="J393" s="3" t="s">
        <v>929</v>
      </c>
      <c r="K393" s="4" t="s">
        <v>8</v>
      </c>
      <c r="L393" s="4" t="s">
        <v>8</v>
      </c>
      <c r="M393" s="3" t="s">
        <v>2068</v>
      </c>
      <c r="N393" s="3"/>
      <c r="O393" s="24" t="s">
        <v>2822</v>
      </c>
    </row>
    <row r="394" spans="1:15" x14ac:dyDescent="0.25">
      <c r="A394" s="19" t="s">
        <v>1632</v>
      </c>
      <c r="B394" s="3" t="s">
        <v>836</v>
      </c>
      <c r="C394" s="3" t="s">
        <v>930</v>
      </c>
      <c r="D394" s="4" t="s">
        <v>8</v>
      </c>
      <c r="E394" s="3" t="s">
        <v>931</v>
      </c>
      <c r="F394" s="3" t="s">
        <v>932</v>
      </c>
      <c r="G394" s="3" t="s">
        <v>933</v>
      </c>
      <c r="H394" s="4" t="s">
        <v>8</v>
      </c>
      <c r="I394" s="3" t="s">
        <v>934</v>
      </c>
      <c r="J394" s="3" t="s">
        <v>935</v>
      </c>
      <c r="K394" s="4" t="s">
        <v>8</v>
      </c>
      <c r="L394" s="4" t="s">
        <v>8</v>
      </c>
      <c r="M394" s="3" t="s">
        <v>2069</v>
      </c>
      <c r="N394" s="3"/>
      <c r="O394" s="24" t="s">
        <v>2822</v>
      </c>
    </row>
    <row r="395" spans="1:15" x14ac:dyDescent="0.25">
      <c r="A395" s="19" t="s">
        <v>1633</v>
      </c>
      <c r="B395" s="3" t="s">
        <v>836</v>
      </c>
      <c r="C395" s="3" t="s">
        <v>936</v>
      </c>
      <c r="D395" s="4" t="s">
        <v>8</v>
      </c>
      <c r="E395" s="3" t="s">
        <v>937</v>
      </c>
      <c r="F395" s="3" t="s">
        <v>938</v>
      </c>
      <c r="G395" s="3" t="s">
        <v>939</v>
      </c>
      <c r="H395" s="4" t="s">
        <v>8</v>
      </c>
      <c r="I395" s="3" t="s">
        <v>8</v>
      </c>
      <c r="J395" s="3" t="s">
        <v>940</v>
      </c>
      <c r="K395" s="4" t="s">
        <v>8</v>
      </c>
      <c r="L395" s="4" t="s">
        <v>8</v>
      </c>
      <c r="M395" s="3" t="s">
        <v>2070</v>
      </c>
      <c r="N395" s="3"/>
      <c r="O395" s="24" t="s">
        <v>2822</v>
      </c>
    </row>
    <row r="396" spans="1:15" x14ac:dyDescent="0.25">
      <c r="A396" s="19" t="s">
        <v>1634</v>
      </c>
      <c r="B396" s="3" t="s">
        <v>836</v>
      </c>
      <c r="C396" s="3" t="s">
        <v>941</v>
      </c>
      <c r="D396" s="4" t="s">
        <v>8</v>
      </c>
      <c r="E396" s="3" t="s">
        <v>942</v>
      </c>
      <c r="F396" s="3" t="s">
        <v>943</v>
      </c>
      <c r="G396" s="3" t="s">
        <v>944</v>
      </c>
      <c r="H396" s="4" t="s">
        <v>8</v>
      </c>
      <c r="I396" s="3" t="s">
        <v>945</v>
      </c>
      <c r="J396" s="3" t="s">
        <v>946</v>
      </c>
      <c r="K396" s="4" t="s">
        <v>8</v>
      </c>
      <c r="L396" s="4" t="s">
        <v>8</v>
      </c>
      <c r="M396" s="3" t="s">
        <v>2071</v>
      </c>
      <c r="N396" s="3"/>
      <c r="O396" s="24" t="s">
        <v>2822</v>
      </c>
    </row>
    <row r="397" spans="1:15" x14ac:dyDescent="0.25">
      <c r="A397" s="19" t="s">
        <v>1635</v>
      </c>
      <c r="B397" s="3" t="s">
        <v>836</v>
      </c>
      <c r="C397" s="3" t="s">
        <v>8</v>
      </c>
      <c r="D397" s="4" t="s">
        <v>8</v>
      </c>
      <c r="E397" s="3" t="s">
        <v>947</v>
      </c>
      <c r="F397" s="3" t="s">
        <v>8</v>
      </c>
      <c r="G397" s="3" t="s">
        <v>948</v>
      </c>
      <c r="H397" s="4" t="s">
        <v>8</v>
      </c>
      <c r="I397" s="3" t="s">
        <v>949</v>
      </c>
      <c r="J397" s="3" t="s">
        <v>8</v>
      </c>
      <c r="K397" s="4" t="s">
        <v>8</v>
      </c>
      <c r="L397" s="4" t="s">
        <v>8</v>
      </c>
      <c r="M397" s="3" t="s">
        <v>950</v>
      </c>
      <c r="N397" s="3"/>
      <c r="O397" s="24" t="s">
        <v>2822</v>
      </c>
    </row>
    <row r="398" spans="1:15" x14ac:dyDescent="0.25">
      <c r="A398" s="19" t="s">
        <v>1636</v>
      </c>
      <c r="B398" s="3" t="s">
        <v>836</v>
      </c>
      <c r="C398" s="3" t="s">
        <v>951</v>
      </c>
      <c r="D398" s="4" t="s">
        <v>8</v>
      </c>
      <c r="E398" s="3" t="s">
        <v>952</v>
      </c>
      <c r="F398" s="3" t="s">
        <v>953</v>
      </c>
      <c r="G398" s="3" t="s">
        <v>954</v>
      </c>
      <c r="H398" s="4" t="s">
        <v>8</v>
      </c>
      <c r="I398" s="3" t="s">
        <v>8</v>
      </c>
      <c r="J398" s="3" t="s">
        <v>955</v>
      </c>
      <c r="K398" s="4" t="s">
        <v>8</v>
      </c>
      <c r="L398" s="4" t="s">
        <v>8</v>
      </c>
      <c r="M398" s="3" t="s">
        <v>2072</v>
      </c>
      <c r="N398" s="3"/>
      <c r="O398" s="24" t="s">
        <v>2822</v>
      </c>
    </row>
    <row r="399" spans="1:15" x14ac:dyDescent="0.25">
      <c r="A399" s="19" t="s">
        <v>1637</v>
      </c>
      <c r="B399" s="3" t="s">
        <v>836</v>
      </c>
      <c r="C399" s="3" t="s">
        <v>956</v>
      </c>
      <c r="D399" s="4" t="s">
        <v>8</v>
      </c>
      <c r="E399" s="3" t="s">
        <v>8</v>
      </c>
      <c r="F399" s="3" t="s">
        <v>8</v>
      </c>
      <c r="G399" s="3" t="s">
        <v>8</v>
      </c>
      <c r="H399" s="4" t="s">
        <v>8</v>
      </c>
      <c r="I399" s="3" t="s">
        <v>8</v>
      </c>
      <c r="J399" s="3" t="s">
        <v>8</v>
      </c>
      <c r="K399" s="4" t="s">
        <v>8</v>
      </c>
      <c r="L399" s="4" t="s">
        <v>8</v>
      </c>
      <c r="M399" s="3" t="s">
        <v>957</v>
      </c>
      <c r="N399" s="3"/>
      <c r="O399" s="24" t="s">
        <v>2822</v>
      </c>
    </row>
    <row r="400" spans="1:15" x14ac:dyDescent="0.25">
      <c r="A400" s="19" t="s">
        <v>1638</v>
      </c>
      <c r="B400" s="3" t="s">
        <v>836</v>
      </c>
      <c r="C400" s="14" t="s">
        <v>958</v>
      </c>
      <c r="D400" s="4" t="s">
        <v>8</v>
      </c>
      <c r="E400" s="14" t="s">
        <v>959</v>
      </c>
      <c r="F400" s="14" t="s">
        <v>960</v>
      </c>
      <c r="G400" s="3" t="s">
        <v>8</v>
      </c>
      <c r="H400" s="4" t="s">
        <v>8</v>
      </c>
      <c r="I400" s="3" t="s">
        <v>8</v>
      </c>
      <c r="J400" s="3" t="s">
        <v>8</v>
      </c>
      <c r="K400" s="4" t="s">
        <v>8</v>
      </c>
      <c r="L400" s="4" t="s">
        <v>8</v>
      </c>
      <c r="M400" s="3" t="s">
        <v>961</v>
      </c>
      <c r="N400" s="3"/>
      <c r="O400" s="24">
        <v>25</v>
      </c>
    </row>
    <row r="401" spans="1:15" x14ac:dyDescent="0.25">
      <c r="A401" s="19" t="s">
        <v>1639</v>
      </c>
      <c r="B401" s="3" t="s">
        <v>836</v>
      </c>
      <c r="C401" s="14" t="s">
        <v>962</v>
      </c>
      <c r="D401" s="4" t="s">
        <v>8</v>
      </c>
      <c r="E401" s="14" t="s">
        <v>963</v>
      </c>
      <c r="F401" s="3" t="s">
        <v>8</v>
      </c>
      <c r="G401" s="14" t="s">
        <v>964</v>
      </c>
      <c r="H401" s="4" t="s">
        <v>8</v>
      </c>
      <c r="I401" s="14" t="s">
        <v>965</v>
      </c>
      <c r="J401" s="3" t="s">
        <v>8</v>
      </c>
      <c r="K401" s="4" t="s">
        <v>8</v>
      </c>
      <c r="L401" s="4" t="s">
        <v>8</v>
      </c>
      <c r="M401" s="3" t="s">
        <v>966</v>
      </c>
      <c r="N401" s="3"/>
      <c r="O401" s="24">
        <v>25</v>
      </c>
    </row>
    <row r="402" spans="1:15" x14ac:dyDescent="0.25">
      <c r="A402" s="19" t="s">
        <v>1639</v>
      </c>
      <c r="B402" s="3" t="s">
        <v>836</v>
      </c>
      <c r="C402" s="15" t="s">
        <v>967</v>
      </c>
      <c r="D402" s="4" t="s">
        <v>8</v>
      </c>
      <c r="E402" s="15" t="s">
        <v>968</v>
      </c>
      <c r="F402" s="15" t="s">
        <v>969</v>
      </c>
      <c r="G402" s="15" t="s">
        <v>970</v>
      </c>
      <c r="H402" s="4" t="s">
        <v>8</v>
      </c>
      <c r="I402" s="15" t="s">
        <v>971</v>
      </c>
      <c r="J402" s="15" t="s">
        <v>972</v>
      </c>
      <c r="K402" s="4" t="s">
        <v>8</v>
      </c>
      <c r="L402" s="4" t="s">
        <v>8</v>
      </c>
      <c r="M402" s="3" t="s">
        <v>2171</v>
      </c>
      <c r="N402" s="3"/>
      <c r="O402" s="24">
        <v>25</v>
      </c>
    </row>
    <row r="403" spans="1:15" x14ac:dyDescent="0.25">
      <c r="A403" s="19" t="s">
        <v>1639</v>
      </c>
      <c r="B403" s="3" t="s">
        <v>836</v>
      </c>
      <c r="C403" s="3" t="s">
        <v>8</v>
      </c>
      <c r="D403" s="4" t="s">
        <v>8</v>
      </c>
      <c r="E403" s="3" t="s">
        <v>973</v>
      </c>
      <c r="F403" s="3" t="s">
        <v>974</v>
      </c>
      <c r="G403" s="3" t="s">
        <v>8</v>
      </c>
      <c r="H403" s="4" t="s">
        <v>8</v>
      </c>
      <c r="I403" s="3" t="s">
        <v>8</v>
      </c>
      <c r="J403" s="3" t="s">
        <v>8</v>
      </c>
      <c r="K403" s="4" t="s">
        <v>8</v>
      </c>
      <c r="L403" s="4" t="s">
        <v>8</v>
      </c>
      <c r="M403" s="3" t="s">
        <v>2172</v>
      </c>
      <c r="N403" s="3"/>
      <c r="O403" s="24">
        <v>25</v>
      </c>
    </row>
    <row r="404" spans="1:15" x14ac:dyDescent="0.25">
      <c r="A404" s="19" t="s">
        <v>1639</v>
      </c>
      <c r="B404" s="3" t="s">
        <v>836</v>
      </c>
      <c r="C404" s="3" t="s">
        <v>8</v>
      </c>
      <c r="D404" s="4" t="s">
        <v>8</v>
      </c>
      <c r="E404" s="3" t="s">
        <v>975</v>
      </c>
      <c r="F404" s="3" t="s">
        <v>976</v>
      </c>
      <c r="G404" s="3" t="s">
        <v>8</v>
      </c>
      <c r="H404" s="4" t="s">
        <v>8</v>
      </c>
      <c r="I404" s="3" t="s">
        <v>8</v>
      </c>
      <c r="J404" s="3" t="s">
        <v>8</v>
      </c>
      <c r="K404" s="4" t="s">
        <v>8</v>
      </c>
      <c r="L404" s="4" t="s">
        <v>8</v>
      </c>
      <c r="M404" s="3" t="s">
        <v>2173</v>
      </c>
      <c r="N404" s="3"/>
      <c r="O404" s="24">
        <v>25</v>
      </c>
    </row>
    <row r="405" spans="1:15" x14ac:dyDescent="0.25">
      <c r="A405" s="19" t="s">
        <v>1640</v>
      </c>
      <c r="B405" s="3" t="s">
        <v>836</v>
      </c>
      <c r="C405" s="15" t="s">
        <v>977</v>
      </c>
      <c r="D405" s="4" t="s">
        <v>8</v>
      </c>
      <c r="E405" s="3" t="s">
        <v>8</v>
      </c>
      <c r="F405" s="15" t="s">
        <v>978</v>
      </c>
      <c r="G405" s="15" t="s">
        <v>979</v>
      </c>
      <c r="H405" s="4" t="s">
        <v>8</v>
      </c>
      <c r="I405" s="15" t="s">
        <v>980</v>
      </c>
      <c r="J405" s="15" t="s">
        <v>981</v>
      </c>
      <c r="K405" s="4" t="s">
        <v>8</v>
      </c>
      <c r="L405" s="4" t="s">
        <v>8</v>
      </c>
      <c r="M405" s="3" t="s">
        <v>2174</v>
      </c>
      <c r="N405" s="3"/>
      <c r="O405" s="24">
        <v>25</v>
      </c>
    </row>
    <row r="406" spans="1:15" x14ac:dyDescent="0.25">
      <c r="A406" s="19" t="s">
        <v>1641</v>
      </c>
      <c r="B406" s="3" t="s">
        <v>836</v>
      </c>
      <c r="C406" s="3" t="s">
        <v>982</v>
      </c>
      <c r="D406" s="4" t="s">
        <v>8</v>
      </c>
      <c r="E406" s="3" t="s">
        <v>983</v>
      </c>
      <c r="F406" s="3" t="s">
        <v>984</v>
      </c>
      <c r="G406" s="3" t="s">
        <v>985</v>
      </c>
      <c r="H406" s="4" t="s">
        <v>8</v>
      </c>
      <c r="I406" s="3" t="s">
        <v>986</v>
      </c>
      <c r="J406" s="3" t="s">
        <v>987</v>
      </c>
      <c r="K406" s="4" t="s">
        <v>8</v>
      </c>
      <c r="L406" s="4" t="s">
        <v>8</v>
      </c>
      <c r="M406" s="3" t="s">
        <v>2073</v>
      </c>
      <c r="N406" s="3"/>
      <c r="O406" s="24" t="s">
        <v>2822</v>
      </c>
    </row>
    <row r="407" spans="1:15" x14ac:dyDescent="0.25">
      <c r="A407" s="19" t="s">
        <v>1642</v>
      </c>
      <c r="B407" s="3" t="s">
        <v>836</v>
      </c>
      <c r="C407" s="15" t="s">
        <v>988</v>
      </c>
      <c r="D407" s="4" t="s">
        <v>8</v>
      </c>
      <c r="E407" s="15" t="s">
        <v>989</v>
      </c>
      <c r="F407" s="15" t="s">
        <v>990</v>
      </c>
      <c r="G407" s="15" t="s">
        <v>991</v>
      </c>
      <c r="H407" s="4" t="s">
        <v>8</v>
      </c>
      <c r="I407" s="14" t="s">
        <v>992</v>
      </c>
      <c r="J407" s="15" t="s">
        <v>993</v>
      </c>
      <c r="K407" s="4" t="s">
        <v>8</v>
      </c>
      <c r="L407" s="4" t="s">
        <v>8</v>
      </c>
      <c r="M407" s="3" t="s">
        <v>2175</v>
      </c>
      <c r="N407" s="3"/>
      <c r="O407" s="24">
        <v>25</v>
      </c>
    </row>
    <row r="408" spans="1:15" x14ac:dyDescent="0.25">
      <c r="A408" s="19" t="s">
        <v>1642</v>
      </c>
      <c r="B408" s="3" t="s">
        <v>836</v>
      </c>
      <c r="C408" s="3" t="s">
        <v>8</v>
      </c>
      <c r="D408" s="4" t="s">
        <v>8</v>
      </c>
      <c r="E408" s="16" t="s">
        <v>994</v>
      </c>
      <c r="F408" s="3" t="s">
        <v>8</v>
      </c>
      <c r="G408" s="3" t="s">
        <v>8</v>
      </c>
      <c r="H408" s="4" t="s">
        <v>8</v>
      </c>
      <c r="I408" s="3" t="s">
        <v>8</v>
      </c>
      <c r="J408" s="3" t="s">
        <v>8</v>
      </c>
      <c r="K408" s="4" t="s">
        <v>8</v>
      </c>
      <c r="L408" s="4" t="s">
        <v>8</v>
      </c>
      <c r="M408" s="3" t="s">
        <v>995</v>
      </c>
      <c r="N408" s="3"/>
      <c r="O408" s="24">
        <v>25</v>
      </c>
    </row>
    <row r="409" spans="1:15" x14ac:dyDescent="0.25">
      <c r="A409" s="19" t="s">
        <v>1642</v>
      </c>
      <c r="B409" s="3" t="s">
        <v>836</v>
      </c>
      <c r="C409" s="3" t="s">
        <v>8</v>
      </c>
      <c r="D409" s="4" t="s">
        <v>8</v>
      </c>
      <c r="E409" s="16" t="s">
        <v>996</v>
      </c>
      <c r="F409" s="3" t="s">
        <v>8</v>
      </c>
      <c r="G409" s="3" t="s">
        <v>8</v>
      </c>
      <c r="H409" s="4" t="s">
        <v>8</v>
      </c>
      <c r="I409" s="3" t="s">
        <v>8</v>
      </c>
      <c r="J409" s="3" t="s">
        <v>8</v>
      </c>
      <c r="K409" s="4" t="s">
        <v>8</v>
      </c>
      <c r="L409" s="4" t="s">
        <v>8</v>
      </c>
      <c r="M409" s="3" t="s">
        <v>997</v>
      </c>
      <c r="N409" s="3"/>
      <c r="O409" s="24">
        <v>25</v>
      </c>
    </row>
    <row r="410" spans="1:15" x14ac:dyDescent="0.25">
      <c r="A410" s="19" t="s">
        <v>1642</v>
      </c>
      <c r="B410" s="3" t="s">
        <v>836</v>
      </c>
      <c r="C410" s="3" t="s">
        <v>8</v>
      </c>
      <c r="D410" s="4" t="s">
        <v>8</v>
      </c>
      <c r="E410" s="16" t="s">
        <v>998</v>
      </c>
      <c r="F410" s="3" t="s">
        <v>8</v>
      </c>
      <c r="G410" s="3" t="s">
        <v>8</v>
      </c>
      <c r="H410" s="4" t="s">
        <v>8</v>
      </c>
      <c r="I410" s="3" t="s">
        <v>8</v>
      </c>
      <c r="J410" s="3" t="s">
        <v>8</v>
      </c>
      <c r="K410" s="4" t="s">
        <v>8</v>
      </c>
      <c r="L410" s="4" t="s">
        <v>8</v>
      </c>
      <c r="M410" s="3" t="s">
        <v>999</v>
      </c>
      <c r="N410" s="3"/>
      <c r="O410" s="24">
        <v>25</v>
      </c>
    </row>
    <row r="411" spans="1:15" x14ac:dyDescent="0.25">
      <c r="A411" s="19" t="s">
        <v>1642</v>
      </c>
      <c r="B411" s="3" t="s">
        <v>836</v>
      </c>
      <c r="C411" s="3" t="s">
        <v>8</v>
      </c>
      <c r="D411" s="4" t="s">
        <v>8</v>
      </c>
      <c r="E411" s="16" t="s">
        <v>1000</v>
      </c>
      <c r="F411" s="3" t="s">
        <v>8</v>
      </c>
      <c r="G411" s="3" t="s">
        <v>8</v>
      </c>
      <c r="H411" s="4" t="s">
        <v>8</v>
      </c>
      <c r="I411" s="3" t="s">
        <v>8</v>
      </c>
      <c r="J411" s="3" t="s">
        <v>8</v>
      </c>
      <c r="K411" s="4" t="s">
        <v>8</v>
      </c>
      <c r="L411" s="4" t="s">
        <v>8</v>
      </c>
      <c r="M411" s="3" t="s">
        <v>1001</v>
      </c>
      <c r="N411" s="3"/>
      <c r="O411" s="24">
        <v>25</v>
      </c>
    </row>
    <row r="412" spans="1:15" x14ac:dyDescent="0.25">
      <c r="A412" s="19" t="s">
        <v>1642</v>
      </c>
      <c r="B412" s="3" t="s">
        <v>836</v>
      </c>
      <c r="C412" s="3" t="s">
        <v>8</v>
      </c>
      <c r="D412" s="4" t="s">
        <v>8</v>
      </c>
      <c r="E412" s="16" t="s">
        <v>1002</v>
      </c>
      <c r="F412" s="3" t="s">
        <v>8</v>
      </c>
      <c r="G412" s="3" t="s">
        <v>8</v>
      </c>
      <c r="H412" s="4" t="s">
        <v>8</v>
      </c>
      <c r="I412" s="3" t="s">
        <v>8</v>
      </c>
      <c r="J412" s="3" t="s">
        <v>8</v>
      </c>
      <c r="K412" s="4" t="s">
        <v>8</v>
      </c>
      <c r="L412" s="4" t="s">
        <v>8</v>
      </c>
      <c r="M412" s="3" t="s">
        <v>1003</v>
      </c>
      <c r="N412" s="3"/>
      <c r="O412" s="24">
        <v>25</v>
      </c>
    </row>
    <row r="413" spans="1:15" x14ac:dyDescent="0.25">
      <c r="A413" s="19" t="s">
        <v>1642</v>
      </c>
      <c r="B413" s="3" t="s">
        <v>836</v>
      </c>
      <c r="C413" s="3" t="s">
        <v>8</v>
      </c>
      <c r="D413" s="4" t="s">
        <v>8</v>
      </c>
      <c r="E413" s="16" t="s">
        <v>1004</v>
      </c>
      <c r="F413" s="3" t="s">
        <v>8</v>
      </c>
      <c r="G413" s="3" t="s">
        <v>8</v>
      </c>
      <c r="H413" s="4" t="s">
        <v>8</v>
      </c>
      <c r="I413" s="3" t="s">
        <v>8</v>
      </c>
      <c r="J413" s="3" t="s">
        <v>8</v>
      </c>
      <c r="K413" s="4" t="s">
        <v>8</v>
      </c>
      <c r="L413" s="4" t="s">
        <v>8</v>
      </c>
      <c r="M413" s="3" t="s">
        <v>1005</v>
      </c>
      <c r="N413" s="3"/>
      <c r="O413" s="24">
        <v>25</v>
      </c>
    </row>
    <row r="414" spans="1:15" x14ac:dyDescent="0.25">
      <c r="A414" s="19" t="s">
        <v>1642</v>
      </c>
      <c r="B414" s="3" t="s">
        <v>836</v>
      </c>
      <c r="C414" s="3" t="s">
        <v>8</v>
      </c>
      <c r="D414" s="4" t="s">
        <v>8</v>
      </c>
      <c r="E414" s="16" t="s">
        <v>1006</v>
      </c>
      <c r="F414" s="3" t="s">
        <v>8</v>
      </c>
      <c r="G414" s="3" t="s">
        <v>8</v>
      </c>
      <c r="H414" s="4" t="s">
        <v>8</v>
      </c>
      <c r="I414" s="3" t="s">
        <v>8</v>
      </c>
      <c r="J414" s="3" t="s">
        <v>8</v>
      </c>
      <c r="K414" s="4" t="s">
        <v>8</v>
      </c>
      <c r="L414" s="4" t="s">
        <v>8</v>
      </c>
      <c r="M414" s="3" t="s">
        <v>1007</v>
      </c>
      <c r="N414" s="3"/>
      <c r="O414" s="24">
        <v>25</v>
      </c>
    </row>
    <row r="415" spans="1:15" x14ac:dyDescent="0.25">
      <c r="A415" s="19" t="s">
        <v>1642</v>
      </c>
      <c r="B415" s="3" t="s">
        <v>836</v>
      </c>
      <c r="C415" s="3" t="s">
        <v>8</v>
      </c>
      <c r="D415" s="4" t="s">
        <v>8</v>
      </c>
      <c r="E415" s="16" t="s">
        <v>1008</v>
      </c>
      <c r="F415" s="3" t="s">
        <v>8</v>
      </c>
      <c r="G415" s="3" t="s">
        <v>8</v>
      </c>
      <c r="H415" s="4" t="s">
        <v>8</v>
      </c>
      <c r="I415" s="3" t="s">
        <v>8</v>
      </c>
      <c r="J415" s="3" t="s">
        <v>8</v>
      </c>
      <c r="K415" s="4" t="s">
        <v>8</v>
      </c>
      <c r="L415" s="4" t="s">
        <v>8</v>
      </c>
      <c r="M415" s="3" t="s">
        <v>1009</v>
      </c>
      <c r="N415" s="3"/>
      <c r="O415" s="24">
        <v>25</v>
      </c>
    </row>
    <row r="416" spans="1:15" x14ac:dyDescent="0.25">
      <c r="A416" s="19" t="s">
        <v>1642</v>
      </c>
      <c r="B416" s="3" t="s">
        <v>836</v>
      </c>
      <c r="C416" s="3" t="s">
        <v>8</v>
      </c>
      <c r="D416" s="4" t="s">
        <v>8</v>
      </c>
      <c r="E416" s="16" t="s">
        <v>1010</v>
      </c>
      <c r="F416" s="3" t="s">
        <v>8</v>
      </c>
      <c r="G416" s="3" t="s">
        <v>8</v>
      </c>
      <c r="H416" s="4" t="s">
        <v>8</v>
      </c>
      <c r="I416" s="3" t="s">
        <v>8</v>
      </c>
      <c r="J416" s="3" t="s">
        <v>8</v>
      </c>
      <c r="K416" s="4" t="s">
        <v>8</v>
      </c>
      <c r="L416" s="4" t="s">
        <v>8</v>
      </c>
      <c r="M416" s="3" t="s">
        <v>1011</v>
      </c>
      <c r="N416" s="3"/>
      <c r="O416" s="24">
        <v>25</v>
      </c>
    </row>
    <row r="417" spans="1:15" x14ac:dyDescent="0.25">
      <c r="A417" s="19" t="s">
        <v>1642</v>
      </c>
      <c r="B417" s="3" t="s">
        <v>836</v>
      </c>
      <c r="C417" s="3" t="s">
        <v>8</v>
      </c>
      <c r="D417" s="4" t="s">
        <v>8</v>
      </c>
      <c r="E417" s="16" t="s">
        <v>1012</v>
      </c>
      <c r="F417" s="3" t="s">
        <v>8</v>
      </c>
      <c r="G417" s="3" t="s">
        <v>8</v>
      </c>
      <c r="H417" s="4" t="s">
        <v>8</v>
      </c>
      <c r="I417" s="3" t="s">
        <v>8</v>
      </c>
      <c r="J417" s="3" t="s">
        <v>8</v>
      </c>
      <c r="K417" s="4" t="s">
        <v>8</v>
      </c>
      <c r="L417" s="4" t="s">
        <v>8</v>
      </c>
      <c r="M417" s="3" t="s">
        <v>1013</v>
      </c>
      <c r="N417" s="3"/>
      <c r="O417" s="24">
        <v>25</v>
      </c>
    </row>
    <row r="418" spans="1:15" x14ac:dyDescent="0.25">
      <c r="A418" s="19" t="s">
        <v>1642</v>
      </c>
      <c r="B418" s="3" t="s">
        <v>836</v>
      </c>
      <c r="C418" s="3" t="s">
        <v>1014</v>
      </c>
      <c r="D418" s="4" t="s">
        <v>8</v>
      </c>
      <c r="E418" s="3" t="s">
        <v>1015</v>
      </c>
      <c r="F418" s="3" t="s">
        <v>1016</v>
      </c>
      <c r="G418" s="3" t="s">
        <v>1017</v>
      </c>
      <c r="H418" s="4" t="s">
        <v>8</v>
      </c>
      <c r="I418" s="3" t="s">
        <v>1018</v>
      </c>
      <c r="J418" s="3" t="s">
        <v>1019</v>
      </c>
      <c r="K418" s="4" t="s">
        <v>8</v>
      </c>
      <c r="L418" s="4" t="s">
        <v>8</v>
      </c>
      <c r="M418" s="3" t="s">
        <v>2176</v>
      </c>
      <c r="N418" s="3"/>
      <c r="O418" s="24" t="s">
        <v>2822</v>
      </c>
    </row>
    <row r="419" spans="1:15" x14ac:dyDescent="0.25">
      <c r="A419" s="19" t="s">
        <v>1638</v>
      </c>
      <c r="B419" s="3" t="s">
        <v>836</v>
      </c>
      <c r="C419" s="3" t="s">
        <v>8</v>
      </c>
      <c r="D419" s="4" t="s">
        <v>8</v>
      </c>
      <c r="E419" s="3" t="s">
        <v>1020</v>
      </c>
      <c r="F419" s="3" t="s">
        <v>1021</v>
      </c>
      <c r="G419" s="3" t="s">
        <v>8</v>
      </c>
      <c r="H419" s="4" t="s">
        <v>8</v>
      </c>
      <c r="I419" s="3" t="s">
        <v>8</v>
      </c>
      <c r="J419" s="3" t="s">
        <v>8</v>
      </c>
      <c r="K419" s="4" t="s">
        <v>8</v>
      </c>
      <c r="L419" s="4" t="s">
        <v>8</v>
      </c>
      <c r="M419" s="3" t="s">
        <v>2177</v>
      </c>
      <c r="N419" s="3"/>
      <c r="O419" s="24">
        <v>25</v>
      </c>
    </row>
    <row r="420" spans="1:15" x14ac:dyDescent="0.25">
      <c r="A420" s="19" t="s">
        <v>1638</v>
      </c>
      <c r="B420" s="3" t="s">
        <v>836</v>
      </c>
      <c r="C420" s="3" t="s">
        <v>8</v>
      </c>
      <c r="D420" s="4" t="s">
        <v>8</v>
      </c>
      <c r="E420" s="3" t="s">
        <v>8</v>
      </c>
      <c r="F420" s="3" t="s">
        <v>1022</v>
      </c>
      <c r="G420" s="3" t="s">
        <v>8</v>
      </c>
      <c r="H420" s="4" t="s">
        <v>8</v>
      </c>
      <c r="I420" s="3" t="s">
        <v>8</v>
      </c>
      <c r="J420" s="3" t="s">
        <v>8</v>
      </c>
      <c r="K420" s="4" t="s">
        <v>8</v>
      </c>
      <c r="L420" s="4" t="s">
        <v>8</v>
      </c>
      <c r="M420" s="3" t="s">
        <v>2178</v>
      </c>
      <c r="N420" s="3"/>
      <c r="O420" s="24">
        <v>25</v>
      </c>
    </row>
    <row r="421" spans="1:15" x14ac:dyDescent="0.25">
      <c r="A421" s="19" t="s">
        <v>1638</v>
      </c>
      <c r="B421" s="3" t="s">
        <v>836</v>
      </c>
      <c r="C421" s="4" t="s">
        <v>1023</v>
      </c>
      <c r="D421" s="4" t="s">
        <v>8</v>
      </c>
      <c r="E421" s="4" t="s">
        <v>1024</v>
      </c>
      <c r="F421" s="4" t="s">
        <v>1025</v>
      </c>
      <c r="G421" s="4" t="s">
        <v>1026</v>
      </c>
      <c r="H421" s="4" t="s">
        <v>8</v>
      </c>
      <c r="I421" s="4" t="s">
        <v>1027</v>
      </c>
      <c r="J421" s="4" t="s">
        <v>1028</v>
      </c>
      <c r="K421" s="4" t="s">
        <v>8</v>
      </c>
      <c r="L421" s="4" t="s">
        <v>8</v>
      </c>
      <c r="M421" s="4" t="s">
        <v>2179</v>
      </c>
      <c r="N421" s="4"/>
      <c r="O421" s="24">
        <v>25</v>
      </c>
    </row>
    <row r="422" spans="1:15" x14ac:dyDescent="0.25">
      <c r="A422" s="19" t="s">
        <v>1643</v>
      </c>
      <c r="B422" s="3" t="s">
        <v>836</v>
      </c>
      <c r="C422" s="14" t="s">
        <v>1029</v>
      </c>
      <c r="D422" s="4" t="s">
        <v>8</v>
      </c>
      <c r="E422" s="3" t="s">
        <v>8</v>
      </c>
      <c r="F422" s="3" t="s">
        <v>8</v>
      </c>
      <c r="G422" s="14" t="s">
        <v>1030</v>
      </c>
      <c r="H422" s="4" t="s">
        <v>8</v>
      </c>
      <c r="I422" s="15" t="s">
        <v>1031</v>
      </c>
      <c r="J422" s="3" t="s">
        <v>8</v>
      </c>
      <c r="K422" s="4" t="s">
        <v>8</v>
      </c>
      <c r="L422" s="4" t="s">
        <v>8</v>
      </c>
      <c r="M422" s="3" t="s">
        <v>2180</v>
      </c>
      <c r="N422" s="3"/>
      <c r="O422" s="24">
        <v>25</v>
      </c>
    </row>
    <row r="423" spans="1:15" x14ac:dyDescent="0.25">
      <c r="A423" s="19" t="s">
        <v>1643</v>
      </c>
      <c r="B423" s="3" t="s">
        <v>836</v>
      </c>
      <c r="C423" s="3" t="s">
        <v>8</v>
      </c>
      <c r="D423" s="4" t="s">
        <v>8</v>
      </c>
      <c r="E423" s="16" t="s">
        <v>1032</v>
      </c>
      <c r="F423" s="3" t="s">
        <v>8</v>
      </c>
      <c r="G423" s="3" t="s">
        <v>8</v>
      </c>
      <c r="H423" s="4" t="s">
        <v>8</v>
      </c>
      <c r="I423" s="3" t="s">
        <v>8</v>
      </c>
      <c r="J423" s="3" t="s">
        <v>8</v>
      </c>
      <c r="K423" s="4" t="s">
        <v>8</v>
      </c>
      <c r="L423" s="4" t="s">
        <v>8</v>
      </c>
      <c r="M423" s="3" t="s">
        <v>1033</v>
      </c>
      <c r="N423" s="3"/>
      <c r="O423" s="24">
        <v>25</v>
      </c>
    </row>
    <row r="424" spans="1:15" x14ac:dyDescent="0.25">
      <c r="A424" s="19" t="s">
        <v>1643</v>
      </c>
      <c r="B424" s="3" t="s">
        <v>836</v>
      </c>
      <c r="C424" s="3" t="s">
        <v>8</v>
      </c>
      <c r="D424" s="4" t="s">
        <v>8</v>
      </c>
      <c r="E424" s="16" t="s">
        <v>1034</v>
      </c>
      <c r="F424" s="3" t="s">
        <v>8</v>
      </c>
      <c r="G424" s="3" t="s">
        <v>8</v>
      </c>
      <c r="H424" s="4" t="s">
        <v>8</v>
      </c>
      <c r="I424" s="3" t="s">
        <v>8</v>
      </c>
      <c r="J424" s="3" t="s">
        <v>8</v>
      </c>
      <c r="K424" s="4" t="s">
        <v>8</v>
      </c>
      <c r="L424" s="4" t="s">
        <v>8</v>
      </c>
      <c r="M424" s="3" t="s">
        <v>1035</v>
      </c>
      <c r="N424" s="3"/>
      <c r="O424" s="24">
        <v>25</v>
      </c>
    </row>
    <row r="425" spans="1:15" x14ac:dyDescent="0.25">
      <c r="A425" s="19" t="s">
        <v>1643</v>
      </c>
      <c r="B425" s="3" t="s">
        <v>836</v>
      </c>
      <c r="C425" s="3" t="s">
        <v>8</v>
      </c>
      <c r="D425" s="4" t="s">
        <v>8</v>
      </c>
      <c r="E425" s="16" t="s">
        <v>1036</v>
      </c>
      <c r="F425" s="3" t="s">
        <v>8</v>
      </c>
      <c r="G425" s="3" t="s">
        <v>8</v>
      </c>
      <c r="H425" s="4" t="s">
        <v>8</v>
      </c>
      <c r="I425" s="3" t="s">
        <v>8</v>
      </c>
      <c r="J425" s="3" t="s">
        <v>8</v>
      </c>
      <c r="K425" s="4" t="s">
        <v>8</v>
      </c>
      <c r="L425" s="4" t="s">
        <v>8</v>
      </c>
      <c r="M425" s="3" t="s">
        <v>1037</v>
      </c>
      <c r="N425" s="3"/>
      <c r="O425" s="24">
        <v>25</v>
      </c>
    </row>
    <row r="426" spans="1:15" x14ac:dyDescent="0.25">
      <c r="A426" s="19" t="s">
        <v>1643</v>
      </c>
      <c r="B426" s="3" t="s">
        <v>836</v>
      </c>
      <c r="C426" s="3" t="s">
        <v>8</v>
      </c>
      <c r="D426" s="4" t="s">
        <v>8</v>
      </c>
      <c r="E426" s="16" t="s">
        <v>1038</v>
      </c>
      <c r="F426" s="3" t="s">
        <v>8</v>
      </c>
      <c r="G426" s="3" t="s">
        <v>8</v>
      </c>
      <c r="H426" s="4" t="s">
        <v>8</v>
      </c>
      <c r="I426" s="3" t="s">
        <v>8</v>
      </c>
      <c r="J426" s="3" t="s">
        <v>8</v>
      </c>
      <c r="K426" s="4" t="s">
        <v>8</v>
      </c>
      <c r="L426" s="4" t="s">
        <v>8</v>
      </c>
      <c r="M426" s="3" t="s">
        <v>1039</v>
      </c>
      <c r="N426" s="3"/>
      <c r="O426" s="24">
        <v>25</v>
      </c>
    </row>
    <row r="427" spans="1:15" x14ac:dyDescent="0.25">
      <c r="A427" s="19" t="s">
        <v>1644</v>
      </c>
      <c r="B427" s="3" t="s">
        <v>836</v>
      </c>
      <c r="C427" s="3" t="s">
        <v>1040</v>
      </c>
      <c r="D427" s="4" t="s">
        <v>8</v>
      </c>
      <c r="E427" s="3" t="s">
        <v>1041</v>
      </c>
      <c r="F427" s="3" t="s">
        <v>1042</v>
      </c>
      <c r="G427" s="3" t="s">
        <v>1043</v>
      </c>
      <c r="H427" s="4" t="s">
        <v>8</v>
      </c>
      <c r="I427" s="3" t="s">
        <v>1044</v>
      </c>
      <c r="J427" s="3" t="s">
        <v>1045</v>
      </c>
      <c r="K427" s="4" t="s">
        <v>8</v>
      </c>
      <c r="L427" s="4" t="s">
        <v>8</v>
      </c>
      <c r="M427" s="3" t="s">
        <v>2074</v>
      </c>
      <c r="N427" s="3"/>
      <c r="O427" s="24" t="s">
        <v>2822</v>
      </c>
    </row>
    <row r="428" spans="1:15" x14ac:dyDescent="0.25">
      <c r="A428" s="19" t="s">
        <v>1645</v>
      </c>
      <c r="B428" s="3" t="s">
        <v>836</v>
      </c>
      <c r="C428" s="3" t="s">
        <v>1046</v>
      </c>
      <c r="D428" s="4" t="s">
        <v>8</v>
      </c>
      <c r="E428" s="3" t="s">
        <v>1047</v>
      </c>
      <c r="F428" s="3" t="s">
        <v>1048</v>
      </c>
      <c r="G428" s="3" t="s">
        <v>1049</v>
      </c>
      <c r="H428" s="4" t="s">
        <v>8</v>
      </c>
      <c r="I428" s="3" t="s">
        <v>1050</v>
      </c>
      <c r="J428" s="3" t="s">
        <v>1051</v>
      </c>
      <c r="K428" s="4" t="s">
        <v>8</v>
      </c>
      <c r="L428" s="4" t="s">
        <v>8</v>
      </c>
      <c r="M428" s="3" t="s">
        <v>2075</v>
      </c>
      <c r="N428" s="3"/>
      <c r="O428" s="24" t="s">
        <v>2822</v>
      </c>
    </row>
    <row r="429" spans="1:15" x14ac:dyDescent="0.25">
      <c r="A429" s="19" t="s">
        <v>1646</v>
      </c>
      <c r="B429" s="3" t="s">
        <v>836</v>
      </c>
      <c r="C429" s="3" t="s">
        <v>1052</v>
      </c>
      <c r="D429" s="4" t="s">
        <v>8</v>
      </c>
      <c r="E429" s="3" t="s">
        <v>1053</v>
      </c>
      <c r="F429" s="3" t="s">
        <v>1054</v>
      </c>
      <c r="G429" s="3" t="s">
        <v>1055</v>
      </c>
      <c r="H429" s="4" t="s">
        <v>8</v>
      </c>
      <c r="I429" s="3" t="s">
        <v>1056</v>
      </c>
      <c r="J429" s="3" t="s">
        <v>1057</v>
      </c>
      <c r="K429" s="4" t="s">
        <v>8</v>
      </c>
      <c r="L429" s="4" t="s">
        <v>8</v>
      </c>
      <c r="M429" s="3" t="s">
        <v>2076</v>
      </c>
      <c r="N429" s="3"/>
      <c r="O429" s="24" t="s">
        <v>2822</v>
      </c>
    </row>
    <row r="430" spans="1:15" x14ac:dyDescent="0.25">
      <c r="A430" s="19" t="s">
        <v>1647</v>
      </c>
      <c r="B430" s="3" t="s">
        <v>836</v>
      </c>
      <c r="C430" s="3" t="s">
        <v>1058</v>
      </c>
      <c r="D430" s="4" t="s">
        <v>8</v>
      </c>
      <c r="E430" s="3" t="s">
        <v>8</v>
      </c>
      <c r="F430" s="3" t="s">
        <v>8</v>
      </c>
      <c r="G430" s="3" t="s">
        <v>1059</v>
      </c>
      <c r="H430" s="4" t="s">
        <v>8</v>
      </c>
      <c r="I430" s="3" t="s">
        <v>8</v>
      </c>
      <c r="J430" s="3" t="s">
        <v>8</v>
      </c>
      <c r="K430" s="4" t="s">
        <v>8</v>
      </c>
      <c r="L430" s="4" t="s">
        <v>8</v>
      </c>
      <c r="M430" s="3" t="s">
        <v>2077</v>
      </c>
      <c r="N430" s="3"/>
      <c r="O430" s="24" t="s">
        <v>2822</v>
      </c>
    </row>
    <row r="431" spans="1:15" x14ac:dyDescent="0.25">
      <c r="A431" s="19" t="s">
        <v>1648</v>
      </c>
      <c r="B431" s="3" t="s">
        <v>836</v>
      </c>
      <c r="C431" s="3" t="s">
        <v>8</v>
      </c>
      <c r="D431" s="4" t="s">
        <v>8</v>
      </c>
      <c r="E431" s="3" t="s">
        <v>1060</v>
      </c>
      <c r="F431" s="3" t="s">
        <v>8</v>
      </c>
      <c r="G431" s="3" t="s">
        <v>1061</v>
      </c>
      <c r="H431" s="4" t="s">
        <v>8</v>
      </c>
      <c r="I431" s="3" t="s">
        <v>1062</v>
      </c>
      <c r="J431" s="3" t="s">
        <v>1063</v>
      </c>
      <c r="K431" s="4" t="s">
        <v>8</v>
      </c>
      <c r="L431" s="4" t="s">
        <v>8</v>
      </c>
      <c r="M431" s="3" t="s">
        <v>2078</v>
      </c>
      <c r="N431" s="3"/>
      <c r="O431" s="24" t="s">
        <v>2822</v>
      </c>
    </row>
    <row r="432" spans="1:15" x14ac:dyDescent="0.25">
      <c r="A432" s="19" t="s">
        <v>1649</v>
      </c>
      <c r="B432" s="3" t="s">
        <v>836</v>
      </c>
      <c r="C432" s="3" t="s">
        <v>1064</v>
      </c>
      <c r="D432" s="4" t="s">
        <v>8</v>
      </c>
      <c r="E432" s="3" t="s">
        <v>1065</v>
      </c>
      <c r="F432" s="3" t="s">
        <v>1066</v>
      </c>
      <c r="G432" s="3" t="s">
        <v>1067</v>
      </c>
      <c r="H432" s="4" t="s">
        <v>8</v>
      </c>
      <c r="I432" s="3" t="s">
        <v>1068</v>
      </c>
      <c r="J432" s="3" t="s">
        <v>1069</v>
      </c>
      <c r="K432" s="4" t="s">
        <v>8</v>
      </c>
      <c r="L432" s="4" t="s">
        <v>8</v>
      </c>
      <c r="M432" s="3" t="s">
        <v>2079</v>
      </c>
      <c r="N432" s="3"/>
      <c r="O432" s="24" t="s">
        <v>2822</v>
      </c>
    </row>
    <row r="433" spans="1:15" x14ac:dyDescent="0.25">
      <c r="A433" s="19" t="s">
        <v>1650</v>
      </c>
      <c r="B433" s="3" t="s">
        <v>836</v>
      </c>
      <c r="C433" s="3" t="s">
        <v>1070</v>
      </c>
      <c r="D433" s="4" t="s">
        <v>8</v>
      </c>
      <c r="E433" s="3" t="s">
        <v>1071</v>
      </c>
      <c r="F433" s="3" t="s">
        <v>8</v>
      </c>
      <c r="G433" s="3" t="s">
        <v>8</v>
      </c>
      <c r="H433" s="4" t="s">
        <v>8</v>
      </c>
      <c r="I433" s="3" t="s">
        <v>8</v>
      </c>
      <c r="J433" s="3" t="s">
        <v>8</v>
      </c>
      <c r="K433" s="4" t="s">
        <v>8</v>
      </c>
      <c r="L433" s="4" t="s">
        <v>8</v>
      </c>
      <c r="M433" s="3" t="s">
        <v>2080</v>
      </c>
      <c r="N433" s="3"/>
      <c r="O433" s="24" t="s">
        <v>2822</v>
      </c>
    </row>
    <row r="434" spans="1:15" x14ac:dyDescent="0.25">
      <c r="A434" s="19" t="s">
        <v>1651</v>
      </c>
      <c r="B434" s="3" t="s">
        <v>836</v>
      </c>
      <c r="C434" s="3" t="s">
        <v>1072</v>
      </c>
      <c r="D434" s="4" t="s">
        <v>8</v>
      </c>
      <c r="E434" s="3" t="s">
        <v>1073</v>
      </c>
      <c r="F434" s="3" t="s">
        <v>1074</v>
      </c>
      <c r="G434" s="3" t="s">
        <v>1075</v>
      </c>
      <c r="H434" s="4" t="s">
        <v>8</v>
      </c>
      <c r="I434" s="3" t="s">
        <v>1076</v>
      </c>
      <c r="J434" s="3" t="s">
        <v>1077</v>
      </c>
      <c r="K434" s="4" t="s">
        <v>8</v>
      </c>
      <c r="L434" s="4" t="s">
        <v>8</v>
      </c>
      <c r="M434" s="3" t="s">
        <v>2081</v>
      </c>
      <c r="N434" s="3"/>
      <c r="O434" s="24" t="s">
        <v>2822</v>
      </c>
    </row>
    <row r="435" spans="1:15" x14ac:dyDescent="0.25">
      <c r="A435" s="19" t="s">
        <v>1652</v>
      </c>
      <c r="B435" s="3" t="s">
        <v>836</v>
      </c>
      <c r="C435" s="3" t="s">
        <v>8</v>
      </c>
      <c r="D435" s="4" t="s">
        <v>8</v>
      </c>
      <c r="E435" s="3" t="s">
        <v>1078</v>
      </c>
      <c r="F435" s="3" t="s">
        <v>8</v>
      </c>
      <c r="G435" s="3" t="s">
        <v>1079</v>
      </c>
      <c r="H435" s="4" t="s">
        <v>8</v>
      </c>
      <c r="I435" s="3" t="s">
        <v>1080</v>
      </c>
      <c r="J435" s="3" t="s">
        <v>1081</v>
      </c>
      <c r="K435" s="4" t="s">
        <v>8</v>
      </c>
      <c r="L435" s="4" t="s">
        <v>8</v>
      </c>
      <c r="M435" s="3" t="s">
        <v>2082</v>
      </c>
      <c r="N435" s="3"/>
      <c r="O435" s="24" t="s">
        <v>2822</v>
      </c>
    </row>
    <row r="436" spans="1:15" x14ac:dyDescent="0.25">
      <c r="A436" s="19" t="s">
        <v>1653</v>
      </c>
      <c r="B436" s="3" t="s">
        <v>836</v>
      </c>
      <c r="C436" s="3" t="s">
        <v>1082</v>
      </c>
      <c r="D436" s="4" t="s">
        <v>8</v>
      </c>
      <c r="E436" s="3" t="s">
        <v>1083</v>
      </c>
      <c r="F436" s="3" t="s">
        <v>1084</v>
      </c>
      <c r="G436" s="3" t="s">
        <v>8</v>
      </c>
      <c r="H436" s="4" t="s">
        <v>8</v>
      </c>
      <c r="I436" s="3" t="s">
        <v>8</v>
      </c>
      <c r="J436" s="3" t="s">
        <v>8</v>
      </c>
      <c r="K436" s="4" t="s">
        <v>8</v>
      </c>
      <c r="L436" s="4" t="s">
        <v>8</v>
      </c>
      <c r="M436" s="3" t="s">
        <v>2083</v>
      </c>
      <c r="N436" s="3"/>
      <c r="O436" s="24" t="s">
        <v>2822</v>
      </c>
    </row>
    <row r="437" spans="1:15" x14ac:dyDescent="0.25">
      <c r="A437" s="19" t="s">
        <v>1654</v>
      </c>
      <c r="B437" s="3" t="s">
        <v>836</v>
      </c>
      <c r="C437" s="3" t="s">
        <v>1085</v>
      </c>
      <c r="D437" s="4" t="s">
        <v>8</v>
      </c>
      <c r="E437" s="3" t="s">
        <v>8</v>
      </c>
      <c r="F437" s="3" t="s">
        <v>8</v>
      </c>
      <c r="G437" s="3" t="s">
        <v>8</v>
      </c>
      <c r="H437" s="4" t="s">
        <v>8</v>
      </c>
      <c r="I437" s="3" t="s">
        <v>8</v>
      </c>
      <c r="J437" s="3" t="s">
        <v>8</v>
      </c>
      <c r="K437" s="4" t="s">
        <v>8</v>
      </c>
      <c r="L437" s="4" t="s">
        <v>8</v>
      </c>
      <c r="M437" s="3" t="s">
        <v>2084</v>
      </c>
      <c r="N437" s="3"/>
      <c r="O437" s="24" t="s">
        <v>2822</v>
      </c>
    </row>
    <row r="438" spans="1:15" x14ac:dyDescent="0.25">
      <c r="A438" s="19" t="s">
        <v>1655</v>
      </c>
      <c r="B438" s="3" t="s">
        <v>836</v>
      </c>
      <c r="C438" s="3" t="s">
        <v>1086</v>
      </c>
      <c r="D438" s="4" t="s">
        <v>8</v>
      </c>
      <c r="E438" s="3" t="s">
        <v>1087</v>
      </c>
      <c r="F438" s="3" t="s">
        <v>1088</v>
      </c>
      <c r="G438" s="3" t="s">
        <v>1089</v>
      </c>
      <c r="H438" s="4" t="s">
        <v>8</v>
      </c>
      <c r="I438" s="3" t="s">
        <v>1090</v>
      </c>
      <c r="J438" s="3" t="s">
        <v>1091</v>
      </c>
      <c r="K438" s="4" t="s">
        <v>8</v>
      </c>
      <c r="L438" s="4" t="s">
        <v>8</v>
      </c>
      <c r="M438" s="3" t="s">
        <v>2085</v>
      </c>
      <c r="N438" s="3"/>
      <c r="O438" s="24" t="s">
        <v>2822</v>
      </c>
    </row>
    <row r="439" spans="1:15" x14ac:dyDescent="0.25">
      <c r="A439" s="19" t="s">
        <v>1656</v>
      </c>
      <c r="B439" s="3" t="s">
        <v>836</v>
      </c>
      <c r="C439" s="3" t="s">
        <v>1092</v>
      </c>
      <c r="D439" s="4" t="s">
        <v>8</v>
      </c>
      <c r="E439" s="3" t="s">
        <v>1093</v>
      </c>
      <c r="F439" s="3" t="s">
        <v>8</v>
      </c>
      <c r="G439" s="3" t="s">
        <v>1094</v>
      </c>
      <c r="H439" s="4" t="s">
        <v>8</v>
      </c>
      <c r="I439" s="3" t="s">
        <v>1095</v>
      </c>
      <c r="J439" s="3" t="s">
        <v>8</v>
      </c>
      <c r="K439" s="4" t="s">
        <v>8</v>
      </c>
      <c r="L439" s="4" t="s">
        <v>8</v>
      </c>
      <c r="M439" s="3" t="s">
        <v>1096</v>
      </c>
      <c r="N439" s="3"/>
      <c r="O439" s="24" t="s">
        <v>2822</v>
      </c>
    </row>
    <row r="440" spans="1:15" x14ac:dyDescent="0.25">
      <c r="A440" s="19" t="s">
        <v>1657</v>
      </c>
      <c r="B440" s="3" t="s">
        <v>836</v>
      </c>
      <c r="C440" s="3" t="s">
        <v>1097</v>
      </c>
      <c r="D440" s="4" t="s">
        <v>8</v>
      </c>
      <c r="E440" s="3" t="s">
        <v>8</v>
      </c>
      <c r="F440" s="3" t="s">
        <v>8</v>
      </c>
      <c r="G440" s="3" t="s">
        <v>1098</v>
      </c>
      <c r="H440" s="4" t="s">
        <v>8</v>
      </c>
      <c r="I440" s="3" t="s">
        <v>1099</v>
      </c>
      <c r="J440" s="3" t="s">
        <v>8</v>
      </c>
      <c r="K440" s="4" t="s">
        <v>8</v>
      </c>
      <c r="L440" s="4" t="s">
        <v>8</v>
      </c>
      <c r="M440" s="3" t="s">
        <v>2086</v>
      </c>
      <c r="N440" s="3"/>
      <c r="O440" s="24" t="s">
        <v>2822</v>
      </c>
    </row>
    <row r="441" spans="1:15" x14ac:dyDescent="0.25">
      <c r="A441" s="19" t="s">
        <v>1658</v>
      </c>
      <c r="B441" s="3" t="s">
        <v>836</v>
      </c>
      <c r="C441" s="3" t="s">
        <v>1100</v>
      </c>
      <c r="D441" s="4" t="s">
        <v>8</v>
      </c>
      <c r="E441" s="3" t="s">
        <v>1101</v>
      </c>
      <c r="F441" s="3" t="s">
        <v>1102</v>
      </c>
      <c r="G441" s="3" t="s">
        <v>1103</v>
      </c>
      <c r="H441" s="4" t="s">
        <v>8</v>
      </c>
      <c r="I441" s="3" t="s">
        <v>8</v>
      </c>
      <c r="J441" s="3" t="s">
        <v>1104</v>
      </c>
      <c r="K441" s="4" t="s">
        <v>8</v>
      </c>
      <c r="L441" s="4" t="s">
        <v>8</v>
      </c>
      <c r="M441" s="3" t="s">
        <v>2087</v>
      </c>
      <c r="N441" s="3"/>
      <c r="O441" s="24" t="s">
        <v>2822</v>
      </c>
    </row>
    <row r="442" spans="1:15" x14ac:dyDescent="0.25">
      <c r="A442" s="19" t="s">
        <v>1659</v>
      </c>
      <c r="B442" s="3" t="s">
        <v>836</v>
      </c>
      <c r="C442" s="3" t="s">
        <v>1105</v>
      </c>
      <c r="D442" s="4" t="s">
        <v>8</v>
      </c>
      <c r="E442" s="3" t="s">
        <v>1106</v>
      </c>
      <c r="F442" s="3" t="s">
        <v>1107</v>
      </c>
      <c r="G442" s="3" t="s">
        <v>1108</v>
      </c>
      <c r="H442" s="4" t="s">
        <v>8</v>
      </c>
      <c r="I442" s="3" t="s">
        <v>1109</v>
      </c>
      <c r="J442" s="3" t="s">
        <v>1110</v>
      </c>
      <c r="K442" s="4" t="s">
        <v>8</v>
      </c>
      <c r="L442" s="4" t="s">
        <v>8</v>
      </c>
      <c r="M442" s="3" t="s">
        <v>2088</v>
      </c>
      <c r="N442" s="3"/>
      <c r="O442" s="24" t="s">
        <v>2822</v>
      </c>
    </row>
    <row r="443" spans="1:15" x14ac:dyDescent="0.25">
      <c r="A443" s="19" t="s">
        <v>1660</v>
      </c>
      <c r="B443" s="3" t="s">
        <v>836</v>
      </c>
      <c r="C443" s="3" t="s">
        <v>1111</v>
      </c>
      <c r="D443" s="4" t="s">
        <v>8</v>
      </c>
      <c r="E443" s="3" t="s">
        <v>1112</v>
      </c>
      <c r="F443" s="3" t="s">
        <v>1113</v>
      </c>
      <c r="G443" s="3" t="s">
        <v>1114</v>
      </c>
      <c r="H443" s="4" t="s">
        <v>8</v>
      </c>
      <c r="I443" s="3" t="s">
        <v>1115</v>
      </c>
      <c r="J443" s="3" t="s">
        <v>1116</v>
      </c>
      <c r="K443" s="4" t="s">
        <v>8</v>
      </c>
      <c r="L443" s="4" t="s">
        <v>8</v>
      </c>
      <c r="M443" s="3" t="s">
        <v>2089</v>
      </c>
      <c r="N443" s="3"/>
      <c r="O443" s="24" t="s">
        <v>2822</v>
      </c>
    </row>
    <row r="444" spans="1:15" x14ac:dyDescent="0.25">
      <c r="A444" s="19" t="s">
        <v>1661</v>
      </c>
      <c r="B444" s="3" t="s">
        <v>836</v>
      </c>
      <c r="C444" s="3" t="s">
        <v>1117</v>
      </c>
      <c r="D444" s="4" t="s">
        <v>8</v>
      </c>
      <c r="E444" s="3" t="s">
        <v>1118</v>
      </c>
      <c r="F444" s="3" t="s">
        <v>1119</v>
      </c>
      <c r="G444" s="3" t="s">
        <v>1120</v>
      </c>
      <c r="H444" s="4" t="s">
        <v>8</v>
      </c>
      <c r="I444" s="3" t="s">
        <v>1121</v>
      </c>
      <c r="J444" s="3" t="s">
        <v>1122</v>
      </c>
      <c r="K444" s="4" t="s">
        <v>8</v>
      </c>
      <c r="L444" s="4" t="s">
        <v>8</v>
      </c>
      <c r="M444" s="3" t="s">
        <v>2090</v>
      </c>
      <c r="N444" s="3"/>
      <c r="O444" s="24" t="s">
        <v>2822</v>
      </c>
    </row>
    <row r="445" spans="1:15" x14ac:dyDescent="0.25">
      <c r="A445" s="19" t="s">
        <v>1662</v>
      </c>
      <c r="B445" s="3" t="s">
        <v>836</v>
      </c>
      <c r="C445" s="3" t="s">
        <v>1123</v>
      </c>
      <c r="D445" s="4" t="s">
        <v>8</v>
      </c>
      <c r="E445" s="3" t="s">
        <v>1124</v>
      </c>
      <c r="F445" s="3" t="s">
        <v>1125</v>
      </c>
      <c r="G445" s="3" t="s">
        <v>1126</v>
      </c>
      <c r="H445" s="4" t="s">
        <v>8</v>
      </c>
      <c r="I445" s="3" t="s">
        <v>1127</v>
      </c>
      <c r="J445" s="3" t="s">
        <v>1128</v>
      </c>
      <c r="K445" s="4" t="s">
        <v>8</v>
      </c>
      <c r="L445" s="4" t="s">
        <v>8</v>
      </c>
      <c r="M445" s="3" t="s">
        <v>2091</v>
      </c>
      <c r="N445" s="3"/>
      <c r="O445" s="24" t="s">
        <v>2822</v>
      </c>
    </row>
    <row r="446" spans="1:15" x14ac:dyDescent="0.25">
      <c r="A446" s="19" t="s">
        <v>1663</v>
      </c>
      <c r="B446" s="3" t="s">
        <v>836</v>
      </c>
      <c r="C446" s="4" t="s">
        <v>2189</v>
      </c>
      <c r="D446" s="4" t="s">
        <v>8</v>
      </c>
      <c r="E446" s="4" t="s">
        <v>2189</v>
      </c>
      <c r="F446" s="4" t="s">
        <v>2189</v>
      </c>
      <c r="G446" s="3" t="s">
        <v>8</v>
      </c>
      <c r="H446" s="4" t="s">
        <v>8</v>
      </c>
      <c r="I446" s="3" t="s">
        <v>8</v>
      </c>
      <c r="J446" s="3" t="s">
        <v>8</v>
      </c>
      <c r="K446" s="4" t="s">
        <v>8</v>
      </c>
      <c r="L446" s="4" t="s">
        <v>8</v>
      </c>
      <c r="M446" s="3" t="s">
        <v>679</v>
      </c>
      <c r="N446" s="3" t="s">
        <v>466</v>
      </c>
      <c r="O446" s="24" t="s">
        <v>2822</v>
      </c>
    </row>
    <row r="447" spans="1:15" x14ac:dyDescent="0.25">
      <c r="A447" s="19" t="s">
        <v>1663</v>
      </c>
      <c r="B447" s="3" t="s">
        <v>836</v>
      </c>
      <c r="C447" s="3" t="s">
        <v>8</v>
      </c>
      <c r="D447" s="4" t="s">
        <v>8</v>
      </c>
      <c r="E447" s="3" t="s">
        <v>8</v>
      </c>
      <c r="F447" s="3" t="s">
        <v>8</v>
      </c>
      <c r="G447" s="3" t="s">
        <v>1129</v>
      </c>
      <c r="H447" s="4" t="s">
        <v>8</v>
      </c>
      <c r="I447" s="3" t="s">
        <v>1130</v>
      </c>
      <c r="J447" s="3" t="s">
        <v>8</v>
      </c>
      <c r="K447" s="4" t="s">
        <v>8</v>
      </c>
      <c r="L447" s="4" t="s">
        <v>8</v>
      </c>
      <c r="M447" s="3" t="s">
        <v>1131</v>
      </c>
      <c r="N447" s="3" t="s">
        <v>466</v>
      </c>
      <c r="O447" s="24" t="s">
        <v>2822</v>
      </c>
    </row>
    <row r="448" spans="1:15" x14ac:dyDescent="0.25">
      <c r="A448" s="17" t="s">
        <v>1664</v>
      </c>
      <c r="B448" s="3" t="s">
        <v>1132</v>
      </c>
      <c r="C448" s="3" t="s">
        <v>8</v>
      </c>
      <c r="D448" s="3" t="s">
        <v>8</v>
      </c>
      <c r="E448" s="3" t="s">
        <v>1133</v>
      </c>
      <c r="F448" s="3" t="s">
        <v>1134</v>
      </c>
      <c r="G448" s="3" t="s">
        <v>8</v>
      </c>
      <c r="H448" s="3" t="s">
        <v>8</v>
      </c>
      <c r="I448" s="3" t="s">
        <v>8</v>
      </c>
      <c r="J448" s="3" t="s">
        <v>8</v>
      </c>
      <c r="K448" s="3" t="s">
        <v>8</v>
      </c>
      <c r="L448" s="3" t="s">
        <v>8</v>
      </c>
      <c r="M448" s="3" t="s">
        <v>2092</v>
      </c>
      <c r="O448" s="24">
        <v>16</v>
      </c>
    </row>
    <row r="449" spans="1:15" x14ac:dyDescent="0.25">
      <c r="A449" s="17" t="s">
        <v>1665</v>
      </c>
      <c r="B449" s="3" t="s">
        <v>1132</v>
      </c>
      <c r="C449" s="3" t="s">
        <v>8</v>
      </c>
      <c r="D449" s="3" t="s">
        <v>8</v>
      </c>
      <c r="E449" s="3" t="s">
        <v>1135</v>
      </c>
      <c r="F449" s="3" t="s">
        <v>1136</v>
      </c>
      <c r="G449" s="3" t="s">
        <v>8</v>
      </c>
      <c r="H449" s="3" t="s">
        <v>8</v>
      </c>
      <c r="I449" s="3" t="s">
        <v>8</v>
      </c>
      <c r="J449" s="3" t="s">
        <v>8</v>
      </c>
      <c r="K449" s="3" t="s">
        <v>8</v>
      </c>
      <c r="L449" s="3" t="s">
        <v>8</v>
      </c>
      <c r="M449" s="3" t="s">
        <v>2093</v>
      </c>
      <c r="O449" s="24">
        <v>16</v>
      </c>
    </row>
    <row r="450" spans="1:15" x14ac:dyDescent="0.25">
      <c r="A450" s="17" t="s">
        <v>1666</v>
      </c>
      <c r="B450" s="3" t="s">
        <v>1132</v>
      </c>
      <c r="C450" s="3" t="s">
        <v>8</v>
      </c>
      <c r="D450" s="3" t="s">
        <v>8</v>
      </c>
      <c r="E450" s="3" t="s">
        <v>1137</v>
      </c>
      <c r="F450" s="3" t="s">
        <v>1138</v>
      </c>
      <c r="G450" s="3" t="s">
        <v>8</v>
      </c>
      <c r="H450" s="3" t="s">
        <v>8</v>
      </c>
      <c r="I450" s="3" t="s">
        <v>8</v>
      </c>
      <c r="J450" s="3" t="s">
        <v>8</v>
      </c>
      <c r="K450" s="3" t="s">
        <v>8</v>
      </c>
      <c r="L450" s="3" t="s">
        <v>8</v>
      </c>
      <c r="M450" s="3" t="s">
        <v>2094</v>
      </c>
      <c r="O450" s="24">
        <v>16</v>
      </c>
    </row>
    <row r="451" spans="1:15" x14ac:dyDescent="0.25">
      <c r="A451" s="17" t="s">
        <v>1667</v>
      </c>
      <c r="B451" s="3" t="s">
        <v>1132</v>
      </c>
      <c r="C451" s="3" t="s">
        <v>8</v>
      </c>
      <c r="D451" s="3" t="s">
        <v>8</v>
      </c>
      <c r="E451" s="3" t="s">
        <v>1139</v>
      </c>
      <c r="F451" s="3" t="s">
        <v>1140</v>
      </c>
      <c r="G451" s="3" t="s">
        <v>8</v>
      </c>
      <c r="H451" s="3" t="s">
        <v>8</v>
      </c>
      <c r="I451" s="3" t="s">
        <v>8</v>
      </c>
      <c r="J451" s="3" t="s">
        <v>8</v>
      </c>
      <c r="K451" s="3" t="s">
        <v>8</v>
      </c>
      <c r="L451" s="3" t="s">
        <v>8</v>
      </c>
      <c r="M451" s="3" t="s">
        <v>2095</v>
      </c>
      <c r="O451" s="24">
        <v>16</v>
      </c>
    </row>
    <row r="452" spans="1:15" x14ac:dyDescent="0.25">
      <c r="A452" s="17" t="s">
        <v>1668</v>
      </c>
      <c r="B452" s="3" t="s">
        <v>1132</v>
      </c>
      <c r="C452" s="3" t="s">
        <v>8</v>
      </c>
      <c r="D452" s="3" t="s">
        <v>8</v>
      </c>
      <c r="E452" s="3" t="s">
        <v>1141</v>
      </c>
      <c r="F452" s="3" t="s">
        <v>1142</v>
      </c>
      <c r="G452" s="3" t="s">
        <v>8</v>
      </c>
      <c r="H452" s="3" t="s">
        <v>8</v>
      </c>
      <c r="I452" s="3" t="s">
        <v>8</v>
      </c>
      <c r="J452" s="3" t="s">
        <v>8</v>
      </c>
      <c r="K452" s="3" t="s">
        <v>8</v>
      </c>
      <c r="L452" s="3" t="s">
        <v>8</v>
      </c>
      <c r="M452" s="3" t="s">
        <v>2096</v>
      </c>
      <c r="O452" s="24">
        <v>16</v>
      </c>
    </row>
    <row r="453" spans="1:15" x14ac:dyDescent="0.25">
      <c r="A453" s="17" t="s">
        <v>1669</v>
      </c>
      <c r="B453" s="3" t="s">
        <v>1132</v>
      </c>
      <c r="C453" s="3" t="s">
        <v>8</v>
      </c>
      <c r="D453" s="3" t="s">
        <v>8</v>
      </c>
      <c r="E453" s="3" t="s">
        <v>1143</v>
      </c>
      <c r="F453" s="3" t="s">
        <v>1144</v>
      </c>
      <c r="G453" s="3" t="s">
        <v>8</v>
      </c>
      <c r="H453" s="3" t="s">
        <v>8</v>
      </c>
      <c r="I453" s="3" t="s">
        <v>8</v>
      </c>
      <c r="J453" s="3" t="s">
        <v>8</v>
      </c>
      <c r="K453" s="3" t="s">
        <v>8</v>
      </c>
      <c r="L453" s="3" t="s">
        <v>8</v>
      </c>
      <c r="M453" s="3" t="s">
        <v>2097</v>
      </c>
      <c r="O453" s="24">
        <v>16</v>
      </c>
    </row>
    <row r="454" spans="1:15" x14ac:dyDescent="0.25">
      <c r="A454" s="17" t="s">
        <v>1670</v>
      </c>
      <c r="B454" s="3" t="s">
        <v>1132</v>
      </c>
      <c r="C454" s="3" t="s">
        <v>8</v>
      </c>
      <c r="D454" s="3" t="s">
        <v>8</v>
      </c>
      <c r="E454" s="3" t="s">
        <v>1145</v>
      </c>
      <c r="F454" s="3" t="s">
        <v>1146</v>
      </c>
      <c r="G454" s="3" t="s">
        <v>8</v>
      </c>
      <c r="H454" s="3" t="s">
        <v>8</v>
      </c>
      <c r="I454" s="3" t="s">
        <v>8</v>
      </c>
      <c r="J454" s="3" t="s">
        <v>8</v>
      </c>
      <c r="K454" s="3" t="s">
        <v>8</v>
      </c>
      <c r="L454" s="3" t="s">
        <v>8</v>
      </c>
      <c r="M454" s="3" t="s">
        <v>2098</v>
      </c>
      <c r="O454" s="24">
        <v>16</v>
      </c>
    </row>
    <row r="455" spans="1:15" x14ac:dyDescent="0.25">
      <c r="A455" s="17" t="s">
        <v>1671</v>
      </c>
      <c r="B455" s="3" t="s">
        <v>1132</v>
      </c>
      <c r="C455" s="3" t="s">
        <v>8</v>
      </c>
      <c r="D455" s="3" t="s">
        <v>8</v>
      </c>
      <c r="E455" s="3" t="s">
        <v>1147</v>
      </c>
      <c r="F455" s="3" t="s">
        <v>1148</v>
      </c>
      <c r="G455" s="3" t="s">
        <v>8</v>
      </c>
      <c r="H455" s="3" t="s">
        <v>8</v>
      </c>
      <c r="I455" s="3" t="s">
        <v>8</v>
      </c>
      <c r="J455" s="3" t="s">
        <v>8</v>
      </c>
      <c r="K455" s="3" t="s">
        <v>8</v>
      </c>
      <c r="L455" s="3" t="s">
        <v>8</v>
      </c>
      <c r="M455" s="3" t="s">
        <v>2099</v>
      </c>
      <c r="O455" s="24">
        <v>16</v>
      </c>
    </row>
    <row r="456" spans="1:15" x14ac:dyDescent="0.25">
      <c r="A456" s="17" t="s">
        <v>1672</v>
      </c>
      <c r="B456" s="3" t="s">
        <v>1132</v>
      </c>
      <c r="C456" s="3" t="s">
        <v>8</v>
      </c>
      <c r="D456" s="3" t="s">
        <v>8</v>
      </c>
      <c r="E456" s="3" t="s">
        <v>1149</v>
      </c>
      <c r="F456" s="3" t="s">
        <v>1150</v>
      </c>
      <c r="G456" s="3" t="s">
        <v>8</v>
      </c>
      <c r="H456" s="3" t="s">
        <v>8</v>
      </c>
      <c r="I456" s="3" t="s">
        <v>8</v>
      </c>
      <c r="J456" s="3" t="s">
        <v>8</v>
      </c>
      <c r="K456" s="3" t="s">
        <v>8</v>
      </c>
      <c r="L456" s="3" t="s">
        <v>8</v>
      </c>
      <c r="M456" s="3" t="s">
        <v>2100</v>
      </c>
      <c r="O456" s="24">
        <v>16</v>
      </c>
    </row>
    <row r="457" spans="1:15" x14ac:dyDescent="0.25">
      <c r="A457" s="17" t="s">
        <v>1673</v>
      </c>
      <c r="B457" s="3" t="s">
        <v>1132</v>
      </c>
      <c r="C457" s="3" t="s">
        <v>8</v>
      </c>
      <c r="D457" s="3" t="s">
        <v>8</v>
      </c>
      <c r="E457" s="3" t="s">
        <v>8</v>
      </c>
      <c r="F457" s="3" t="s">
        <v>1151</v>
      </c>
      <c r="G457" s="3" t="s">
        <v>8</v>
      </c>
      <c r="H457" s="3" t="s">
        <v>8</v>
      </c>
      <c r="I457" s="3" t="s">
        <v>8</v>
      </c>
      <c r="J457" s="3" t="s">
        <v>8</v>
      </c>
      <c r="K457" s="3" t="s">
        <v>8</v>
      </c>
      <c r="L457" s="3" t="s">
        <v>8</v>
      </c>
      <c r="M457" s="4" t="s">
        <v>2101</v>
      </c>
      <c r="O457" s="24">
        <v>16</v>
      </c>
    </row>
    <row r="458" spans="1:15" x14ac:dyDescent="0.25">
      <c r="A458" s="17" t="s">
        <v>1666</v>
      </c>
      <c r="B458" s="3" t="s">
        <v>1132</v>
      </c>
      <c r="C458" s="3" t="s">
        <v>8</v>
      </c>
      <c r="D458" s="3" t="s">
        <v>8</v>
      </c>
      <c r="E458" s="3" t="s">
        <v>1152</v>
      </c>
      <c r="F458" s="3" t="s">
        <v>8</v>
      </c>
      <c r="G458" s="3" t="s">
        <v>8</v>
      </c>
      <c r="H458" s="3" t="s">
        <v>8</v>
      </c>
      <c r="I458" s="3" t="s">
        <v>8</v>
      </c>
      <c r="J458" s="3" t="s">
        <v>8</v>
      </c>
      <c r="K458" s="3" t="s">
        <v>8</v>
      </c>
      <c r="L458" s="3" t="s">
        <v>8</v>
      </c>
      <c r="M458" s="3" t="s">
        <v>2102</v>
      </c>
      <c r="O458" s="24">
        <v>16</v>
      </c>
    </row>
    <row r="459" spans="1:15" x14ac:dyDescent="0.25">
      <c r="A459" s="17" t="s">
        <v>1674</v>
      </c>
      <c r="B459" s="3" t="s">
        <v>1132</v>
      </c>
      <c r="C459" s="3" t="s">
        <v>8</v>
      </c>
      <c r="D459" s="3" t="s">
        <v>8</v>
      </c>
      <c r="E459" s="3" t="s">
        <v>1153</v>
      </c>
      <c r="F459" s="3" t="s">
        <v>1154</v>
      </c>
      <c r="G459" s="3" t="s">
        <v>8</v>
      </c>
      <c r="H459" s="3" t="s">
        <v>8</v>
      </c>
      <c r="I459" s="3" t="s">
        <v>8</v>
      </c>
      <c r="J459" s="3" t="s">
        <v>8</v>
      </c>
      <c r="K459" s="3" t="s">
        <v>8</v>
      </c>
      <c r="L459" s="3" t="s">
        <v>8</v>
      </c>
      <c r="M459" s="3" t="s">
        <v>2103</v>
      </c>
      <c r="O459" s="24">
        <v>16</v>
      </c>
    </row>
    <row r="460" spans="1:15" x14ac:dyDescent="0.25">
      <c r="A460" s="19" t="s">
        <v>1675</v>
      </c>
      <c r="B460" s="4" t="s">
        <v>1132</v>
      </c>
      <c r="C460" s="3" t="s">
        <v>8</v>
      </c>
      <c r="D460" s="3" t="s">
        <v>8</v>
      </c>
      <c r="E460" s="3" t="s">
        <v>1155</v>
      </c>
      <c r="F460" s="3" t="s">
        <v>8</v>
      </c>
      <c r="G460" s="3" t="s">
        <v>8</v>
      </c>
      <c r="H460" s="3" t="s">
        <v>8</v>
      </c>
      <c r="I460" s="3" t="s">
        <v>8</v>
      </c>
      <c r="J460" s="3" t="s">
        <v>8</v>
      </c>
      <c r="K460" s="3" t="s">
        <v>8</v>
      </c>
      <c r="L460" s="3" t="s">
        <v>8</v>
      </c>
      <c r="M460" s="4" t="s">
        <v>2104</v>
      </c>
      <c r="O460" s="24">
        <v>16</v>
      </c>
    </row>
    <row r="461" spans="1:15" x14ac:dyDescent="0.25">
      <c r="A461" s="17" t="s">
        <v>1676</v>
      </c>
      <c r="B461" s="3" t="s">
        <v>1132</v>
      </c>
      <c r="C461" s="3" t="s">
        <v>8</v>
      </c>
      <c r="D461" s="3" t="s">
        <v>8</v>
      </c>
      <c r="E461" s="3" t="s">
        <v>1156</v>
      </c>
      <c r="F461" s="3" t="s">
        <v>1157</v>
      </c>
      <c r="G461" s="3" t="s">
        <v>8</v>
      </c>
      <c r="H461" s="3" t="s">
        <v>8</v>
      </c>
      <c r="I461" s="3" t="s">
        <v>8</v>
      </c>
      <c r="J461" s="3" t="s">
        <v>8</v>
      </c>
      <c r="K461" s="3" t="s">
        <v>8</v>
      </c>
      <c r="L461" s="3" t="s">
        <v>8</v>
      </c>
      <c r="M461" s="3" t="s">
        <v>2105</v>
      </c>
      <c r="O461" s="24">
        <v>16</v>
      </c>
    </row>
    <row r="462" spans="1:15" x14ac:dyDescent="0.25">
      <c r="A462" s="17" t="s">
        <v>1677</v>
      </c>
      <c r="B462" s="3" t="s">
        <v>1132</v>
      </c>
      <c r="C462" s="3" t="s">
        <v>8</v>
      </c>
      <c r="D462" s="3" t="s">
        <v>8</v>
      </c>
      <c r="E462" s="3" t="s">
        <v>1158</v>
      </c>
      <c r="F462" s="3" t="s">
        <v>1159</v>
      </c>
      <c r="G462" s="3" t="s">
        <v>8</v>
      </c>
      <c r="H462" s="3" t="s">
        <v>8</v>
      </c>
      <c r="I462" s="3" t="s">
        <v>8</v>
      </c>
      <c r="J462" s="3" t="s">
        <v>8</v>
      </c>
      <c r="K462" s="3" t="s">
        <v>8</v>
      </c>
      <c r="L462" s="3" t="s">
        <v>8</v>
      </c>
      <c r="M462" s="3" t="s">
        <v>2106</v>
      </c>
      <c r="O462" s="24">
        <v>16</v>
      </c>
    </row>
    <row r="463" spans="1:15" x14ac:dyDescent="0.25">
      <c r="A463" s="17" t="s">
        <v>1678</v>
      </c>
      <c r="B463" s="3" t="s">
        <v>1132</v>
      </c>
      <c r="C463" s="3" t="s">
        <v>8</v>
      </c>
      <c r="D463" s="3" t="s">
        <v>8</v>
      </c>
      <c r="E463" s="3" t="s">
        <v>1160</v>
      </c>
      <c r="F463" s="3" t="s">
        <v>1161</v>
      </c>
      <c r="G463" s="3" t="s">
        <v>8</v>
      </c>
      <c r="H463" s="3" t="s">
        <v>8</v>
      </c>
      <c r="I463" s="3" t="s">
        <v>8</v>
      </c>
      <c r="J463" s="3" t="s">
        <v>8</v>
      </c>
      <c r="K463" s="3" t="s">
        <v>8</v>
      </c>
      <c r="L463" s="3" t="s">
        <v>8</v>
      </c>
      <c r="M463" s="3" t="s">
        <v>2107</v>
      </c>
      <c r="O463" s="24">
        <v>16</v>
      </c>
    </row>
    <row r="464" spans="1:15" x14ac:dyDescent="0.25">
      <c r="A464" s="17" t="s">
        <v>1679</v>
      </c>
      <c r="B464" s="3" t="s">
        <v>1162</v>
      </c>
      <c r="C464" s="3" t="s">
        <v>8</v>
      </c>
      <c r="D464" s="3" t="s">
        <v>8</v>
      </c>
      <c r="E464" s="3" t="s">
        <v>1163</v>
      </c>
      <c r="F464" s="3" t="s">
        <v>1164</v>
      </c>
      <c r="G464" s="3" t="s">
        <v>8</v>
      </c>
      <c r="H464" s="3" t="s">
        <v>8</v>
      </c>
      <c r="I464" s="3" t="s">
        <v>8</v>
      </c>
      <c r="J464" s="3" t="s">
        <v>8</v>
      </c>
      <c r="K464" s="3" t="s">
        <v>8</v>
      </c>
      <c r="L464" s="3" t="s">
        <v>8</v>
      </c>
      <c r="M464" s="3" t="s">
        <v>2108</v>
      </c>
      <c r="O464" s="24">
        <v>16</v>
      </c>
    </row>
    <row r="465" spans="1:15" x14ac:dyDescent="0.25">
      <c r="A465" s="17" t="s">
        <v>1680</v>
      </c>
      <c r="B465" s="3" t="s">
        <v>1165</v>
      </c>
      <c r="C465" s="3" t="s">
        <v>8</v>
      </c>
      <c r="D465" s="3" t="s">
        <v>8</v>
      </c>
      <c r="E465" s="3" t="s">
        <v>1166</v>
      </c>
      <c r="F465" s="3" t="s">
        <v>1167</v>
      </c>
      <c r="G465" s="3" t="s">
        <v>8</v>
      </c>
      <c r="H465" s="3" t="s">
        <v>8</v>
      </c>
      <c r="I465" s="3" t="s">
        <v>8</v>
      </c>
      <c r="J465" s="3" t="s">
        <v>8</v>
      </c>
      <c r="K465" s="3" t="s">
        <v>8</v>
      </c>
      <c r="L465" s="3" t="s">
        <v>8</v>
      </c>
      <c r="M465" s="3" t="s">
        <v>2109</v>
      </c>
      <c r="O465" s="24">
        <v>16</v>
      </c>
    </row>
    <row r="466" spans="1:15" x14ac:dyDescent="0.25">
      <c r="A466" s="17" t="s">
        <v>1681</v>
      </c>
      <c r="B466" s="3" t="s">
        <v>1168</v>
      </c>
      <c r="C466" s="3" t="s">
        <v>8</v>
      </c>
      <c r="D466" s="3" t="s">
        <v>8</v>
      </c>
      <c r="E466" s="4" t="s">
        <v>1169</v>
      </c>
      <c r="F466" s="4" t="s">
        <v>1170</v>
      </c>
      <c r="G466" s="3" t="s">
        <v>8</v>
      </c>
      <c r="H466" s="3" t="s">
        <v>8</v>
      </c>
      <c r="I466" s="3" t="s">
        <v>8</v>
      </c>
      <c r="J466" s="3" t="s">
        <v>8</v>
      </c>
      <c r="K466" s="3" t="s">
        <v>8</v>
      </c>
      <c r="L466" s="3" t="s">
        <v>8</v>
      </c>
      <c r="M466" s="3" t="s">
        <v>2110</v>
      </c>
      <c r="O466" s="24">
        <v>17</v>
      </c>
    </row>
    <row r="467" spans="1:15" x14ac:dyDescent="0.25">
      <c r="A467" s="17" t="s">
        <v>1682</v>
      </c>
      <c r="B467" s="3" t="s">
        <v>1168</v>
      </c>
      <c r="C467" s="3" t="s">
        <v>8</v>
      </c>
      <c r="D467" s="3" t="s">
        <v>8</v>
      </c>
      <c r="E467" s="4" t="s">
        <v>1171</v>
      </c>
      <c r="F467" s="4" t="s">
        <v>1172</v>
      </c>
      <c r="G467" s="3" t="s">
        <v>8</v>
      </c>
      <c r="H467" s="3" t="s">
        <v>8</v>
      </c>
      <c r="I467" s="3" t="s">
        <v>8</v>
      </c>
      <c r="J467" s="3" t="s">
        <v>8</v>
      </c>
      <c r="K467" s="3" t="s">
        <v>8</v>
      </c>
      <c r="L467" s="3" t="s">
        <v>8</v>
      </c>
      <c r="M467" s="3" t="s">
        <v>2111</v>
      </c>
      <c r="O467" s="24">
        <v>17</v>
      </c>
    </row>
    <row r="468" spans="1:15" x14ac:dyDescent="0.25">
      <c r="A468" s="17" t="s">
        <v>1683</v>
      </c>
      <c r="B468" s="3" t="s">
        <v>1168</v>
      </c>
      <c r="C468" s="3" t="s">
        <v>8</v>
      </c>
      <c r="D468" s="3" t="s">
        <v>8</v>
      </c>
      <c r="E468" s="4" t="s">
        <v>1173</v>
      </c>
      <c r="F468" s="4" t="s">
        <v>1174</v>
      </c>
      <c r="G468" s="3" t="s">
        <v>8</v>
      </c>
      <c r="H468" s="3" t="s">
        <v>8</v>
      </c>
      <c r="I468" s="3" t="s">
        <v>8</v>
      </c>
      <c r="J468" s="3" t="s">
        <v>8</v>
      </c>
      <c r="K468" s="3" t="s">
        <v>8</v>
      </c>
      <c r="L468" s="3" t="s">
        <v>8</v>
      </c>
      <c r="M468" s="3" t="s">
        <v>2112</v>
      </c>
      <c r="O468" s="24">
        <v>17</v>
      </c>
    </row>
    <row r="469" spans="1:15" x14ac:dyDescent="0.25">
      <c r="A469" s="17" t="s">
        <v>1684</v>
      </c>
      <c r="B469" s="3" t="s">
        <v>1168</v>
      </c>
      <c r="C469" s="3" t="s">
        <v>8</v>
      </c>
      <c r="D469" s="3" t="s">
        <v>8</v>
      </c>
      <c r="E469" s="4" t="s">
        <v>1175</v>
      </c>
      <c r="F469" s="4" t="s">
        <v>1176</v>
      </c>
      <c r="G469" s="3" t="s">
        <v>8</v>
      </c>
      <c r="H469" s="3" t="s">
        <v>8</v>
      </c>
      <c r="I469" s="3" t="s">
        <v>8</v>
      </c>
      <c r="J469" s="3" t="s">
        <v>8</v>
      </c>
      <c r="K469" s="3" t="s">
        <v>8</v>
      </c>
      <c r="L469" s="3" t="s">
        <v>8</v>
      </c>
      <c r="M469" s="3" t="s">
        <v>2113</v>
      </c>
      <c r="O469" s="24">
        <v>17</v>
      </c>
    </row>
    <row r="470" spans="1:15" x14ac:dyDescent="0.25">
      <c r="A470" s="17" t="s">
        <v>1685</v>
      </c>
      <c r="B470" s="3" t="s">
        <v>1168</v>
      </c>
      <c r="C470" s="3" t="s">
        <v>8</v>
      </c>
      <c r="D470" s="3" t="s">
        <v>8</v>
      </c>
      <c r="E470" s="4" t="s">
        <v>1177</v>
      </c>
      <c r="F470" s="4" t="s">
        <v>1178</v>
      </c>
      <c r="G470" s="3" t="s">
        <v>8</v>
      </c>
      <c r="H470" s="3" t="s">
        <v>8</v>
      </c>
      <c r="I470" s="3" t="s">
        <v>8</v>
      </c>
      <c r="J470" s="3" t="s">
        <v>8</v>
      </c>
      <c r="K470" s="3" t="s">
        <v>8</v>
      </c>
      <c r="L470" s="3" t="s">
        <v>8</v>
      </c>
      <c r="M470" s="3" t="s">
        <v>2114</v>
      </c>
      <c r="O470" s="24">
        <v>17</v>
      </c>
    </row>
    <row r="471" spans="1:15" x14ac:dyDescent="0.25">
      <c r="A471" s="17" t="s">
        <v>1686</v>
      </c>
      <c r="B471" s="3" t="s">
        <v>1168</v>
      </c>
      <c r="C471" s="3" t="s">
        <v>8</v>
      </c>
      <c r="D471" s="3" t="s">
        <v>8</v>
      </c>
      <c r="E471" s="4" t="s">
        <v>1179</v>
      </c>
      <c r="F471" s="4" t="s">
        <v>1180</v>
      </c>
      <c r="G471" s="3" t="s">
        <v>8</v>
      </c>
      <c r="H471" s="3" t="s">
        <v>8</v>
      </c>
      <c r="I471" s="3" t="s">
        <v>8</v>
      </c>
      <c r="J471" s="3" t="s">
        <v>8</v>
      </c>
      <c r="K471" s="3" t="s">
        <v>8</v>
      </c>
      <c r="L471" s="3" t="s">
        <v>8</v>
      </c>
      <c r="M471" s="3" t="s">
        <v>2115</v>
      </c>
      <c r="O471" s="24">
        <v>17</v>
      </c>
    </row>
    <row r="472" spans="1:15" x14ac:dyDescent="0.25">
      <c r="A472" s="17" t="s">
        <v>1687</v>
      </c>
      <c r="B472" s="3" t="s">
        <v>1168</v>
      </c>
      <c r="C472" s="3" t="s">
        <v>8</v>
      </c>
      <c r="D472" s="3" t="s">
        <v>8</v>
      </c>
      <c r="E472" s="4" t="s">
        <v>1181</v>
      </c>
      <c r="F472" s="4" t="s">
        <v>1182</v>
      </c>
      <c r="G472" s="3" t="s">
        <v>8</v>
      </c>
      <c r="H472" s="3" t="s">
        <v>8</v>
      </c>
      <c r="I472" s="3" t="s">
        <v>8</v>
      </c>
      <c r="J472" s="3" t="s">
        <v>8</v>
      </c>
      <c r="K472" s="3" t="s">
        <v>8</v>
      </c>
      <c r="L472" s="3" t="s">
        <v>8</v>
      </c>
      <c r="M472" s="3" t="s">
        <v>2116</v>
      </c>
      <c r="O472" s="24">
        <v>17</v>
      </c>
    </row>
    <row r="473" spans="1:15" x14ac:dyDescent="0.25">
      <c r="A473" s="17" t="s">
        <v>1688</v>
      </c>
      <c r="B473" s="3" t="s">
        <v>1168</v>
      </c>
      <c r="C473" s="3" t="s">
        <v>8</v>
      </c>
      <c r="D473" s="3" t="s">
        <v>8</v>
      </c>
      <c r="E473" s="4" t="s">
        <v>1183</v>
      </c>
      <c r="F473" s="4" t="s">
        <v>1184</v>
      </c>
      <c r="G473" s="3" t="s">
        <v>8</v>
      </c>
      <c r="H473" s="3" t="s">
        <v>8</v>
      </c>
      <c r="I473" s="3" t="s">
        <v>8</v>
      </c>
      <c r="J473" s="3" t="s">
        <v>8</v>
      </c>
      <c r="K473" s="3" t="s">
        <v>8</v>
      </c>
      <c r="L473" s="3" t="s">
        <v>8</v>
      </c>
      <c r="M473" s="3" t="s">
        <v>2117</v>
      </c>
      <c r="O473" s="24">
        <v>17</v>
      </c>
    </row>
    <row r="474" spans="1:15" x14ac:dyDescent="0.25">
      <c r="A474" s="17" t="s">
        <v>1689</v>
      </c>
      <c r="B474" s="3" t="s">
        <v>1168</v>
      </c>
      <c r="C474" s="3" t="s">
        <v>8</v>
      </c>
      <c r="D474" s="3" t="s">
        <v>8</v>
      </c>
      <c r="E474" s="4" t="s">
        <v>1185</v>
      </c>
      <c r="F474" s="4" t="s">
        <v>1186</v>
      </c>
      <c r="G474" s="3" t="s">
        <v>8</v>
      </c>
      <c r="H474" s="3" t="s">
        <v>8</v>
      </c>
      <c r="I474" s="3" t="s">
        <v>8</v>
      </c>
      <c r="J474" s="3" t="s">
        <v>8</v>
      </c>
      <c r="K474" s="3" t="s">
        <v>8</v>
      </c>
      <c r="L474" s="3" t="s">
        <v>8</v>
      </c>
      <c r="M474" s="3" t="s">
        <v>2118</v>
      </c>
      <c r="O474" s="24">
        <v>17</v>
      </c>
    </row>
    <row r="475" spans="1:15" x14ac:dyDescent="0.25">
      <c r="A475" s="17" t="s">
        <v>1690</v>
      </c>
      <c r="B475" s="3" t="s">
        <v>1168</v>
      </c>
      <c r="C475" s="3" t="s">
        <v>8</v>
      </c>
      <c r="D475" s="3" t="s">
        <v>8</v>
      </c>
      <c r="E475" s="4" t="s">
        <v>1187</v>
      </c>
      <c r="F475" s="4" t="s">
        <v>1188</v>
      </c>
      <c r="G475" s="3" t="s">
        <v>8</v>
      </c>
      <c r="H475" s="3" t="s">
        <v>8</v>
      </c>
      <c r="I475" s="3" t="s">
        <v>8</v>
      </c>
      <c r="J475" s="3" t="s">
        <v>8</v>
      </c>
      <c r="K475" s="3" t="s">
        <v>8</v>
      </c>
      <c r="L475" s="3" t="s">
        <v>8</v>
      </c>
      <c r="M475" s="3" t="s">
        <v>2119</v>
      </c>
      <c r="O475" s="24">
        <v>17</v>
      </c>
    </row>
    <row r="476" spans="1:15" x14ac:dyDescent="0.25">
      <c r="A476" s="17" t="s">
        <v>1691</v>
      </c>
      <c r="B476" s="3" t="s">
        <v>1168</v>
      </c>
      <c r="C476" s="3" t="s">
        <v>8</v>
      </c>
      <c r="D476" s="3" t="s">
        <v>8</v>
      </c>
      <c r="E476" s="4" t="s">
        <v>1189</v>
      </c>
      <c r="F476" s="4" t="s">
        <v>8</v>
      </c>
      <c r="G476" s="3" t="s">
        <v>8</v>
      </c>
      <c r="H476" s="3" t="s">
        <v>8</v>
      </c>
      <c r="I476" s="3" t="s">
        <v>8</v>
      </c>
      <c r="J476" s="3" t="s">
        <v>8</v>
      </c>
      <c r="K476" s="3" t="s">
        <v>8</v>
      </c>
      <c r="L476" s="3" t="s">
        <v>8</v>
      </c>
      <c r="M476" s="3" t="s">
        <v>2120</v>
      </c>
      <c r="O476" s="24">
        <v>17</v>
      </c>
    </row>
    <row r="477" spans="1:15" x14ac:dyDescent="0.25">
      <c r="A477" s="17" t="s">
        <v>1692</v>
      </c>
      <c r="B477" s="3" t="s">
        <v>1168</v>
      </c>
      <c r="C477" s="3" t="s">
        <v>8</v>
      </c>
      <c r="D477" s="3" t="s">
        <v>8</v>
      </c>
      <c r="E477" s="4" t="s">
        <v>1190</v>
      </c>
      <c r="F477" s="4" t="s">
        <v>1191</v>
      </c>
      <c r="G477" s="3" t="s">
        <v>8</v>
      </c>
      <c r="H477" s="3" t="s">
        <v>8</v>
      </c>
      <c r="I477" s="3" t="s">
        <v>8</v>
      </c>
      <c r="J477" s="3" t="s">
        <v>8</v>
      </c>
      <c r="K477" s="3" t="s">
        <v>8</v>
      </c>
      <c r="L477" s="3" t="s">
        <v>8</v>
      </c>
      <c r="M477" s="3" t="s">
        <v>2121</v>
      </c>
      <c r="O477" s="24">
        <v>17</v>
      </c>
    </row>
    <row r="478" spans="1:15" x14ac:dyDescent="0.25">
      <c r="A478" s="17" t="s">
        <v>1693</v>
      </c>
      <c r="B478" s="3" t="s">
        <v>1168</v>
      </c>
      <c r="C478" s="3" t="s">
        <v>8</v>
      </c>
      <c r="D478" s="3" t="s">
        <v>8</v>
      </c>
      <c r="E478" s="4" t="s">
        <v>1192</v>
      </c>
      <c r="F478" s="4" t="s">
        <v>1193</v>
      </c>
      <c r="G478" s="3" t="s">
        <v>8</v>
      </c>
      <c r="H478" s="3" t="s">
        <v>8</v>
      </c>
      <c r="I478" s="3" t="s">
        <v>8</v>
      </c>
      <c r="J478" s="3" t="s">
        <v>8</v>
      </c>
      <c r="K478" s="3" t="s">
        <v>8</v>
      </c>
      <c r="L478" s="3" t="s">
        <v>8</v>
      </c>
      <c r="M478" s="3" t="s">
        <v>2122</v>
      </c>
      <c r="O478" s="24">
        <v>17</v>
      </c>
    </row>
    <row r="479" spans="1:15" x14ac:dyDescent="0.25">
      <c r="A479" s="17" t="s">
        <v>1694</v>
      </c>
      <c r="B479" s="3" t="s">
        <v>1168</v>
      </c>
      <c r="C479" s="3" t="s">
        <v>8</v>
      </c>
      <c r="D479" s="3" t="s">
        <v>8</v>
      </c>
      <c r="E479" s="4" t="s">
        <v>1194</v>
      </c>
      <c r="F479" s="4" t="s">
        <v>1195</v>
      </c>
      <c r="G479" s="3" t="s">
        <v>8</v>
      </c>
      <c r="H479" s="3" t="s">
        <v>8</v>
      </c>
      <c r="I479" s="3" t="s">
        <v>8</v>
      </c>
      <c r="J479" s="3" t="s">
        <v>8</v>
      </c>
      <c r="K479" s="3" t="s">
        <v>8</v>
      </c>
      <c r="L479" s="3" t="s">
        <v>8</v>
      </c>
      <c r="M479" s="3" t="s">
        <v>2123</v>
      </c>
      <c r="O479" s="24">
        <v>17</v>
      </c>
    </row>
    <row r="480" spans="1:15" x14ac:dyDescent="0.25">
      <c r="A480" s="17" t="s">
        <v>1695</v>
      </c>
      <c r="B480" s="3" t="s">
        <v>1168</v>
      </c>
      <c r="C480" s="3" t="s">
        <v>8</v>
      </c>
      <c r="D480" s="3" t="s">
        <v>8</v>
      </c>
      <c r="E480" s="4" t="s">
        <v>1196</v>
      </c>
      <c r="F480" s="4" t="s">
        <v>1197</v>
      </c>
      <c r="G480" s="3" t="s">
        <v>8</v>
      </c>
      <c r="H480" s="3" t="s">
        <v>8</v>
      </c>
      <c r="I480" s="3" t="s">
        <v>8</v>
      </c>
      <c r="J480" s="3" t="s">
        <v>8</v>
      </c>
      <c r="K480" s="3" t="s">
        <v>8</v>
      </c>
      <c r="L480" s="3" t="s">
        <v>8</v>
      </c>
      <c r="M480" s="3" t="s">
        <v>2124</v>
      </c>
      <c r="O480" s="24">
        <v>17</v>
      </c>
    </row>
    <row r="481" spans="1:15" x14ac:dyDescent="0.25">
      <c r="A481" s="17" t="s">
        <v>1696</v>
      </c>
      <c r="B481" s="3" t="s">
        <v>1168</v>
      </c>
      <c r="C481" s="3" t="s">
        <v>8</v>
      </c>
      <c r="D481" s="3" t="s">
        <v>8</v>
      </c>
      <c r="E481" s="4" t="s">
        <v>1198</v>
      </c>
      <c r="F481" s="4" t="s">
        <v>1199</v>
      </c>
      <c r="G481" s="3" t="s">
        <v>8</v>
      </c>
      <c r="H481" s="3" t="s">
        <v>8</v>
      </c>
      <c r="I481" s="3" t="s">
        <v>8</v>
      </c>
      <c r="J481" s="3" t="s">
        <v>8</v>
      </c>
      <c r="K481" s="3" t="s">
        <v>8</v>
      </c>
      <c r="L481" s="3" t="s">
        <v>8</v>
      </c>
      <c r="M481" s="3" t="s">
        <v>2125</v>
      </c>
      <c r="O481" s="24">
        <v>17</v>
      </c>
    </row>
    <row r="482" spans="1:15" x14ac:dyDescent="0.25">
      <c r="A482" s="17" t="s">
        <v>1697</v>
      </c>
      <c r="B482" s="3" t="s">
        <v>1168</v>
      </c>
      <c r="C482" s="3" t="s">
        <v>8</v>
      </c>
      <c r="D482" s="3" t="s">
        <v>8</v>
      </c>
      <c r="E482" s="4" t="s">
        <v>1200</v>
      </c>
      <c r="F482" s="4" t="s">
        <v>1201</v>
      </c>
      <c r="G482" s="3" t="s">
        <v>8</v>
      </c>
      <c r="H482" s="3" t="s">
        <v>8</v>
      </c>
      <c r="I482" s="3" t="s">
        <v>8</v>
      </c>
      <c r="J482" s="3" t="s">
        <v>8</v>
      </c>
      <c r="K482" s="3" t="s">
        <v>8</v>
      </c>
      <c r="L482" s="3" t="s">
        <v>8</v>
      </c>
      <c r="M482" s="3" t="s">
        <v>2126</v>
      </c>
      <c r="O482" s="24">
        <v>17</v>
      </c>
    </row>
    <row r="483" spans="1:15" x14ac:dyDescent="0.25">
      <c r="A483" s="17" t="s">
        <v>1698</v>
      </c>
      <c r="B483" s="3" t="s">
        <v>1168</v>
      </c>
      <c r="C483" s="3" t="s">
        <v>8</v>
      </c>
      <c r="D483" s="3" t="s">
        <v>8</v>
      </c>
      <c r="E483" s="4" t="s">
        <v>1202</v>
      </c>
      <c r="F483" s="4" t="s">
        <v>1203</v>
      </c>
      <c r="G483" s="3" t="s">
        <v>8</v>
      </c>
      <c r="H483" s="3" t="s">
        <v>8</v>
      </c>
      <c r="I483" s="3" t="s">
        <v>8</v>
      </c>
      <c r="J483" s="3" t="s">
        <v>8</v>
      </c>
      <c r="K483" s="3" t="s">
        <v>8</v>
      </c>
      <c r="L483" s="3" t="s">
        <v>8</v>
      </c>
      <c r="M483" s="3" t="s">
        <v>2127</v>
      </c>
      <c r="O483" s="24">
        <v>17</v>
      </c>
    </row>
    <row r="484" spans="1:15" x14ac:dyDescent="0.25">
      <c r="A484" s="17" t="s">
        <v>1699</v>
      </c>
      <c r="B484" s="3" t="s">
        <v>1168</v>
      </c>
      <c r="C484" s="3" t="s">
        <v>8</v>
      </c>
      <c r="D484" s="3" t="s">
        <v>8</v>
      </c>
      <c r="E484" s="4" t="s">
        <v>1204</v>
      </c>
      <c r="F484" s="4" t="s">
        <v>1205</v>
      </c>
      <c r="G484" s="3" t="s">
        <v>8</v>
      </c>
      <c r="H484" s="3" t="s">
        <v>8</v>
      </c>
      <c r="I484" s="3" t="s">
        <v>8</v>
      </c>
      <c r="J484" s="3" t="s">
        <v>8</v>
      </c>
      <c r="K484" s="3" t="s">
        <v>8</v>
      </c>
      <c r="L484" s="3" t="s">
        <v>8</v>
      </c>
      <c r="M484" s="3" t="s">
        <v>2128</v>
      </c>
      <c r="O484" s="24">
        <v>17</v>
      </c>
    </row>
    <row r="485" spans="1:15" x14ac:dyDescent="0.25">
      <c r="A485" s="17" t="s">
        <v>1700</v>
      </c>
      <c r="B485" s="3" t="s">
        <v>1168</v>
      </c>
      <c r="C485" s="3" t="s">
        <v>8</v>
      </c>
      <c r="D485" s="3" t="s">
        <v>8</v>
      </c>
      <c r="E485" s="4" t="s">
        <v>1206</v>
      </c>
      <c r="F485" s="4" t="s">
        <v>1207</v>
      </c>
      <c r="G485" s="3" t="s">
        <v>8</v>
      </c>
      <c r="H485" s="3" t="s">
        <v>8</v>
      </c>
      <c r="I485" s="3" t="s">
        <v>8</v>
      </c>
      <c r="J485" s="3" t="s">
        <v>8</v>
      </c>
      <c r="K485" s="3" t="s">
        <v>8</v>
      </c>
      <c r="L485" s="3" t="s">
        <v>8</v>
      </c>
      <c r="M485" s="3" t="s">
        <v>2129</v>
      </c>
      <c r="O485" s="24">
        <v>17</v>
      </c>
    </row>
    <row r="486" spans="1:15" x14ac:dyDescent="0.25">
      <c r="A486" s="17" t="s">
        <v>1701</v>
      </c>
      <c r="B486" s="3" t="s">
        <v>1168</v>
      </c>
      <c r="C486" s="3" t="s">
        <v>8</v>
      </c>
      <c r="D486" s="3" t="s">
        <v>8</v>
      </c>
      <c r="E486" s="4" t="s">
        <v>1208</v>
      </c>
      <c r="F486" s="4" t="s">
        <v>8</v>
      </c>
      <c r="G486" s="3" t="s">
        <v>8</v>
      </c>
      <c r="H486" s="3" t="s">
        <v>8</v>
      </c>
      <c r="I486" s="3" t="s">
        <v>8</v>
      </c>
      <c r="J486" s="3" t="s">
        <v>8</v>
      </c>
      <c r="K486" s="3" t="s">
        <v>8</v>
      </c>
      <c r="L486" s="3" t="s">
        <v>8</v>
      </c>
      <c r="M486" s="3" t="s">
        <v>2130</v>
      </c>
      <c r="O486" s="24">
        <v>17</v>
      </c>
    </row>
    <row r="487" spans="1:15" x14ac:dyDescent="0.25">
      <c r="A487" s="17" t="s">
        <v>1702</v>
      </c>
      <c r="B487" s="3" t="s">
        <v>1168</v>
      </c>
      <c r="C487" s="3" t="s">
        <v>8</v>
      </c>
      <c r="D487" s="3" t="s">
        <v>8</v>
      </c>
      <c r="E487" s="4" t="s">
        <v>1209</v>
      </c>
      <c r="F487" s="4" t="s">
        <v>8</v>
      </c>
      <c r="G487" s="3" t="s">
        <v>8</v>
      </c>
      <c r="H487" s="3" t="s">
        <v>8</v>
      </c>
      <c r="I487" s="3" t="s">
        <v>8</v>
      </c>
      <c r="J487" s="3" t="s">
        <v>8</v>
      </c>
      <c r="K487" s="3" t="s">
        <v>8</v>
      </c>
      <c r="L487" s="3" t="s">
        <v>8</v>
      </c>
      <c r="M487" s="3" t="s">
        <v>2131</v>
      </c>
      <c r="O487" s="24">
        <v>17</v>
      </c>
    </row>
    <row r="488" spans="1:15" x14ac:dyDescent="0.25">
      <c r="A488" s="17" t="s">
        <v>1703</v>
      </c>
      <c r="B488" s="3" t="s">
        <v>1168</v>
      </c>
      <c r="C488" s="3" t="s">
        <v>8</v>
      </c>
      <c r="D488" s="3" t="s">
        <v>8</v>
      </c>
      <c r="E488" s="4" t="s">
        <v>1210</v>
      </c>
      <c r="F488" s="4" t="s">
        <v>8</v>
      </c>
      <c r="G488" s="3" t="s">
        <v>8</v>
      </c>
      <c r="H488" s="3" t="s">
        <v>8</v>
      </c>
      <c r="I488" s="3" t="s">
        <v>8</v>
      </c>
      <c r="J488" s="3" t="s">
        <v>8</v>
      </c>
      <c r="K488" s="3" t="s">
        <v>8</v>
      </c>
      <c r="L488" s="3" t="s">
        <v>8</v>
      </c>
      <c r="M488" s="3" t="s">
        <v>2132</v>
      </c>
      <c r="O488" s="24">
        <v>17</v>
      </c>
    </row>
    <row r="489" spans="1:15" x14ac:dyDescent="0.25">
      <c r="A489" s="17" t="s">
        <v>1704</v>
      </c>
      <c r="B489" s="3" t="s">
        <v>1168</v>
      </c>
      <c r="C489" s="3" t="s">
        <v>8</v>
      </c>
      <c r="D489" s="3" t="s">
        <v>8</v>
      </c>
      <c r="E489" s="4" t="s">
        <v>1211</v>
      </c>
      <c r="F489" s="4" t="s">
        <v>8</v>
      </c>
      <c r="G489" s="3" t="s">
        <v>8</v>
      </c>
      <c r="H489" s="3" t="s">
        <v>8</v>
      </c>
      <c r="I489" s="3" t="s">
        <v>8</v>
      </c>
      <c r="J489" s="3" t="s">
        <v>8</v>
      </c>
      <c r="K489" s="3" t="s">
        <v>8</v>
      </c>
      <c r="L489" s="3" t="s">
        <v>8</v>
      </c>
      <c r="M489" s="3" t="s">
        <v>2133</v>
      </c>
      <c r="O489" s="24">
        <v>17</v>
      </c>
    </row>
    <row r="490" spans="1:15" x14ac:dyDescent="0.25">
      <c r="A490" s="17" t="s">
        <v>1705</v>
      </c>
      <c r="B490" s="3" t="s">
        <v>1168</v>
      </c>
      <c r="C490" s="3" t="s">
        <v>8</v>
      </c>
      <c r="D490" s="3" t="s">
        <v>8</v>
      </c>
      <c r="E490" s="4" t="s">
        <v>1212</v>
      </c>
      <c r="F490" s="4" t="s">
        <v>8</v>
      </c>
      <c r="G490" s="3" t="s">
        <v>8</v>
      </c>
      <c r="H490" s="3" t="s">
        <v>8</v>
      </c>
      <c r="I490" s="3" t="s">
        <v>8</v>
      </c>
      <c r="J490" s="3" t="s">
        <v>8</v>
      </c>
      <c r="K490" s="3" t="s">
        <v>8</v>
      </c>
      <c r="L490" s="3" t="s">
        <v>8</v>
      </c>
      <c r="M490" s="3" t="s">
        <v>2134</v>
      </c>
      <c r="O490" s="24">
        <v>17</v>
      </c>
    </row>
    <row r="491" spans="1:15" x14ac:dyDescent="0.25">
      <c r="A491" s="17" t="s">
        <v>1706</v>
      </c>
      <c r="B491" s="3" t="s">
        <v>1168</v>
      </c>
      <c r="C491" s="3" t="s">
        <v>8</v>
      </c>
      <c r="D491" s="3" t="s">
        <v>8</v>
      </c>
      <c r="E491" s="4" t="s">
        <v>1213</v>
      </c>
      <c r="F491" s="4" t="s">
        <v>8</v>
      </c>
      <c r="G491" s="3" t="s">
        <v>8</v>
      </c>
      <c r="H491" s="3" t="s">
        <v>8</v>
      </c>
      <c r="I491" s="3" t="s">
        <v>8</v>
      </c>
      <c r="J491" s="3" t="s">
        <v>8</v>
      </c>
      <c r="K491" s="3" t="s">
        <v>8</v>
      </c>
      <c r="L491" s="3" t="s">
        <v>8</v>
      </c>
      <c r="M491" s="3" t="s">
        <v>2135</v>
      </c>
      <c r="O491" s="24">
        <v>17</v>
      </c>
    </row>
    <row r="492" spans="1:15" x14ac:dyDescent="0.25">
      <c r="A492" s="17" t="s">
        <v>1707</v>
      </c>
      <c r="B492" s="3" t="s">
        <v>1168</v>
      </c>
      <c r="C492" s="3" t="s">
        <v>8</v>
      </c>
      <c r="D492" s="3" t="s">
        <v>8</v>
      </c>
      <c r="E492" s="4" t="s">
        <v>1214</v>
      </c>
      <c r="F492" s="4" t="s">
        <v>8</v>
      </c>
      <c r="G492" s="3" t="s">
        <v>8</v>
      </c>
      <c r="H492" s="3" t="s">
        <v>8</v>
      </c>
      <c r="I492" s="3" t="s">
        <v>8</v>
      </c>
      <c r="J492" s="3" t="s">
        <v>8</v>
      </c>
      <c r="K492" s="3" t="s">
        <v>8</v>
      </c>
      <c r="L492" s="3" t="s">
        <v>8</v>
      </c>
      <c r="M492" s="3" t="s">
        <v>2136</v>
      </c>
      <c r="O492" s="24">
        <v>17</v>
      </c>
    </row>
    <row r="493" spans="1:15" x14ac:dyDescent="0.25">
      <c r="A493" s="17" t="s">
        <v>1708</v>
      </c>
      <c r="B493" s="3" t="s">
        <v>1168</v>
      </c>
      <c r="C493" s="3" t="s">
        <v>8</v>
      </c>
      <c r="D493" s="3" t="s">
        <v>8</v>
      </c>
      <c r="E493" s="4" t="s">
        <v>1215</v>
      </c>
      <c r="F493" s="4" t="s">
        <v>8</v>
      </c>
      <c r="G493" s="3" t="s">
        <v>8</v>
      </c>
      <c r="H493" s="3" t="s">
        <v>8</v>
      </c>
      <c r="I493" s="3" t="s">
        <v>8</v>
      </c>
      <c r="J493" s="3" t="s">
        <v>8</v>
      </c>
      <c r="K493" s="3" t="s">
        <v>8</v>
      </c>
      <c r="L493" s="3" t="s">
        <v>8</v>
      </c>
      <c r="M493" s="3" t="s">
        <v>2137</v>
      </c>
      <c r="O493" s="24">
        <v>17</v>
      </c>
    </row>
    <row r="494" spans="1:15" x14ac:dyDescent="0.25">
      <c r="A494" s="17" t="s">
        <v>1709</v>
      </c>
      <c r="B494" s="3" t="s">
        <v>1168</v>
      </c>
      <c r="C494" s="3" t="s">
        <v>8</v>
      </c>
      <c r="D494" s="3" t="s">
        <v>8</v>
      </c>
      <c r="E494" s="4" t="s">
        <v>1216</v>
      </c>
      <c r="F494" s="4" t="s">
        <v>8</v>
      </c>
      <c r="G494" s="3" t="s">
        <v>8</v>
      </c>
      <c r="H494" s="3" t="s">
        <v>8</v>
      </c>
      <c r="I494" s="3" t="s">
        <v>8</v>
      </c>
      <c r="J494" s="3" t="s">
        <v>8</v>
      </c>
      <c r="K494" s="3" t="s">
        <v>8</v>
      </c>
      <c r="L494" s="3" t="s">
        <v>8</v>
      </c>
      <c r="M494" s="3" t="s">
        <v>2138</v>
      </c>
      <c r="O494" s="24">
        <v>17</v>
      </c>
    </row>
    <row r="495" spans="1:15" x14ac:dyDescent="0.25">
      <c r="A495" s="17" t="s">
        <v>1710</v>
      </c>
      <c r="B495" s="3" t="s">
        <v>1168</v>
      </c>
      <c r="C495" s="3" t="s">
        <v>8</v>
      </c>
      <c r="D495" s="3" t="s">
        <v>8</v>
      </c>
      <c r="E495" s="4" t="s">
        <v>1217</v>
      </c>
      <c r="F495" s="4" t="s">
        <v>1218</v>
      </c>
      <c r="G495" s="3" t="s">
        <v>8</v>
      </c>
      <c r="H495" s="3" t="s">
        <v>8</v>
      </c>
      <c r="I495" s="3" t="s">
        <v>8</v>
      </c>
      <c r="J495" s="3" t="s">
        <v>8</v>
      </c>
      <c r="K495" s="3" t="s">
        <v>8</v>
      </c>
      <c r="L495" s="3" t="s">
        <v>8</v>
      </c>
      <c r="M495" s="3" t="s">
        <v>2139</v>
      </c>
      <c r="O495" s="24">
        <v>17</v>
      </c>
    </row>
    <row r="496" spans="1:15" x14ac:dyDescent="0.25">
      <c r="A496" s="17" t="s">
        <v>1711</v>
      </c>
      <c r="B496" s="3" t="s">
        <v>1168</v>
      </c>
      <c r="C496" s="3" t="s">
        <v>8</v>
      </c>
      <c r="D496" s="3" t="s">
        <v>8</v>
      </c>
      <c r="E496" s="4" t="s">
        <v>1219</v>
      </c>
      <c r="F496" s="4" t="s">
        <v>1220</v>
      </c>
      <c r="G496" s="3" t="s">
        <v>8</v>
      </c>
      <c r="H496" s="3" t="s">
        <v>8</v>
      </c>
      <c r="I496" s="3" t="s">
        <v>8</v>
      </c>
      <c r="J496" s="3" t="s">
        <v>8</v>
      </c>
      <c r="K496" s="3" t="s">
        <v>8</v>
      </c>
      <c r="L496" s="3" t="s">
        <v>8</v>
      </c>
      <c r="M496" s="3" t="s">
        <v>2140</v>
      </c>
      <c r="O496" s="24">
        <v>17</v>
      </c>
    </row>
    <row r="497" spans="1:15" x14ac:dyDescent="0.25">
      <c r="A497" s="17" t="s">
        <v>1712</v>
      </c>
      <c r="B497" s="3" t="s">
        <v>1168</v>
      </c>
      <c r="C497" s="3" t="s">
        <v>8</v>
      </c>
      <c r="D497" s="3" t="s">
        <v>8</v>
      </c>
      <c r="E497" s="4" t="s">
        <v>1221</v>
      </c>
      <c r="F497" s="4" t="s">
        <v>1222</v>
      </c>
      <c r="G497" s="3" t="s">
        <v>8</v>
      </c>
      <c r="H497" s="3" t="s">
        <v>8</v>
      </c>
      <c r="I497" s="3" t="s">
        <v>8</v>
      </c>
      <c r="J497" s="3" t="s">
        <v>8</v>
      </c>
      <c r="K497" s="3" t="s">
        <v>8</v>
      </c>
      <c r="L497" s="3" t="s">
        <v>8</v>
      </c>
      <c r="M497" s="3" t="s">
        <v>2141</v>
      </c>
      <c r="O497" s="24">
        <v>17</v>
      </c>
    </row>
    <row r="498" spans="1:15" x14ac:dyDescent="0.25">
      <c r="A498" s="17" t="s">
        <v>1713</v>
      </c>
      <c r="B498" s="3" t="s">
        <v>1168</v>
      </c>
      <c r="C498" s="3" t="s">
        <v>8</v>
      </c>
      <c r="D498" s="3" t="s">
        <v>8</v>
      </c>
      <c r="E498" s="4" t="s">
        <v>1223</v>
      </c>
      <c r="F498" s="4" t="s">
        <v>1224</v>
      </c>
      <c r="G498" s="3" t="s">
        <v>8</v>
      </c>
      <c r="H498" s="3" t="s">
        <v>8</v>
      </c>
      <c r="I498" s="3" t="s">
        <v>8</v>
      </c>
      <c r="J498" s="3" t="s">
        <v>8</v>
      </c>
      <c r="K498" s="3" t="s">
        <v>8</v>
      </c>
      <c r="L498" s="3" t="s">
        <v>8</v>
      </c>
      <c r="M498" s="3" t="s">
        <v>2142</v>
      </c>
      <c r="O498" s="24">
        <v>17</v>
      </c>
    </row>
    <row r="499" spans="1:15" x14ac:dyDescent="0.25">
      <c r="A499" s="17" t="s">
        <v>1714</v>
      </c>
      <c r="B499" s="3" t="s">
        <v>1168</v>
      </c>
      <c r="C499" s="3" t="s">
        <v>8</v>
      </c>
      <c r="D499" s="3" t="s">
        <v>8</v>
      </c>
      <c r="E499" s="4" t="s">
        <v>1225</v>
      </c>
      <c r="F499" s="4" t="s">
        <v>1226</v>
      </c>
      <c r="G499" s="3" t="s">
        <v>8</v>
      </c>
      <c r="H499" s="3" t="s">
        <v>8</v>
      </c>
      <c r="I499" s="3" t="s">
        <v>8</v>
      </c>
      <c r="J499" s="3" t="s">
        <v>8</v>
      </c>
      <c r="K499" s="3" t="s">
        <v>8</v>
      </c>
      <c r="L499" s="3" t="s">
        <v>8</v>
      </c>
      <c r="M499" s="3" t="s">
        <v>2143</v>
      </c>
      <c r="O499" s="24">
        <v>17</v>
      </c>
    </row>
    <row r="500" spans="1:15" x14ac:dyDescent="0.25">
      <c r="A500" s="17" t="s">
        <v>1715</v>
      </c>
      <c r="B500" s="3" t="s">
        <v>1168</v>
      </c>
      <c r="C500" s="3" t="s">
        <v>8</v>
      </c>
      <c r="D500" s="3" t="s">
        <v>8</v>
      </c>
      <c r="E500" s="4" t="s">
        <v>1227</v>
      </c>
      <c r="F500" s="4" t="s">
        <v>1228</v>
      </c>
      <c r="G500" s="3" t="s">
        <v>8</v>
      </c>
      <c r="H500" s="3" t="s">
        <v>8</v>
      </c>
      <c r="I500" s="3" t="s">
        <v>8</v>
      </c>
      <c r="J500" s="3" t="s">
        <v>8</v>
      </c>
      <c r="K500" s="3" t="s">
        <v>8</v>
      </c>
      <c r="L500" s="3" t="s">
        <v>8</v>
      </c>
      <c r="M500" s="3" t="s">
        <v>2144</v>
      </c>
      <c r="O500" s="24">
        <v>17</v>
      </c>
    </row>
    <row r="501" spans="1:15" x14ac:dyDescent="0.25">
      <c r="A501" s="17" t="s">
        <v>1716</v>
      </c>
      <c r="B501" s="3" t="s">
        <v>1168</v>
      </c>
      <c r="C501" s="3" t="s">
        <v>8</v>
      </c>
      <c r="D501" s="3" t="s">
        <v>8</v>
      </c>
      <c r="E501" s="4" t="s">
        <v>1229</v>
      </c>
      <c r="F501" s="4" t="s">
        <v>1230</v>
      </c>
      <c r="G501" s="3" t="s">
        <v>8</v>
      </c>
      <c r="H501" s="3" t="s">
        <v>8</v>
      </c>
      <c r="I501" s="3" t="s">
        <v>8</v>
      </c>
      <c r="J501" s="3" t="s">
        <v>8</v>
      </c>
      <c r="K501" s="3" t="s">
        <v>8</v>
      </c>
      <c r="L501" s="3" t="s">
        <v>8</v>
      </c>
      <c r="M501" s="3" t="s">
        <v>2145</v>
      </c>
      <c r="O501" s="24">
        <v>17</v>
      </c>
    </row>
    <row r="502" spans="1:15" x14ac:dyDescent="0.25">
      <c r="A502" s="17" t="s">
        <v>1717</v>
      </c>
      <c r="B502" s="3" t="s">
        <v>1168</v>
      </c>
      <c r="C502" s="3" t="s">
        <v>8</v>
      </c>
      <c r="D502" s="3" t="s">
        <v>8</v>
      </c>
      <c r="E502" s="4" t="s">
        <v>1231</v>
      </c>
      <c r="F502" s="4" t="s">
        <v>1232</v>
      </c>
      <c r="G502" s="3" t="s">
        <v>8</v>
      </c>
      <c r="H502" s="3" t="s">
        <v>8</v>
      </c>
      <c r="I502" s="3" t="s">
        <v>8</v>
      </c>
      <c r="J502" s="3" t="s">
        <v>8</v>
      </c>
      <c r="K502" s="3" t="s">
        <v>8</v>
      </c>
      <c r="L502" s="3" t="s">
        <v>8</v>
      </c>
      <c r="M502" s="3" t="s">
        <v>2146</v>
      </c>
      <c r="O502" s="24">
        <v>17</v>
      </c>
    </row>
    <row r="503" spans="1:15" x14ac:dyDescent="0.25">
      <c r="A503" s="17" t="s">
        <v>1718</v>
      </c>
      <c r="B503" s="3" t="s">
        <v>1168</v>
      </c>
      <c r="C503" s="3" t="s">
        <v>8</v>
      </c>
      <c r="D503" s="3" t="s">
        <v>8</v>
      </c>
      <c r="E503" s="4" t="s">
        <v>1233</v>
      </c>
      <c r="F503" s="4" t="s">
        <v>1234</v>
      </c>
      <c r="G503" s="3" t="s">
        <v>8</v>
      </c>
      <c r="H503" s="3" t="s">
        <v>8</v>
      </c>
      <c r="I503" s="3" t="s">
        <v>8</v>
      </c>
      <c r="J503" s="3" t="s">
        <v>8</v>
      </c>
      <c r="K503" s="3" t="s">
        <v>8</v>
      </c>
      <c r="L503" s="3" t="s">
        <v>8</v>
      </c>
      <c r="M503" s="3" t="s">
        <v>2147</v>
      </c>
      <c r="O503" s="24">
        <v>17</v>
      </c>
    </row>
    <row r="504" spans="1:15" x14ac:dyDescent="0.25">
      <c r="A504" s="17" t="s">
        <v>1719</v>
      </c>
      <c r="B504" s="3" t="s">
        <v>1168</v>
      </c>
      <c r="C504" s="3" t="s">
        <v>8</v>
      </c>
      <c r="D504" s="3" t="s">
        <v>8</v>
      </c>
      <c r="E504" s="4" t="s">
        <v>1235</v>
      </c>
      <c r="F504" s="4" t="s">
        <v>1236</v>
      </c>
      <c r="G504" s="3" t="s">
        <v>8</v>
      </c>
      <c r="H504" s="3" t="s">
        <v>8</v>
      </c>
      <c r="I504" s="3" t="s">
        <v>8</v>
      </c>
      <c r="J504" s="3" t="s">
        <v>8</v>
      </c>
      <c r="K504" s="3" t="s">
        <v>8</v>
      </c>
      <c r="L504" s="3" t="s">
        <v>8</v>
      </c>
      <c r="M504" s="3" t="s">
        <v>2148</v>
      </c>
      <c r="O504" s="24">
        <v>17</v>
      </c>
    </row>
    <row r="505" spans="1:15" x14ac:dyDescent="0.25">
      <c r="A505" s="17" t="s">
        <v>1720</v>
      </c>
      <c r="B505" s="3" t="s">
        <v>1168</v>
      </c>
      <c r="C505" s="3" t="s">
        <v>8</v>
      </c>
      <c r="D505" s="3" t="s">
        <v>8</v>
      </c>
      <c r="E505" s="4" t="s">
        <v>1237</v>
      </c>
      <c r="F505" s="4" t="s">
        <v>1238</v>
      </c>
      <c r="G505" s="3" t="s">
        <v>8</v>
      </c>
      <c r="H505" s="3" t="s">
        <v>8</v>
      </c>
      <c r="I505" s="3" t="s">
        <v>8</v>
      </c>
      <c r="J505" s="3" t="s">
        <v>8</v>
      </c>
      <c r="K505" s="3" t="s">
        <v>8</v>
      </c>
      <c r="L505" s="3" t="s">
        <v>8</v>
      </c>
      <c r="M505" s="3" t="s">
        <v>2149</v>
      </c>
      <c r="O505" s="24">
        <v>17</v>
      </c>
    </row>
    <row r="506" spans="1:15" x14ac:dyDescent="0.25">
      <c r="A506" s="17" t="s">
        <v>1721</v>
      </c>
      <c r="B506" s="3" t="s">
        <v>1168</v>
      </c>
      <c r="C506" s="3" t="s">
        <v>8</v>
      </c>
      <c r="D506" s="3" t="s">
        <v>8</v>
      </c>
      <c r="E506" s="4" t="s">
        <v>1239</v>
      </c>
      <c r="F506" s="4" t="s">
        <v>1240</v>
      </c>
      <c r="G506" s="3" t="s">
        <v>8</v>
      </c>
      <c r="H506" s="3" t="s">
        <v>8</v>
      </c>
      <c r="I506" s="3" t="s">
        <v>8</v>
      </c>
      <c r="J506" s="3" t="s">
        <v>8</v>
      </c>
      <c r="K506" s="3" t="s">
        <v>8</v>
      </c>
      <c r="L506" s="3" t="s">
        <v>8</v>
      </c>
      <c r="M506" s="3" t="s">
        <v>2150</v>
      </c>
      <c r="O506" s="24">
        <v>17</v>
      </c>
    </row>
    <row r="507" spans="1:15" x14ac:dyDescent="0.25">
      <c r="A507" s="17" t="s">
        <v>1722</v>
      </c>
      <c r="B507" s="3" t="s">
        <v>1168</v>
      </c>
      <c r="C507" s="3" t="s">
        <v>8</v>
      </c>
      <c r="D507" s="3" t="s">
        <v>8</v>
      </c>
      <c r="E507" s="4" t="s">
        <v>1241</v>
      </c>
      <c r="F507" s="4" t="s">
        <v>1242</v>
      </c>
      <c r="G507" s="3" t="s">
        <v>8</v>
      </c>
      <c r="H507" s="3" t="s">
        <v>8</v>
      </c>
      <c r="I507" s="3" t="s">
        <v>8</v>
      </c>
      <c r="J507" s="3" t="s">
        <v>8</v>
      </c>
      <c r="K507" s="3" t="s">
        <v>8</v>
      </c>
      <c r="L507" s="3" t="s">
        <v>8</v>
      </c>
      <c r="M507" s="3" t="s">
        <v>2151</v>
      </c>
      <c r="O507" s="24">
        <v>17</v>
      </c>
    </row>
    <row r="508" spans="1:15" x14ac:dyDescent="0.25">
      <c r="A508" s="17" t="s">
        <v>1723</v>
      </c>
      <c r="B508" s="3" t="s">
        <v>1168</v>
      </c>
      <c r="C508" s="3" t="s">
        <v>8</v>
      </c>
      <c r="D508" s="3" t="s">
        <v>8</v>
      </c>
      <c r="E508" s="4" t="s">
        <v>1243</v>
      </c>
      <c r="F508" s="4" t="s">
        <v>1244</v>
      </c>
      <c r="G508" s="3" t="s">
        <v>8</v>
      </c>
      <c r="H508" s="3" t="s">
        <v>8</v>
      </c>
      <c r="I508" s="3" t="s">
        <v>8</v>
      </c>
      <c r="J508" s="3" t="s">
        <v>8</v>
      </c>
      <c r="K508" s="3" t="s">
        <v>8</v>
      </c>
      <c r="L508" s="3" t="s">
        <v>8</v>
      </c>
      <c r="M508" s="3" t="s">
        <v>2152</v>
      </c>
      <c r="O508" s="24">
        <v>17</v>
      </c>
    </row>
    <row r="509" spans="1:15" x14ac:dyDescent="0.25">
      <c r="A509" s="17" t="s">
        <v>1724</v>
      </c>
      <c r="B509" s="3" t="s">
        <v>1168</v>
      </c>
      <c r="C509" s="3" t="s">
        <v>8</v>
      </c>
      <c r="D509" s="3" t="s">
        <v>8</v>
      </c>
      <c r="E509" s="4" t="s">
        <v>1245</v>
      </c>
      <c r="F509" s="4" t="s">
        <v>1246</v>
      </c>
      <c r="G509" s="3" t="s">
        <v>8</v>
      </c>
      <c r="H509" s="3" t="s">
        <v>8</v>
      </c>
      <c r="I509" s="3" t="s">
        <v>8</v>
      </c>
      <c r="J509" s="3" t="s">
        <v>8</v>
      </c>
      <c r="K509" s="3" t="s">
        <v>8</v>
      </c>
      <c r="L509" s="3" t="s">
        <v>8</v>
      </c>
      <c r="M509" s="3" t="s">
        <v>2153</v>
      </c>
      <c r="O509" s="24">
        <v>17</v>
      </c>
    </row>
    <row r="510" spans="1:15" x14ac:dyDescent="0.25">
      <c r="A510" s="17" t="s">
        <v>1725</v>
      </c>
      <c r="B510" s="3" t="s">
        <v>1168</v>
      </c>
      <c r="C510" s="3" t="s">
        <v>8</v>
      </c>
      <c r="D510" s="3" t="s">
        <v>8</v>
      </c>
      <c r="E510" s="4" t="s">
        <v>1247</v>
      </c>
      <c r="F510" s="4" t="s">
        <v>1248</v>
      </c>
      <c r="G510" s="3" t="s">
        <v>8</v>
      </c>
      <c r="H510" s="3" t="s">
        <v>8</v>
      </c>
      <c r="I510" s="3" t="s">
        <v>8</v>
      </c>
      <c r="J510" s="3" t="s">
        <v>8</v>
      </c>
      <c r="K510" s="3" t="s">
        <v>8</v>
      </c>
      <c r="L510" s="3" t="s">
        <v>8</v>
      </c>
      <c r="M510" s="3" t="s">
        <v>2154</v>
      </c>
      <c r="O510" s="24">
        <v>17</v>
      </c>
    </row>
    <row r="511" spans="1:15" x14ac:dyDescent="0.25">
      <c r="A511" s="17" t="s">
        <v>1726</v>
      </c>
      <c r="B511" s="3" t="s">
        <v>1168</v>
      </c>
      <c r="C511" s="3" t="s">
        <v>8</v>
      </c>
      <c r="D511" s="3" t="s">
        <v>8</v>
      </c>
      <c r="E511" s="4" t="s">
        <v>1249</v>
      </c>
      <c r="F511" s="4" t="s">
        <v>1250</v>
      </c>
      <c r="G511" s="3" t="s">
        <v>8</v>
      </c>
      <c r="H511" s="3" t="s">
        <v>8</v>
      </c>
      <c r="I511" s="3" t="s">
        <v>8</v>
      </c>
      <c r="J511" s="3" t="s">
        <v>8</v>
      </c>
      <c r="K511" s="3" t="s">
        <v>8</v>
      </c>
      <c r="L511" s="3" t="s">
        <v>8</v>
      </c>
      <c r="M511" s="3" t="s">
        <v>2155</v>
      </c>
      <c r="O511" s="24">
        <v>17</v>
      </c>
    </row>
    <row r="512" spans="1:15" x14ac:dyDescent="0.25">
      <c r="A512" s="17" t="s">
        <v>1727</v>
      </c>
      <c r="B512" s="3" t="s">
        <v>1168</v>
      </c>
      <c r="C512" s="3" t="s">
        <v>8</v>
      </c>
      <c r="D512" s="3" t="s">
        <v>8</v>
      </c>
      <c r="E512" s="4" t="s">
        <v>8</v>
      </c>
      <c r="F512" s="4" t="s">
        <v>1251</v>
      </c>
      <c r="G512" s="3" t="s">
        <v>8</v>
      </c>
      <c r="H512" s="3" t="s">
        <v>8</v>
      </c>
      <c r="I512" s="3" t="s">
        <v>8</v>
      </c>
      <c r="J512" s="3" t="s">
        <v>8</v>
      </c>
      <c r="K512" s="3" t="s">
        <v>8</v>
      </c>
      <c r="L512" s="3" t="s">
        <v>8</v>
      </c>
      <c r="M512" s="3" t="s">
        <v>2156</v>
      </c>
      <c r="O512" s="24">
        <v>17</v>
      </c>
    </row>
    <row r="513" spans="1:15" x14ac:dyDescent="0.25">
      <c r="A513" s="17" t="s">
        <v>1728</v>
      </c>
      <c r="B513" s="3" t="s">
        <v>1168</v>
      </c>
      <c r="C513" s="3" t="s">
        <v>8</v>
      </c>
      <c r="D513" s="3" t="s">
        <v>8</v>
      </c>
      <c r="E513" s="4" t="s">
        <v>1252</v>
      </c>
      <c r="F513" s="4" t="s">
        <v>1253</v>
      </c>
      <c r="G513" s="3" t="s">
        <v>8</v>
      </c>
      <c r="H513" s="3" t="s">
        <v>8</v>
      </c>
      <c r="I513" s="3" t="s">
        <v>8</v>
      </c>
      <c r="J513" s="3" t="s">
        <v>8</v>
      </c>
      <c r="K513" s="3" t="s">
        <v>8</v>
      </c>
      <c r="L513" s="3" t="s">
        <v>8</v>
      </c>
      <c r="M513" s="3" t="s">
        <v>2157</v>
      </c>
      <c r="O513" s="24">
        <v>17</v>
      </c>
    </row>
    <row r="514" spans="1:15" x14ac:dyDescent="0.25">
      <c r="A514" s="17" t="s">
        <v>1729</v>
      </c>
      <c r="B514" s="3" t="s">
        <v>1168</v>
      </c>
      <c r="C514" s="3" t="s">
        <v>8</v>
      </c>
      <c r="D514" s="3" t="s">
        <v>8</v>
      </c>
      <c r="E514" s="4" t="s">
        <v>8</v>
      </c>
      <c r="F514" s="4" t="s">
        <v>1254</v>
      </c>
      <c r="G514" s="3" t="s">
        <v>8</v>
      </c>
      <c r="H514" s="3" t="s">
        <v>8</v>
      </c>
      <c r="I514" s="3" t="s">
        <v>8</v>
      </c>
      <c r="J514" s="3" t="s">
        <v>8</v>
      </c>
      <c r="K514" s="3" t="s">
        <v>8</v>
      </c>
      <c r="L514" s="3" t="s">
        <v>8</v>
      </c>
      <c r="M514" s="3" t="s">
        <v>2158</v>
      </c>
      <c r="O514" s="24">
        <v>17</v>
      </c>
    </row>
    <row r="515" spans="1:15" x14ac:dyDescent="0.25">
      <c r="A515" s="17" t="s">
        <v>1730</v>
      </c>
      <c r="B515" s="3" t="s">
        <v>1168</v>
      </c>
      <c r="C515" s="3" t="s">
        <v>8</v>
      </c>
      <c r="D515" s="3" t="s">
        <v>8</v>
      </c>
      <c r="E515" s="4" t="s">
        <v>8</v>
      </c>
      <c r="F515" s="4" t="s">
        <v>1255</v>
      </c>
      <c r="G515" s="3" t="s">
        <v>8</v>
      </c>
      <c r="H515" s="3" t="s">
        <v>8</v>
      </c>
      <c r="I515" s="3" t="s">
        <v>8</v>
      </c>
      <c r="J515" s="3" t="s">
        <v>8</v>
      </c>
      <c r="K515" s="3" t="s">
        <v>8</v>
      </c>
      <c r="L515" s="3" t="s">
        <v>8</v>
      </c>
      <c r="M515" s="3" t="s">
        <v>2159</v>
      </c>
      <c r="O515" s="24">
        <v>17</v>
      </c>
    </row>
    <row r="516" spans="1:15" x14ac:dyDescent="0.25">
      <c r="A516" s="17" t="s">
        <v>1731</v>
      </c>
      <c r="B516" s="3" t="s">
        <v>1168</v>
      </c>
      <c r="C516" s="3" t="s">
        <v>8</v>
      </c>
      <c r="D516" s="3" t="s">
        <v>8</v>
      </c>
      <c r="E516" s="4" t="s">
        <v>8</v>
      </c>
      <c r="F516" s="4" t="s">
        <v>1256</v>
      </c>
      <c r="G516" s="3" t="s">
        <v>8</v>
      </c>
      <c r="H516" s="3" t="s">
        <v>8</v>
      </c>
      <c r="I516" s="3" t="s">
        <v>8</v>
      </c>
      <c r="J516" s="3" t="s">
        <v>8</v>
      </c>
      <c r="K516" s="3" t="s">
        <v>8</v>
      </c>
      <c r="L516" s="3" t="s">
        <v>8</v>
      </c>
      <c r="M516" s="3" t="s">
        <v>2160</v>
      </c>
      <c r="O516" s="24">
        <v>17</v>
      </c>
    </row>
    <row r="517" spans="1:15" x14ac:dyDescent="0.25">
      <c r="A517" s="17" t="s">
        <v>1732</v>
      </c>
      <c r="B517" s="3" t="s">
        <v>1168</v>
      </c>
      <c r="C517" s="3" t="s">
        <v>8</v>
      </c>
      <c r="D517" s="3" t="s">
        <v>8</v>
      </c>
      <c r="E517" s="4" t="s">
        <v>8</v>
      </c>
      <c r="F517" s="4" t="s">
        <v>1257</v>
      </c>
      <c r="G517" s="3" t="s">
        <v>8</v>
      </c>
      <c r="H517" s="3" t="s">
        <v>8</v>
      </c>
      <c r="I517" s="3" t="s">
        <v>8</v>
      </c>
      <c r="J517" s="3" t="s">
        <v>8</v>
      </c>
      <c r="K517" s="3" t="s">
        <v>8</v>
      </c>
      <c r="L517" s="3" t="s">
        <v>8</v>
      </c>
      <c r="M517" s="3" t="s">
        <v>2161</v>
      </c>
      <c r="O517" s="24">
        <v>17</v>
      </c>
    </row>
    <row r="518" spans="1:15" x14ac:dyDescent="0.25">
      <c r="A518" s="17" t="s">
        <v>1733</v>
      </c>
      <c r="B518" s="3" t="s">
        <v>1168</v>
      </c>
      <c r="C518" s="3" t="s">
        <v>8</v>
      </c>
      <c r="D518" s="3" t="s">
        <v>8</v>
      </c>
      <c r="E518" s="4" t="s">
        <v>8</v>
      </c>
      <c r="F518" s="4" t="s">
        <v>1258</v>
      </c>
      <c r="G518" s="3" t="s">
        <v>8</v>
      </c>
      <c r="H518" s="3" t="s">
        <v>8</v>
      </c>
      <c r="I518" s="3" t="s">
        <v>8</v>
      </c>
      <c r="J518" s="3" t="s">
        <v>8</v>
      </c>
      <c r="K518" s="3" t="s">
        <v>8</v>
      </c>
      <c r="L518" s="3" t="s">
        <v>8</v>
      </c>
      <c r="M518" s="3" t="s">
        <v>2162</v>
      </c>
      <c r="O518" s="24">
        <v>17</v>
      </c>
    </row>
    <row r="519" spans="1:15" x14ac:dyDescent="0.25">
      <c r="A519" s="17" t="s">
        <v>1734</v>
      </c>
      <c r="B519" s="3" t="s">
        <v>1168</v>
      </c>
      <c r="C519" s="3" t="s">
        <v>8</v>
      </c>
      <c r="D519" s="3" t="s">
        <v>8</v>
      </c>
      <c r="E519" s="4" t="s">
        <v>1259</v>
      </c>
      <c r="F519" s="4" t="s">
        <v>1260</v>
      </c>
      <c r="G519" s="3" t="s">
        <v>8</v>
      </c>
      <c r="H519" s="3" t="s">
        <v>8</v>
      </c>
      <c r="I519" s="3" t="s">
        <v>8</v>
      </c>
      <c r="J519" s="3" t="s">
        <v>8</v>
      </c>
      <c r="K519" s="3" t="s">
        <v>8</v>
      </c>
      <c r="L519" s="3" t="s">
        <v>8</v>
      </c>
      <c r="M519" s="3" t="s">
        <v>2163</v>
      </c>
      <c r="O519" s="24">
        <v>17</v>
      </c>
    </row>
    <row r="520" spans="1:15" x14ac:dyDescent="0.25">
      <c r="A520" s="17" t="s">
        <v>1735</v>
      </c>
      <c r="B520" s="3" t="s">
        <v>1168</v>
      </c>
      <c r="C520" s="3" t="s">
        <v>8</v>
      </c>
      <c r="D520" s="3" t="s">
        <v>8</v>
      </c>
      <c r="E520" s="4" t="s">
        <v>1261</v>
      </c>
      <c r="F520" s="4" t="s">
        <v>1262</v>
      </c>
      <c r="G520" s="3" t="s">
        <v>8</v>
      </c>
      <c r="H520" s="3" t="s">
        <v>8</v>
      </c>
      <c r="I520" s="3" t="s">
        <v>8</v>
      </c>
      <c r="J520" s="3" t="s">
        <v>8</v>
      </c>
      <c r="K520" s="3" t="s">
        <v>8</v>
      </c>
      <c r="L520" s="3" t="s">
        <v>8</v>
      </c>
      <c r="M520" s="3" t="s">
        <v>2164</v>
      </c>
      <c r="O520" s="24">
        <v>17</v>
      </c>
    </row>
    <row r="521" spans="1:15" x14ac:dyDescent="0.25">
      <c r="A521" s="17" t="s">
        <v>1736</v>
      </c>
      <c r="B521" s="3" t="s">
        <v>1168</v>
      </c>
      <c r="C521" s="3" t="s">
        <v>8</v>
      </c>
      <c r="D521" s="3" t="s">
        <v>8</v>
      </c>
      <c r="E521" s="4" t="s">
        <v>1263</v>
      </c>
      <c r="F521" s="4" t="s">
        <v>1264</v>
      </c>
      <c r="G521" s="3" t="s">
        <v>8</v>
      </c>
      <c r="H521" s="3" t="s">
        <v>8</v>
      </c>
      <c r="I521" s="3" t="s">
        <v>8</v>
      </c>
      <c r="J521" s="3" t="s">
        <v>8</v>
      </c>
      <c r="K521" s="3" t="s">
        <v>8</v>
      </c>
      <c r="L521" s="3" t="s">
        <v>8</v>
      </c>
      <c r="M521" s="3" t="s">
        <v>2165</v>
      </c>
      <c r="O521" s="24">
        <v>17</v>
      </c>
    </row>
    <row r="522" spans="1:15" x14ac:dyDescent="0.25">
      <c r="A522" s="17" t="s">
        <v>1737</v>
      </c>
      <c r="B522" s="3" t="s">
        <v>1168</v>
      </c>
      <c r="C522" s="3" t="s">
        <v>8</v>
      </c>
      <c r="D522" s="3" t="s">
        <v>8</v>
      </c>
      <c r="E522" s="4" t="s">
        <v>8</v>
      </c>
      <c r="F522" s="4" t="s">
        <v>1265</v>
      </c>
      <c r="G522" s="3" t="s">
        <v>8</v>
      </c>
      <c r="H522" s="3" t="s">
        <v>8</v>
      </c>
      <c r="I522" s="3" t="s">
        <v>8</v>
      </c>
      <c r="J522" s="3" t="s">
        <v>8</v>
      </c>
      <c r="K522" s="3" t="s">
        <v>8</v>
      </c>
      <c r="L522" s="3" t="s">
        <v>8</v>
      </c>
      <c r="M522" s="3" t="s">
        <v>2166</v>
      </c>
      <c r="O522" s="24">
        <v>17</v>
      </c>
    </row>
    <row r="523" spans="1:15" x14ac:dyDescent="0.25">
      <c r="A523" s="17" t="s">
        <v>1738</v>
      </c>
      <c r="B523" s="3" t="s">
        <v>1168</v>
      </c>
      <c r="C523" s="3" t="s">
        <v>8</v>
      </c>
      <c r="D523" s="3" t="s">
        <v>8</v>
      </c>
      <c r="E523" s="4" t="s">
        <v>1266</v>
      </c>
      <c r="F523" s="4" t="s">
        <v>1267</v>
      </c>
      <c r="G523" s="3" t="s">
        <v>8</v>
      </c>
      <c r="H523" s="3" t="s">
        <v>8</v>
      </c>
      <c r="I523" s="3" t="s">
        <v>8</v>
      </c>
      <c r="J523" s="3" t="s">
        <v>8</v>
      </c>
      <c r="K523" s="3" t="s">
        <v>8</v>
      </c>
      <c r="L523" s="3" t="s">
        <v>8</v>
      </c>
      <c r="M523" s="3" t="s">
        <v>2167</v>
      </c>
      <c r="O523" s="24">
        <v>17</v>
      </c>
    </row>
    <row r="524" spans="1:15" x14ac:dyDescent="0.25">
      <c r="A524" s="17" t="s">
        <v>1739</v>
      </c>
      <c r="B524" s="3" t="s">
        <v>1168</v>
      </c>
      <c r="C524" s="3" t="s">
        <v>8</v>
      </c>
      <c r="D524" s="3" t="s">
        <v>8</v>
      </c>
      <c r="E524" s="4" t="s">
        <v>1268</v>
      </c>
      <c r="F524" s="4" t="s">
        <v>1269</v>
      </c>
      <c r="G524" s="3" t="s">
        <v>8</v>
      </c>
      <c r="H524" s="3" t="s">
        <v>8</v>
      </c>
      <c r="I524" s="3" t="s">
        <v>8</v>
      </c>
      <c r="J524" s="3" t="s">
        <v>8</v>
      </c>
      <c r="K524" s="3" t="s">
        <v>8</v>
      </c>
      <c r="L524" s="3" t="s">
        <v>8</v>
      </c>
      <c r="M524" s="3" t="s">
        <v>2168</v>
      </c>
      <c r="O524" s="24">
        <v>17</v>
      </c>
    </row>
    <row r="525" spans="1:15" x14ac:dyDescent="0.25">
      <c r="A525" s="17" t="s">
        <v>1740</v>
      </c>
      <c r="B525" s="3" t="s">
        <v>1168</v>
      </c>
      <c r="C525" s="3" t="s">
        <v>8</v>
      </c>
      <c r="D525" s="3" t="s">
        <v>8</v>
      </c>
      <c r="E525" s="4" t="s">
        <v>1270</v>
      </c>
      <c r="F525" s="4" t="s">
        <v>1271</v>
      </c>
      <c r="G525" s="3" t="s">
        <v>8</v>
      </c>
      <c r="H525" s="3" t="s">
        <v>8</v>
      </c>
      <c r="I525" s="3" t="s">
        <v>8</v>
      </c>
      <c r="J525" s="3" t="s">
        <v>8</v>
      </c>
      <c r="K525" s="3" t="s">
        <v>8</v>
      </c>
      <c r="L525" s="3" t="s">
        <v>8</v>
      </c>
      <c r="M525" s="3" t="s">
        <v>2169</v>
      </c>
      <c r="O525" s="24">
        <v>17</v>
      </c>
    </row>
    <row r="526" spans="1:15" x14ac:dyDescent="0.25">
      <c r="A526" s="17" t="s">
        <v>1741</v>
      </c>
      <c r="B526" s="3" t="s">
        <v>1168</v>
      </c>
      <c r="C526" s="3" t="s">
        <v>8</v>
      </c>
      <c r="D526" s="3" t="s">
        <v>8</v>
      </c>
      <c r="E526" s="4" t="s">
        <v>8</v>
      </c>
      <c r="F526" s="4" t="s">
        <v>1272</v>
      </c>
      <c r="G526" s="3" t="s">
        <v>8</v>
      </c>
      <c r="H526" s="3" t="s">
        <v>8</v>
      </c>
      <c r="I526" s="3" t="s">
        <v>8</v>
      </c>
      <c r="J526" s="3" t="s">
        <v>8</v>
      </c>
      <c r="K526" s="3" t="s">
        <v>8</v>
      </c>
      <c r="L526" s="3" t="s">
        <v>8</v>
      </c>
      <c r="M526" s="3" t="s">
        <v>2170</v>
      </c>
      <c r="O526" s="24">
        <v>17</v>
      </c>
    </row>
  </sheetData>
  <dataValidations count="1">
    <dataValidation allowBlank="1" showInputMessage="1" showErrorMessage="1" sqref="M165:M166 M184:M202"/>
  </dataValidations>
  <hyperlinks>
    <hyperlink ref="I407" r:id="rId1" display="https://www.ncbi.nlm.nih.gov/nuccore/KJ931298.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4.5703125" style="27" bestFit="1" customWidth="1"/>
    <col min="2" max="2" width="17.7109375" bestFit="1" customWidth="1"/>
    <col min="3" max="3" width="14" bestFit="1" customWidth="1"/>
    <col min="4" max="4" width="17.85546875" bestFit="1" customWidth="1"/>
    <col min="5" max="5" width="31.140625" bestFit="1" customWidth="1"/>
    <col min="6" max="6" width="15.42578125" bestFit="1" customWidth="1"/>
    <col min="7" max="7" width="66" bestFit="1" customWidth="1"/>
    <col min="8" max="8" width="12.28515625" customWidth="1"/>
    <col min="9" max="9" width="8.7109375" style="26" bestFit="1" customWidth="1"/>
    <col min="10" max="10" width="9.5703125" style="26" bestFit="1" customWidth="1"/>
    <col min="11" max="11" width="8.7109375" style="26" bestFit="1" customWidth="1"/>
    <col min="12" max="14" width="9.5703125" style="26" bestFit="1" customWidth="1"/>
    <col min="15" max="15" width="8.7109375" style="26" bestFit="1" customWidth="1"/>
    <col min="16" max="17" width="9.5703125" style="26" bestFit="1" customWidth="1"/>
    <col min="18" max="18" width="21.42578125" style="26" bestFit="1" customWidth="1"/>
    <col min="19" max="19" width="25.7109375" style="24" bestFit="1" customWidth="1"/>
  </cols>
  <sheetData>
    <row r="1" spans="1:19" x14ac:dyDescent="0.25">
      <c r="A1" s="7" t="s">
        <v>2831</v>
      </c>
      <c r="B1" s="7" t="s">
        <v>2832</v>
      </c>
      <c r="C1" s="7" t="s">
        <v>0</v>
      </c>
      <c r="D1" s="7" t="s">
        <v>5</v>
      </c>
      <c r="E1" s="7" t="s">
        <v>2201</v>
      </c>
      <c r="F1" s="7" t="s">
        <v>2202</v>
      </c>
      <c r="G1" s="7" t="s">
        <v>2203</v>
      </c>
      <c r="H1" s="7" t="s">
        <v>2204</v>
      </c>
      <c r="I1" s="1" t="s">
        <v>2852</v>
      </c>
      <c r="J1" s="1" t="s">
        <v>1</v>
      </c>
      <c r="K1" s="1" t="s">
        <v>2</v>
      </c>
      <c r="L1" s="1" t="s">
        <v>3</v>
      </c>
      <c r="M1" s="1" t="s">
        <v>2853</v>
      </c>
      <c r="N1" s="1" t="s">
        <v>4</v>
      </c>
      <c r="O1" s="1" t="s">
        <v>2854</v>
      </c>
      <c r="P1" s="1" t="s">
        <v>2855</v>
      </c>
      <c r="Q1" s="1" t="s">
        <v>306</v>
      </c>
      <c r="R1" s="1" t="s">
        <v>2205</v>
      </c>
      <c r="S1" s="23" t="s">
        <v>1751</v>
      </c>
    </row>
    <row r="2" spans="1:19" x14ac:dyDescent="0.25">
      <c r="A2" s="19" t="s">
        <v>2774</v>
      </c>
      <c r="B2" s="4" t="s">
        <v>2219</v>
      </c>
      <c r="C2" s="4" t="s">
        <v>6</v>
      </c>
      <c r="D2" s="4" t="s">
        <v>2775</v>
      </c>
      <c r="E2" s="4" t="s">
        <v>2221</v>
      </c>
      <c r="F2" s="4" t="s">
        <v>2222</v>
      </c>
      <c r="G2" s="4" t="s">
        <v>2776</v>
      </c>
      <c r="H2" s="4" t="s">
        <v>2210</v>
      </c>
      <c r="I2" s="3" t="s">
        <v>8</v>
      </c>
      <c r="J2" s="3" t="s">
        <v>2777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25">
        <v>1</v>
      </c>
    </row>
    <row r="3" spans="1:19" x14ac:dyDescent="0.25">
      <c r="A3" s="19" t="s">
        <v>2778</v>
      </c>
      <c r="B3" s="4" t="s">
        <v>2219</v>
      </c>
      <c r="C3" s="4" t="s">
        <v>6</v>
      </c>
      <c r="D3" s="4" t="s">
        <v>2779</v>
      </c>
      <c r="E3" s="4" t="s">
        <v>2780</v>
      </c>
      <c r="F3" s="4" t="s">
        <v>2781</v>
      </c>
      <c r="G3" s="4" t="s">
        <v>2782</v>
      </c>
      <c r="H3" s="4" t="s">
        <v>2235</v>
      </c>
      <c r="I3" s="3" t="s">
        <v>8</v>
      </c>
      <c r="J3" s="3" t="s">
        <v>2783</v>
      </c>
      <c r="K3" s="3" t="s">
        <v>8</v>
      </c>
      <c r="L3" s="3" t="s">
        <v>8</v>
      </c>
      <c r="M3" s="3" t="s">
        <v>8</v>
      </c>
      <c r="N3" s="3" t="s">
        <v>8</v>
      </c>
      <c r="O3" s="3" t="s">
        <v>8</v>
      </c>
      <c r="P3" s="3" t="s">
        <v>8</v>
      </c>
      <c r="Q3" s="3" t="s">
        <v>8</v>
      </c>
      <c r="R3" s="3" t="s">
        <v>8</v>
      </c>
      <c r="S3" s="25">
        <v>1</v>
      </c>
    </row>
    <row r="4" spans="1:19" x14ac:dyDescent="0.25">
      <c r="A4" s="19" t="s">
        <v>1396</v>
      </c>
      <c r="B4" s="4" t="s">
        <v>2219</v>
      </c>
      <c r="C4" s="4" t="s">
        <v>307</v>
      </c>
      <c r="D4" s="4" t="s">
        <v>2800</v>
      </c>
      <c r="E4" s="4" t="s">
        <v>2233</v>
      </c>
      <c r="F4" s="4" t="s">
        <v>2349</v>
      </c>
      <c r="G4" s="4" t="s">
        <v>2350</v>
      </c>
      <c r="H4" s="4" t="s">
        <v>2235</v>
      </c>
      <c r="I4" s="3" t="s">
        <v>2351</v>
      </c>
      <c r="J4" s="3" t="s">
        <v>8</v>
      </c>
      <c r="K4" s="3" t="s">
        <v>8</v>
      </c>
      <c r="L4" s="3" t="s">
        <v>2352</v>
      </c>
      <c r="M4" s="3" t="s">
        <v>2353</v>
      </c>
      <c r="N4" s="3" t="s">
        <v>2354</v>
      </c>
      <c r="O4" s="3" t="s">
        <v>8</v>
      </c>
      <c r="P4" s="3" t="s">
        <v>8</v>
      </c>
      <c r="Q4" s="3" t="s">
        <v>8</v>
      </c>
      <c r="R4" s="3" t="s">
        <v>2355</v>
      </c>
      <c r="S4" s="25" t="s">
        <v>2794</v>
      </c>
    </row>
    <row r="5" spans="1:19" x14ac:dyDescent="0.25">
      <c r="A5" s="19" t="s">
        <v>2356</v>
      </c>
      <c r="B5" s="19" t="s">
        <v>2357</v>
      </c>
      <c r="C5" s="4" t="s">
        <v>307</v>
      </c>
      <c r="D5" s="4" t="s">
        <v>2358</v>
      </c>
      <c r="E5" s="4" t="s">
        <v>2221</v>
      </c>
      <c r="F5" s="4" t="s">
        <v>2222</v>
      </c>
      <c r="G5" s="4" t="s">
        <v>2359</v>
      </c>
      <c r="H5" s="4" t="s">
        <v>2210</v>
      </c>
      <c r="I5" s="3" t="s">
        <v>2360</v>
      </c>
      <c r="J5" s="3" t="s">
        <v>2361</v>
      </c>
      <c r="K5" s="3" t="s">
        <v>8</v>
      </c>
      <c r="L5" s="3" t="s">
        <v>2362</v>
      </c>
      <c r="M5" s="3" t="s">
        <v>2363</v>
      </c>
      <c r="N5" s="3" t="s">
        <v>2364</v>
      </c>
      <c r="O5" s="3" t="s">
        <v>8</v>
      </c>
      <c r="P5" s="3" t="s">
        <v>2365</v>
      </c>
      <c r="Q5" s="3" t="s">
        <v>2366</v>
      </c>
      <c r="R5" s="3" t="s">
        <v>2367</v>
      </c>
      <c r="S5" s="25" t="s">
        <v>2794</v>
      </c>
    </row>
    <row r="6" spans="1:19" x14ac:dyDescent="0.25">
      <c r="A6" s="19" t="s">
        <v>2356</v>
      </c>
      <c r="B6" s="19" t="s">
        <v>2368</v>
      </c>
      <c r="C6" s="4" t="s">
        <v>307</v>
      </c>
      <c r="D6" s="4" t="s">
        <v>2801</v>
      </c>
      <c r="E6" s="4" t="s">
        <v>2255</v>
      </c>
      <c r="F6" s="4" t="s">
        <v>2369</v>
      </c>
      <c r="G6" s="4" t="s">
        <v>2370</v>
      </c>
      <c r="H6" s="4" t="s">
        <v>2210</v>
      </c>
      <c r="I6" s="3" t="s">
        <v>2371</v>
      </c>
      <c r="J6" s="3" t="s">
        <v>2372</v>
      </c>
      <c r="K6" s="3" t="s">
        <v>8</v>
      </c>
      <c r="L6" s="3" t="s">
        <v>2373</v>
      </c>
      <c r="M6" s="3" t="s">
        <v>2374</v>
      </c>
      <c r="N6" s="3" t="s">
        <v>2375</v>
      </c>
      <c r="O6" s="3" t="s">
        <v>8</v>
      </c>
      <c r="P6" s="3" t="s">
        <v>2376</v>
      </c>
      <c r="Q6" s="3" t="s">
        <v>2377</v>
      </c>
      <c r="R6" s="3" t="s">
        <v>2378</v>
      </c>
      <c r="S6" s="25" t="s">
        <v>2794</v>
      </c>
    </row>
    <row r="7" spans="1:19" x14ac:dyDescent="0.25">
      <c r="A7" s="19" t="s">
        <v>2356</v>
      </c>
      <c r="B7" s="19" t="s">
        <v>2368</v>
      </c>
      <c r="C7" s="4" t="s">
        <v>307</v>
      </c>
      <c r="D7" s="4" t="s">
        <v>2802</v>
      </c>
      <c r="E7" s="4" t="s">
        <v>2255</v>
      </c>
      <c r="F7" s="4" t="s">
        <v>2256</v>
      </c>
      <c r="G7" s="4" t="s">
        <v>2379</v>
      </c>
      <c r="H7" s="4" t="s">
        <v>2210</v>
      </c>
      <c r="I7" s="3" t="s">
        <v>2380</v>
      </c>
      <c r="J7" s="3" t="s">
        <v>2381</v>
      </c>
      <c r="K7" s="3" t="s">
        <v>8</v>
      </c>
      <c r="L7" s="3" t="s">
        <v>2382</v>
      </c>
      <c r="M7" s="3" t="s">
        <v>2383</v>
      </c>
      <c r="N7" s="3" t="s">
        <v>2384</v>
      </c>
      <c r="O7" s="3" t="s">
        <v>8</v>
      </c>
      <c r="P7" s="3" t="s">
        <v>2385</v>
      </c>
      <c r="Q7" s="3" t="s">
        <v>2386</v>
      </c>
      <c r="R7" s="3" t="s">
        <v>2387</v>
      </c>
      <c r="S7" s="25" t="s">
        <v>2794</v>
      </c>
    </row>
    <row r="8" spans="1:19" x14ac:dyDescent="0.25">
      <c r="A8" s="19" t="s">
        <v>2356</v>
      </c>
      <c r="B8" s="19" t="s">
        <v>2368</v>
      </c>
      <c r="C8" s="4" t="s">
        <v>307</v>
      </c>
      <c r="D8" s="4" t="s">
        <v>2803</v>
      </c>
      <c r="E8" s="4" t="s">
        <v>2255</v>
      </c>
      <c r="F8" s="4" t="s">
        <v>2256</v>
      </c>
      <c r="G8" s="4" t="s">
        <v>2388</v>
      </c>
      <c r="H8" s="4" t="s">
        <v>2210</v>
      </c>
      <c r="I8" s="3" t="s">
        <v>2389</v>
      </c>
      <c r="J8" s="3" t="s">
        <v>2390</v>
      </c>
      <c r="K8" s="3" t="s">
        <v>8</v>
      </c>
      <c r="L8" s="3" t="s">
        <v>2391</v>
      </c>
      <c r="M8" s="3" t="s">
        <v>2392</v>
      </c>
      <c r="N8" s="3" t="s">
        <v>2393</v>
      </c>
      <c r="O8" s="3" t="s">
        <v>8</v>
      </c>
      <c r="P8" s="3" t="s">
        <v>2394</v>
      </c>
      <c r="Q8" s="3" t="s">
        <v>2395</v>
      </c>
      <c r="R8" s="3" t="s">
        <v>2396</v>
      </c>
      <c r="S8" s="25" t="s">
        <v>2796</v>
      </c>
    </row>
    <row r="9" spans="1:19" x14ac:dyDescent="0.25">
      <c r="A9" s="19" t="s">
        <v>2356</v>
      </c>
      <c r="B9" s="19" t="s">
        <v>2368</v>
      </c>
      <c r="C9" s="4" t="s">
        <v>307</v>
      </c>
      <c r="D9" s="4" t="s">
        <v>2397</v>
      </c>
      <c r="E9" s="4" t="s">
        <v>2245</v>
      </c>
      <c r="F9" s="4" t="s">
        <v>2398</v>
      </c>
      <c r="G9" s="4" t="s">
        <v>2399</v>
      </c>
      <c r="H9" s="4" t="s">
        <v>2210</v>
      </c>
      <c r="I9" s="3" t="s">
        <v>2400</v>
      </c>
      <c r="J9" s="3" t="s">
        <v>2401</v>
      </c>
      <c r="K9" s="3" t="s">
        <v>8</v>
      </c>
      <c r="L9" s="3" t="s">
        <v>2402</v>
      </c>
      <c r="M9" s="3" t="s">
        <v>2403</v>
      </c>
      <c r="N9" s="3" t="s">
        <v>2404</v>
      </c>
      <c r="O9" s="3" t="s">
        <v>8</v>
      </c>
      <c r="P9" s="3" t="s">
        <v>2405</v>
      </c>
      <c r="Q9" s="3" t="s">
        <v>2406</v>
      </c>
      <c r="R9" s="3" t="s">
        <v>2407</v>
      </c>
      <c r="S9" s="25" t="s">
        <v>2794</v>
      </c>
    </row>
    <row r="10" spans="1:19" x14ac:dyDescent="0.25">
      <c r="A10" s="19" t="s">
        <v>2356</v>
      </c>
      <c r="B10" s="19" t="s">
        <v>2408</v>
      </c>
      <c r="C10" s="4" t="s">
        <v>307</v>
      </c>
      <c r="D10" s="4" t="s">
        <v>2409</v>
      </c>
      <c r="E10" s="4" t="s">
        <v>2245</v>
      </c>
      <c r="F10" s="4" t="s">
        <v>2222</v>
      </c>
      <c r="G10" s="4" t="s">
        <v>2410</v>
      </c>
      <c r="H10" s="4" t="s">
        <v>2210</v>
      </c>
      <c r="I10" s="3" t="s">
        <v>2411</v>
      </c>
      <c r="J10" s="3" t="s">
        <v>2412</v>
      </c>
      <c r="K10" s="3" t="s">
        <v>8</v>
      </c>
      <c r="L10" s="3" t="s">
        <v>2413</v>
      </c>
      <c r="M10" s="3" t="s">
        <v>2414</v>
      </c>
      <c r="N10" s="3" t="s">
        <v>2415</v>
      </c>
      <c r="O10" s="3" t="s">
        <v>8</v>
      </c>
      <c r="P10" s="3" t="s">
        <v>2416</v>
      </c>
      <c r="Q10" s="3" t="s">
        <v>2417</v>
      </c>
      <c r="R10" s="3" t="s">
        <v>2418</v>
      </c>
      <c r="S10" s="25" t="s">
        <v>2794</v>
      </c>
    </row>
    <row r="11" spans="1:19" x14ac:dyDescent="0.25">
      <c r="A11" s="19" t="s">
        <v>2356</v>
      </c>
      <c r="B11" s="19" t="s">
        <v>2419</v>
      </c>
      <c r="C11" s="4" t="s">
        <v>307</v>
      </c>
      <c r="D11" s="4" t="s">
        <v>2804</v>
      </c>
      <c r="E11" s="4" t="s">
        <v>2233</v>
      </c>
      <c r="F11" s="4" t="s">
        <v>2222</v>
      </c>
      <c r="G11" s="4" t="s">
        <v>2234</v>
      </c>
      <c r="H11" s="4" t="s">
        <v>2235</v>
      </c>
      <c r="I11" s="3" t="s">
        <v>2420</v>
      </c>
      <c r="J11" s="3" t="s">
        <v>2421</v>
      </c>
      <c r="K11" s="3" t="s">
        <v>8</v>
      </c>
      <c r="L11" s="3" t="s">
        <v>2422</v>
      </c>
      <c r="M11" s="3" t="s">
        <v>2423</v>
      </c>
      <c r="N11" s="3" t="s">
        <v>2424</v>
      </c>
      <c r="O11" s="3" t="s">
        <v>8</v>
      </c>
      <c r="P11" s="3" t="s">
        <v>2425</v>
      </c>
      <c r="Q11" s="3" t="s">
        <v>2426</v>
      </c>
      <c r="R11" s="3" t="s">
        <v>2427</v>
      </c>
      <c r="S11" s="25" t="s">
        <v>2794</v>
      </c>
    </row>
    <row r="12" spans="1:19" x14ac:dyDescent="0.25">
      <c r="A12" s="19" t="s">
        <v>2356</v>
      </c>
      <c r="B12" s="19" t="s">
        <v>2419</v>
      </c>
      <c r="C12" s="4" t="s">
        <v>307</v>
      </c>
      <c r="D12" s="4" t="s">
        <v>2805</v>
      </c>
      <c r="E12" s="4" t="s">
        <v>2233</v>
      </c>
      <c r="F12" s="4" t="s">
        <v>2222</v>
      </c>
      <c r="G12" s="4" t="s">
        <v>2303</v>
      </c>
      <c r="H12" s="4" t="s">
        <v>2235</v>
      </c>
      <c r="I12" s="3" t="s">
        <v>2428</v>
      </c>
      <c r="J12" s="3" t="s">
        <v>2429</v>
      </c>
      <c r="K12" s="3" t="s">
        <v>8</v>
      </c>
      <c r="L12" s="3" t="s">
        <v>8</v>
      </c>
      <c r="M12" s="3" t="s">
        <v>8</v>
      </c>
      <c r="N12" s="3" t="s">
        <v>8</v>
      </c>
      <c r="O12" s="3" t="s">
        <v>8</v>
      </c>
      <c r="P12" s="3" t="s">
        <v>2430</v>
      </c>
      <c r="Q12" s="3" t="s">
        <v>8</v>
      </c>
      <c r="R12" s="3" t="s">
        <v>2431</v>
      </c>
      <c r="S12" s="25" t="s">
        <v>2794</v>
      </c>
    </row>
    <row r="13" spans="1:19" x14ac:dyDescent="0.25">
      <c r="A13" s="19" t="s">
        <v>2356</v>
      </c>
      <c r="B13" s="19" t="s">
        <v>2432</v>
      </c>
      <c r="C13" s="4" t="s">
        <v>307</v>
      </c>
      <c r="D13" s="4" t="s">
        <v>2433</v>
      </c>
      <c r="E13" s="4" t="s">
        <v>2791</v>
      </c>
      <c r="F13" s="4" t="s">
        <v>2222</v>
      </c>
      <c r="G13" s="4" t="s">
        <v>2434</v>
      </c>
      <c r="H13" s="4" t="s">
        <v>2210</v>
      </c>
      <c r="I13" s="3" t="s">
        <v>2435</v>
      </c>
      <c r="J13" s="3" t="s">
        <v>2436</v>
      </c>
      <c r="K13" s="3" t="s">
        <v>8</v>
      </c>
      <c r="L13" s="3" t="s">
        <v>2437</v>
      </c>
      <c r="M13" s="3" t="s">
        <v>2438</v>
      </c>
      <c r="N13" s="3" t="s">
        <v>2439</v>
      </c>
      <c r="O13" s="3" t="s">
        <v>8</v>
      </c>
      <c r="P13" s="3" t="s">
        <v>2440</v>
      </c>
      <c r="Q13" s="3" t="s">
        <v>2441</v>
      </c>
      <c r="R13" s="3" t="s">
        <v>2442</v>
      </c>
      <c r="S13" s="25" t="s">
        <v>2794</v>
      </c>
    </row>
    <row r="14" spans="1:19" x14ac:dyDescent="0.25">
      <c r="A14" s="19" t="s">
        <v>2356</v>
      </c>
      <c r="B14" s="19" t="s">
        <v>2443</v>
      </c>
      <c r="C14" s="4" t="s">
        <v>307</v>
      </c>
      <c r="D14" s="4" t="s">
        <v>2806</v>
      </c>
      <c r="E14" s="4" t="s">
        <v>2255</v>
      </c>
      <c r="F14" s="4" t="s">
        <v>2208</v>
      </c>
      <c r="G14" s="4" t="s">
        <v>2322</v>
      </c>
      <c r="H14" s="4" t="s">
        <v>2210</v>
      </c>
      <c r="I14" s="3" t="s">
        <v>2444</v>
      </c>
      <c r="J14" s="3" t="s">
        <v>2445</v>
      </c>
      <c r="K14" s="3" t="s">
        <v>8</v>
      </c>
      <c r="L14" s="3" t="s">
        <v>2446</v>
      </c>
      <c r="M14" s="3" t="s">
        <v>2447</v>
      </c>
      <c r="N14" s="3" t="s">
        <v>2448</v>
      </c>
      <c r="O14" s="3" t="s">
        <v>8</v>
      </c>
      <c r="P14" s="3" t="s">
        <v>2449</v>
      </c>
      <c r="Q14" s="3" t="s">
        <v>2450</v>
      </c>
      <c r="R14" s="3" t="s">
        <v>2451</v>
      </c>
      <c r="S14" s="25" t="s">
        <v>2794</v>
      </c>
    </row>
    <row r="15" spans="1:19" x14ac:dyDescent="0.25">
      <c r="A15" s="19" t="s">
        <v>2356</v>
      </c>
      <c r="B15" s="19" t="s">
        <v>2452</v>
      </c>
      <c r="C15" s="4" t="s">
        <v>307</v>
      </c>
      <c r="D15" s="4" t="s">
        <v>2453</v>
      </c>
      <c r="E15" s="4" t="s">
        <v>2221</v>
      </c>
      <c r="F15" s="4" t="s">
        <v>2222</v>
      </c>
      <c r="G15" s="4" t="s">
        <v>2454</v>
      </c>
      <c r="H15" s="4" t="s">
        <v>2210</v>
      </c>
      <c r="I15" s="3" t="s">
        <v>2455</v>
      </c>
      <c r="J15" s="3" t="s">
        <v>2456</v>
      </c>
      <c r="K15" s="3" t="s">
        <v>8</v>
      </c>
      <c r="L15" s="3" t="s">
        <v>2457</v>
      </c>
      <c r="M15" s="3" t="s">
        <v>2458</v>
      </c>
      <c r="N15" s="3" t="s">
        <v>2459</v>
      </c>
      <c r="O15" s="3" t="s">
        <v>8</v>
      </c>
      <c r="P15" s="3" t="s">
        <v>2460</v>
      </c>
      <c r="Q15" s="3" t="s">
        <v>2461</v>
      </c>
      <c r="R15" s="3" t="s">
        <v>2462</v>
      </c>
      <c r="S15" s="25" t="s">
        <v>2798</v>
      </c>
    </row>
    <row r="16" spans="1:19" x14ac:dyDescent="0.25">
      <c r="A16" s="19" t="s">
        <v>2356</v>
      </c>
      <c r="B16" s="19" t="s">
        <v>2463</v>
      </c>
      <c r="C16" s="4" t="s">
        <v>307</v>
      </c>
      <c r="D16" s="4" t="s">
        <v>2464</v>
      </c>
      <c r="E16" s="4" t="s">
        <v>2791</v>
      </c>
      <c r="F16" s="4" t="s">
        <v>2222</v>
      </c>
      <c r="G16" s="4" t="s">
        <v>2465</v>
      </c>
      <c r="H16" s="4" t="s">
        <v>2210</v>
      </c>
      <c r="I16" s="3" t="s">
        <v>2466</v>
      </c>
      <c r="J16" s="3" t="s">
        <v>2467</v>
      </c>
      <c r="K16" s="3" t="s">
        <v>8</v>
      </c>
      <c r="L16" s="3" t="s">
        <v>2468</v>
      </c>
      <c r="M16" s="3" t="s">
        <v>2469</v>
      </c>
      <c r="N16" s="3" t="s">
        <v>2470</v>
      </c>
      <c r="O16" s="3" t="s">
        <v>8</v>
      </c>
      <c r="P16" s="3" t="s">
        <v>2471</v>
      </c>
      <c r="Q16" s="3" t="s">
        <v>2472</v>
      </c>
      <c r="R16" s="3" t="s">
        <v>2473</v>
      </c>
      <c r="S16" s="25" t="s">
        <v>2794</v>
      </c>
    </row>
    <row r="17" spans="1:19" x14ac:dyDescent="0.25">
      <c r="A17" s="19" t="s">
        <v>2356</v>
      </c>
      <c r="B17" s="19" t="s">
        <v>2474</v>
      </c>
      <c r="C17" s="4" t="s">
        <v>307</v>
      </c>
      <c r="D17" s="4" t="s">
        <v>2475</v>
      </c>
      <c r="E17" s="4" t="s">
        <v>2245</v>
      </c>
      <c r="F17" s="4" t="s">
        <v>2222</v>
      </c>
      <c r="G17" s="4" t="s">
        <v>2294</v>
      </c>
      <c r="H17" s="4" t="s">
        <v>2210</v>
      </c>
      <c r="I17" s="3" t="s">
        <v>2476</v>
      </c>
      <c r="J17" s="3" t="s">
        <v>2477</v>
      </c>
      <c r="K17" s="3" t="s">
        <v>8</v>
      </c>
      <c r="L17" s="3" t="s">
        <v>2478</v>
      </c>
      <c r="M17" s="3" t="s">
        <v>2479</v>
      </c>
      <c r="N17" s="3" t="s">
        <v>2480</v>
      </c>
      <c r="O17" s="3" t="s">
        <v>8</v>
      </c>
      <c r="P17" s="3" t="s">
        <v>2481</v>
      </c>
      <c r="Q17" s="3" t="s">
        <v>2482</v>
      </c>
      <c r="R17" s="3" t="s">
        <v>2483</v>
      </c>
      <c r="S17" s="25" t="s">
        <v>2794</v>
      </c>
    </row>
    <row r="18" spans="1:19" x14ac:dyDescent="0.25">
      <c r="A18" s="19" t="s">
        <v>2356</v>
      </c>
      <c r="B18" s="19" t="s">
        <v>2484</v>
      </c>
      <c r="C18" s="4" t="s">
        <v>307</v>
      </c>
      <c r="D18" s="4" t="s">
        <v>2485</v>
      </c>
      <c r="E18" s="4" t="s">
        <v>2486</v>
      </c>
      <c r="F18" s="4" t="s">
        <v>2487</v>
      </c>
      <c r="G18" s="4" t="s">
        <v>2488</v>
      </c>
      <c r="H18" s="4" t="s">
        <v>2210</v>
      </c>
      <c r="I18" s="3" t="s">
        <v>2489</v>
      </c>
      <c r="J18" s="3" t="s">
        <v>2490</v>
      </c>
      <c r="K18" s="3" t="s">
        <v>8</v>
      </c>
      <c r="L18" s="3" t="s">
        <v>2491</v>
      </c>
      <c r="M18" s="3" t="s">
        <v>2492</v>
      </c>
      <c r="N18" s="3" t="s">
        <v>2493</v>
      </c>
      <c r="O18" s="3" t="s">
        <v>8</v>
      </c>
      <c r="P18" s="3" t="s">
        <v>2494</v>
      </c>
      <c r="Q18" s="3" t="s">
        <v>2495</v>
      </c>
      <c r="R18" s="3" t="s">
        <v>2496</v>
      </c>
      <c r="S18" s="25" t="s">
        <v>2794</v>
      </c>
    </row>
    <row r="19" spans="1:19" x14ac:dyDescent="0.25">
      <c r="A19" s="19" t="s">
        <v>2356</v>
      </c>
      <c r="B19" s="19" t="s">
        <v>2497</v>
      </c>
      <c r="C19" s="4" t="s">
        <v>307</v>
      </c>
      <c r="D19" s="4" t="s">
        <v>2824</v>
      </c>
      <c r="E19" s="4" t="s">
        <v>2233</v>
      </c>
      <c r="F19" s="4" t="s">
        <v>2498</v>
      </c>
      <c r="G19" s="4" t="s">
        <v>2499</v>
      </c>
      <c r="H19" s="4" t="s">
        <v>2210</v>
      </c>
      <c r="I19" s="3" t="s">
        <v>2500</v>
      </c>
      <c r="J19" s="3" t="s">
        <v>2501</v>
      </c>
      <c r="K19" s="3" t="s">
        <v>8</v>
      </c>
      <c r="L19" s="3" t="s">
        <v>2502</v>
      </c>
      <c r="M19" s="3" t="s">
        <v>2503</v>
      </c>
      <c r="N19" s="3" t="s">
        <v>2504</v>
      </c>
      <c r="O19" s="3" t="s">
        <v>8</v>
      </c>
      <c r="P19" s="3" t="s">
        <v>2505</v>
      </c>
      <c r="Q19" s="3" t="s">
        <v>2506</v>
      </c>
      <c r="R19" s="3" t="s">
        <v>2507</v>
      </c>
      <c r="S19" s="25" t="s">
        <v>2794</v>
      </c>
    </row>
    <row r="20" spans="1:19" x14ac:dyDescent="0.25">
      <c r="A20" s="20" t="s">
        <v>1429</v>
      </c>
      <c r="B20" s="21" t="s">
        <v>2219</v>
      </c>
      <c r="C20" s="21" t="s">
        <v>473</v>
      </c>
      <c r="D20" s="21" t="s">
        <v>2807</v>
      </c>
      <c r="E20" s="21" t="s">
        <v>2233</v>
      </c>
      <c r="F20" s="21" t="s">
        <v>2508</v>
      </c>
      <c r="G20" s="21" t="s">
        <v>2509</v>
      </c>
      <c r="H20" s="4" t="s">
        <v>2510</v>
      </c>
      <c r="I20" s="3" t="s">
        <v>2511</v>
      </c>
      <c r="J20" s="3" t="s">
        <v>2512</v>
      </c>
      <c r="K20" s="3" t="s">
        <v>8</v>
      </c>
      <c r="L20" s="3" t="s">
        <v>8</v>
      </c>
      <c r="M20" s="3" t="s">
        <v>8</v>
      </c>
      <c r="N20" s="3" t="s">
        <v>8</v>
      </c>
      <c r="O20" s="3" t="s">
        <v>8</v>
      </c>
      <c r="P20" s="3" t="s">
        <v>8</v>
      </c>
      <c r="Q20" s="3" t="s">
        <v>8</v>
      </c>
      <c r="R20" s="3" t="s">
        <v>2513</v>
      </c>
      <c r="S20" s="25" t="s">
        <v>2795</v>
      </c>
    </row>
    <row r="21" spans="1:19" x14ac:dyDescent="0.25">
      <c r="A21" s="19" t="s">
        <v>2514</v>
      </c>
      <c r="B21" s="19" t="s">
        <v>2515</v>
      </c>
      <c r="C21" s="4" t="s">
        <v>473</v>
      </c>
      <c r="D21" s="4" t="s">
        <v>2516</v>
      </c>
      <c r="E21" s="4" t="s">
        <v>2221</v>
      </c>
      <c r="F21" s="4" t="s">
        <v>2222</v>
      </c>
      <c r="G21" s="4" t="s">
        <v>2517</v>
      </c>
      <c r="H21" s="4" t="s">
        <v>2210</v>
      </c>
      <c r="I21" s="3" t="s">
        <v>2518</v>
      </c>
      <c r="J21" s="3" t="s">
        <v>2519</v>
      </c>
      <c r="K21" s="3" t="s">
        <v>8</v>
      </c>
      <c r="L21" s="3" t="s">
        <v>2520</v>
      </c>
      <c r="M21" s="3" t="s">
        <v>2521</v>
      </c>
      <c r="N21" s="3" t="s">
        <v>2522</v>
      </c>
      <c r="O21" s="3" t="s">
        <v>8</v>
      </c>
      <c r="P21" s="3" t="s">
        <v>8</v>
      </c>
      <c r="Q21" s="3" t="s">
        <v>8</v>
      </c>
      <c r="R21" s="3" t="s">
        <v>2523</v>
      </c>
      <c r="S21" s="25" t="s">
        <v>2795</v>
      </c>
    </row>
    <row r="22" spans="1:19" x14ac:dyDescent="0.25">
      <c r="A22" s="19" t="s">
        <v>2514</v>
      </c>
      <c r="B22" s="19" t="s">
        <v>2524</v>
      </c>
      <c r="C22" s="4" t="s">
        <v>473</v>
      </c>
      <c r="D22" s="4" t="s">
        <v>2525</v>
      </c>
      <c r="E22" s="4" t="s">
        <v>2791</v>
      </c>
      <c r="F22" s="4" t="s">
        <v>2222</v>
      </c>
      <c r="G22" s="22" t="s">
        <v>2526</v>
      </c>
      <c r="H22" s="4" t="s">
        <v>2210</v>
      </c>
      <c r="I22" s="3" t="s">
        <v>2527</v>
      </c>
      <c r="J22" s="3" t="s">
        <v>2528</v>
      </c>
      <c r="K22" s="3" t="s">
        <v>8</v>
      </c>
      <c r="L22" s="3" t="s">
        <v>2529</v>
      </c>
      <c r="M22" s="3" t="s">
        <v>2530</v>
      </c>
      <c r="N22" s="3" t="s">
        <v>2531</v>
      </c>
      <c r="O22" s="3" t="s">
        <v>8</v>
      </c>
      <c r="P22" s="3" t="s">
        <v>8</v>
      </c>
      <c r="Q22" s="3" t="s">
        <v>8</v>
      </c>
      <c r="R22" s="3" t="s">
        <v>2532</v>
      </c>
      <c r="S22" s="25" t="s">
        <v>2795</v>
      </c>
    </row>
    <row r="23" spans="1:19" x14ac:dyDescent="0.25">
      <c r="A23" s="19" t="s">
        <v>2514</v>
      </c>
      <c r="B23" s="19" t="s">
        <v>2533</v>
      </c>
      <c r="C23" s="4" t="s">
        <v>473</v>
      </c>
      <c r="D23" s="4" t="s">
        <v>2534</v>
      </c>
      <c r="E23" s="4" t="s">
        <v>2221</v>
      </c>
      <c r="F23" s="4" t="s">
        <v>2349</v>
      </c>
      <c r="G23" s="4" t="s">
        <v>2535</v>
      </c>
      <c r="H23" s="4" t="s">
        <v>2210</v>
      </c>
      <c r="I23" s="3" t="s">
        <v>2536</v>
      </c>
      <c r="J23" s="3" t="s">
        <v>2537</v>
      </c>
      <c r="K23" s="3" t="s">
        <v>8</v>
      </c>
      <c r="L23" s="3" t="s">
        <v>2538</v>
      </c>
      <c r="M23" s="3" t="s">
        <v>2539</v>
      </c>
      <c r="N23" s="3" t="s">
        <v>2540</v>
      </c>
      <c r="O23" s="3" t="s">
        <v>8</v>
      </c>
      <c r="P23" s="3" t="s">
        <v>8</v>
      </c>
      <c r="Q23" s="3" t="s">
        <v>8</v>
      </c>
      <c r="R23" s="3" t="s">
        <v>2541</v>
      </c>
      <c r="S23" s="25" t="s">
        <v>2795</v>
      </c>
    </row>
    <row r="24" spans="1:19" x14ac:dyDescent="0.25">
      <c r="A24" s="19" t="s">
        <v>2514</v>
      </c>
      <c r="B24" s="19" t="s">
        <v>2533</v>
      </c>
      <c r="C24" s="4" t="s">
        <v>473</v>
      </c>
      <c r="D24" s="4" t="s">
        <v>2542</v>
      </c>
      <c r="E24" s="4" t="s">
        <v>2486</v>
      </c>
      <c r="F24" s="4" t="s">
        <v>2349</v>
      </c>
      <c r="G24" s="4" t="s">
        <v>2543</v>
      </c>
      <c r="H24" s="4" t="s">
        <v>2210</v>
      </c>
      <c r="I24" s="3" t="s">
        <v>2544</v>
      </c>
      <c r="J24" s="3" t="s">
        <v>2545</v>
      </c>
      <c r="K24" s="3" t="s">
        <v>8</v>
      </c>
      <c r="L24" s="3" t="s">
        <v>2546</v>
      </c>
      <c r="M24" s="3" t="s">
        <v>2547</v>
      </c>
      <c r="N24" s="3" t="s">
        <v>2548</v>
      </c>
      <c r="O24" s="3" t="s">
        <v>8</v>
      </c>
      <c r="P24" s="3" t="s">
        <v>8</v>
      </c>
      <c r="Q24" s="3" t="s">
        <v>8</v>
      </c>
      <c r="R24" s="3" t="s">
        <v>2549</v>
      </c>
      <c r="S24" s="25" t="s">
        <v>2795</v>
      </c>
    </row>
    <row r="25" spans="1:19" x14ac:dyDescent="0.25">
      <c r="A25" s="19" t="s">
        <v>2514</v>
      </c>
      <c r="B25" s="19" t="s">
        <v>2550</v>
      </c>
      <c r="C25" s="4" t="s">
        <v>473</v>
      </c>
      <c r="D25" s="4" t="s">
        <v>2551</v>
      </c>
      <c r="E25" s="4" t="s">
        <v>2221</v>
      </c>
      <c r="F25" s="4" t="s">
        <v>2552</v>
      </c>
      <c r="G25" s="4" t="s">
        <v>2553</v>
      </c>
      <c r="H25" s="4" t="s">
        <v>2210</v>
      </c>
      <c r="I25" s="3" t="s">
        <v>2554</v>
      </c>
      <c r="J25" s="3" t="s">
        <v>2555</v>
      </c>
      <c r="K25" s="3" t="s">
        <v>8</v>
      </c>
      <c r="L25" s="3" t="s">
        <v>2556</v>
      </c>
      <c r="M25" s="3" t="s">
        <v>2557</v>
      </c>
      <c r="N25" s="3" t="s">
        <v>2558</v>
      </c>
      <c r="O25" s="3" t="s">
        <v>8</v>
      </c>
      <c r="P25" s="3" t="s">
        <v>8</v>
      </c>
      <c r="Q25" s="3" t="s">
        <v>8</v>
      </c>
      <c r="R25" s="3" t="s">
        <v>2559</v>
      </c>
      <c r="S25" s="25" t="s">
        <v>2795</v>
      </c>
    </row>
    <row r="26" spans="1:19" x14ac:dyDescent="0.25">
      <c r="A26" s="19" t="s">
        <v>2514</v>
      </c>
      <c r="B26" s="19" t="s">
        <v>2560</v>
      </c>
      <c r="C26" s="4" t="s">
        <v>473</v>
      </c>
      <c r="D26" s="4" t="s">
        <v>2808</v>
      </c>
      <c r="E26" s="4" t="s">
        <v>2233</v>
      </c>
      <c r="F26" s="4" t="s">
        <v>2222</v>
      </c>
      <c r="G26" s="4" t="s">
        <v>2561</v>
      </c>
      <c r="H26" s="4" t="s">
        <v>2235</v>
      </c>
      <c r="I26" s="3" t="s">
        <v>2562</v>
      </c>
      <c r="J26" s="3" t="s">
        <v>2563</v>
      </c>
      <c r="K26" s="3" t="s">
        <v>8</v>
      </c>
      <c r="L26" s="3" t="s">
        <v>2564</v>
      </c>
      <c r="M26" s="3" t="s">
        <v>2565</v>
      </c>
      <c r="N26" s="3" t="s">
        <v>2566</v>
      </c>
      <c r="O26" s="3" t="s">
        <v>8</v>
      </c>
      <c r="P26" s="3" t="s">
        <v>8</v>
      </c>
      <c r="Q26" s="3" t="s">
        <v>8</v>
      </c>
      <c r="R26" s="3" t="s">
        <v>2567</v>
      </c>
      <c r="S26" s="25" t="s">
        <v>2795</v>
      </c>
    </row>
    <row r="27" spans="1:19" x14ac:dyDescent="0.25">
      <c r="A27" s="19" t="s">
        <v>2514</v>
      </c>
      <c r="B27" s="19" t="s">
        <v>2568</v>
      </c>
      <c r="C27" s="4" t="s">
        <v>473</v>
      </c>
      <c r="D27" s="4" t="s">
        <v>2569</v>
      </c>
      <c r="E27" s="4" t="s">
        <v>2221</v>
      </c>
      <c r="F27" s="4" t="s">
        <v>2222</v>
      </c>
      <c r="G27" s="4" t="s">
        <v>2570</v>
      </c>
      <c r="H27" s="4" t="s">
        <v>2210</v>
      </c>
      <c r="I27" s="3" t="s">
        <v>2571</v>
      </c>
      <c r="J27" s="3" t="s">
        <v>2572</v>
      </c>
      <c r="K27" s="3" t="s">
        <v>8</v>
      </c>
      <c r="L27" s="3" t="s">
        <v>2573</v>
      </c>
      <c r="M27" s="3" t="s">
        <v>2574</v>
      </c>
      <c r="N27" s="3" t="s">
        <v>2575</v>
      </c>
      <c r="O27" s="3" t="s">
        <v>8</v>
      </c>
      <c r="P27" s="3" t="s">
        <v>8</v>
      </c>
      <c r="Q27" s="3" t="s">
        <v>8</v>
      </c>
      <c r="R27" s="3" t="s">
        <v>2576</v>
      </c>
      <c r="S27" s="25" t="s">
        <v>2795</v>
      </c>
    </row>
    <row r="28" spans="1:19" x14ac:dyDescent="0.25">
      <c r="A28" s="19" t="s">
        <v>2514</v>
      </c>
      <c r="B28" s="19" t="s">
        <v>2432</v>
      </c>
      <c r="C28" s="4" t="s">
        <v>473</v>
      </c>
      <c r="D28" s="4" t="s">
        <v>2809</v>
      </c>
      <c r="E28" s="4" t="s">
        <v>2233</v>
      </c>
      <c r="F28" s="4" t="s">
        <v>2222</v>
      </c>
      <c r="G28" s="4" t="s">
        <v>2234</v>
      </c>
      <c r="H28" s="4" t="s">
        <v>2235</v>
      </c>
      <c r="I28" s="3" t="s">
        <v>2577</v>
      </c>
      <c r="J28" s="3" t="s">
        <v>2578</v>
      </c>
      <c r="K28" s="3" t="s">
        <v>8</v>
      </c>
      <c r="L28" s="3" t="s">
        <v>8</v>
      </c>
      <c r="M28" s="3" t="s">
        <v>8</v>
      </c>
      <c r="N28" s="3" t="s">
        <v>2579</v>
      </c>
      <c r="O28" s="3" t="s">
        <v>8</v>
      </c>
      <c r="P28" s="3" t="s">
        <v>8</v>
      </c>
      <c r="Q28" s="3" t="s">
        <v>8</v>
      </c>
      <c r="R28" s="3" t="s">
        <v>2580</v>
      </c>
      <c r="S28" s="25" t="s">
        <v>2795</v>
      </c>
    </row>
    <row r="29" spans="1:19" x14ac:dyDescent="0.25">
      <c r="A29" s="19" t="s">
        <v>2514</v>
      </c>
      <c r="B29" s="19" t="s">
        <v>2581</v>
      </c>
      <c r="C29" s="4" t="s">
        <v>473</v>
      </c>
      <c r="D29" s="4" t="s">
        <v>2582</v>
      </c>
      <c r="E29" s="4" t="s">
        <v>2221</v>
      </c>
      <c r="F29" s="4" t="s">
        <v>2552</v>
      </c>
      <c r="G29" s="4" t="s">
        <v>2583</v>
      </c>
      <c r="H29" s="4" t="s">
        <v>2210</v>
      </c>
      <c r="I29" s="3" t="s">
        <v>2584</v>
      </c>
      <c r="J29" s="3" t="s">
        <v>2585</v>
      </c>
      <c r="K29" s="3" t="s">
        <v>8</v>
      </c>
      <c r="L29" s="3" t="s">
        <v>2586</v>
      </c>
      <c r="M29" s="3" t="s">
        <v>2587</v>
      </c>
      <c r="N29" s="3" t="s">
        <v>2588</v>
      </c>
      <c r="O29" s="3" t="s">
        <v>8</v>
      </c>
      <c r="P29" s="3" t="s">
        <v>8</v>
      </c>
      <c r="Q29" s="3" t="s">
        <v>8</v>
      </c>
      <c r="R29" s="3" t="s">
        <v>2589</v>
      </c>
      <c r="S29" s="25" t="s">
        <v>2795</v>
      </c>
    </row>
    <row r="30" spans="1:19" x14ac:dyDescent="0.25">
      <c r="A30" s="19" t="s">
        <v>2514</v>
      </c>
      <c r="B30" s="19" t="s">
        <v>2590</v>
      </c>
      <c r="C30" s="4" t="s">
        <v>473</v>
      </c>
      <c r="D30" s="4" t="s">
        <v>2591</v>
      </c>
      <c r="E30" s="4" t="s">
        <v>2245</v>
      </c>
      <c r="F30" s="4" t="s">
        <v>2222</v>
      </c>
      <c r="G30" s="4" t="s">
        <v>2592</v>
      </c>
      <c r="H30" s="4" t="s">
        <v>2210</v>
      </c>
      <c r="I30" s="3" t="s">
        <v>2593</v>
      </c>
      <c r="J30" s="3" t="s">
        <v>2594</v>
      </c>
      <c r="K30" s="3" t="s">
        <v>8</v>
      </c>
      <c r="L30" s="3" t="s">
        <v>2595</v>
      </c>
      <c r="M30" s="3" t="s">
        <v>2596</v>
      </c>
      <c r="N30" s="3" t="s">
        <v>2597</v>
      </c>
      <c r="O30" s="3" t="s">
        <v>8</v>
      </c>
      <c r="P30" s="3" t="s">
        <v>8</v>
      </c>
      <c r="Q30" s="3" t="s">
        <v>8</v>
      </c>
      <c r="R30" s="3" t="s">
        <v>2598</v>
      </c>
      <c r="S30" s="25" t="s">
        <v>2795</v>
      </c>
    </row>
    <row r="31" spans="1:19" x14ac:dyDescent="0.25">
      <c r="A31" s="19" t="s">
        <v>2514</v>
      </c>
      <c r="B31" s="19" t="s">
        <v>2599</v>
      </c>
      <c r="C31" s="4" t="s">
        <v>473</v>
      </c>
      <c r="D31" s="4" t="s">
        <v>2825</v>
      </c>
      <c r="E31" s="4" t="s">
        <v>2233</v>
      </c>
      <c r="F31" s="4" t="s">
        <v>2552</v>
      </c>
      <c r="G31" s="4" t="s">
        <v>2600</v>
      </c>
      <c r="H31" s="4" t="s">
        <v>2210</v>
      </c>
      <c r="I31" s="3" t="s">
        <v>2601</v>
      </c>
      <c r="J31" s="3" t="s">
        <v>2602</v>
      </c>
      <c r="K31" s="3" t="s">
        <v>8</v>
      </c>
      <c r="L31" s="3" t="s">
        <v>2603</v>
      </c>
      <c r="M31" s="3" t="s">
        <v>2604</v>
      </c>
      <c r="N31" s="3" t="s">
        <v>2605</v>
      </c>
      <c r="O31" s="3" t="s">
        <v>8</v>
      </c>
      <c r="P31" s="3" t="s">
        <v>8</v>
      </c>
      <c r="Q31" s="3" t="s">
        <v>8</v>
      </c>
      <c r="R31" s="3" t="s">
        <v>2606</v>
      </c>
      <c r="S31" s="25" t="s">
        <v>2795</v>
      </c>
    </row>
    <row r="32" spans="1:19" x14ac:dyDescent="0.25">
      <c r="A32" s="19" t="s">
        <v>2514</v>
      </c>
      <c r="B32" s="19" t="s">
        <v>2607</v>
      </c>
      <c r="C32" s="4" t="s">
        <v>473</v>
      </c>
      <c r="D32" s="4" t="s">
        <v>2608</v>
      </c>
      <c r="E32" s="4" t="s">
        <v>2791</v>
      </c>
      <c r="F32" s="4" t="s">
        <v>2222</v>
      </c>
      <c r="G32" s="4" t="s">
        <v>2609</v>
      </c>
      <c r="H32" s="4" t="s">
        <v>2210</v>
      </c>
      <c r="I32" s="3" t="s">
        <v>2610</v>
      </c>
      <c r="J32" s="3" t="s">
        <v>2611</v>
      </c>
      <c r="K32" s="3" t="s">
        <v>8</v>
      </c>
      <c r="L32" s="3" t="s">
        <v>2612</v>
      </c>
      <c r="M32" s="3" t="s">
        <v>2613</v>
      </c>
      <c r="N32" s="3" t="s">
        <v>2614</v>
      </c>
      <c r="O32" s="3" t="s">
        <v>8</v>
      </c>
      <c r="P32" s="3" t="s">
        <v>8</v>
      </c>
      <c r="Q32" s="3" t="s">
        <v>8</v>
      </c>
      <c r="R32" s="3" t="s">
        <v>2615</v>
      </c>
      <c r="S32" s="25" t="s">
        <v>2795</v>
      </c>
    </row>
    <row r="33" spans="1:19" x14ac:dyDescent="0.25">
      <c r="A33" s="19" t="s">
        <v>2514</v>
      </c>
      <c r="B33" s="19" t="s">
        <v>2616</v>
      </c>
      <c r="C33" s="4" t="s">
        <v>473</v>
      </c>
      <c r="D33" s="4" t="s">
        <v>2826</v>
      </c>
      <c r="E33" s="4" t="s">
        <v>2233</v>
      </c>
      <c r="F33" s="4" t="s">
        <v>2552</v>
      </c>
      <c r="G33" s="4" t="s">
        <v>2617</v>
      </c>
      <c r="H33" s="4" t="s">
        <v>2210</v>
      </c>
      <c r="I33" s="3" t="s">
        <v>2618</v>
      </c>
      <c r="J33" s="3" t="s">
        <v>2619</v>
      </c>
      <c r="K33" s="3" t="s">
        <v>8</v>
      </c>
      <c r="L33" s="3" t="s">
        <v>2620</v>
      </c>
      <c r="M33" s="3" t="s">
        <v>2621</v>
      </c>
      <c r="N33" s="3" t="s">
        <v>2622</v>
      </c>
      <c r="O33" s="3" t="s">
        <v>8</v>
      </c>
      <c r="P33" s="3" t="s">
        <v>8</v>
      </c>
      <c r="Q33" s="3" t="s">
        <v>8</v>
      </c>
      <c r="R33" s="3" t="s">
        <v>2623</v>
      </c>
      <c r="S33" s="25" t="s">
        <v>2795</v>
      </c>
    </row>
    <row r="34" spans="1:19" x14ac:dyDescent="0.25">
      <c r="A34" s="19" t="s">
        <v>2514</v>
      </c>
      <c r="B34" s="19" t="s">
        <v>2624</v>
      </c>
      <c r="C34" s="4" t="s">
        <v>473</v>
      </c>
      <c r="D34" s="4" t="s">
        <v>2625</v>
      </c>
      <c r="E34" s="4" t="s">
        <v>2791</v>
      </c>
      <c r="F34" s="4" t="s">
        <v>2222</v>
      </c>
      <c r="G34" s="4" t="s">
        <v>2626</v>
      </c>
      <c r="H34" s="4" t="s">
        <v>2210</v>
      </c>
      <c r="I34" s="3" t="s">
        <v>2627</v>
      </c>
      <c r="J34" s="3" t="s">
        <v>2628</v>
      </c>
      <c r="K34" s="3" t="s">
        <v>8</v>
      </c>
      <c r="L34" s="3" t="s">
        <v>2629</v>
      </c>
      <c r="M34" s="3" t="s">
        <v>2630</v>
      </c>
      <c r="N34" s="3" t="s">
        <v>2631</v>
      </c>
      <c r="O34" s="3" t="s">
        <v>8</v>
      </c>
      <c r="P34" s="3" t="s">
        <v>8</v>
      </c>
      <c r="Q34" s="3" t="s">
        <v>8</v>
      </c>
      <c r="R34" s="3" t="s">
        <v>2632</v>
      </c>
      <c r="S34" s="25" t="s">
        <v>2795</v>
      </c>
    </row>
    <row r="35" spans="1:19" x14ac:dyDescent="0.25">
      <c r="A35" s="19" t="s">
        <v>2514</v>
      </c>
      <c r="B35" s="19" t="s">
        <v>2633</v>
      </c>
      <c r="C35" s="4" t="s">
        <v>473</v>
      </c>
      <c r="D35" s="4" t="s">
        <v>2810</v>
      </c>
      <c r="E35" s="4" t="s">
        <v>2233</v>
      </c>
      <c r="F35" s="4" t="s">
        <v>2552</v>
      </c>
      <c r="G35" s="4" t="s">
        <v>2634</v>
      </c>
      <c r="H35" s="4" t="s">
        <v>2210</v>
      </c>
      <c r="I35" s="3" t="s">
        <v>2635</v>
      </c>
      <c r="J35" s="3" t="s">
        <v>2636</v>
      </c>
      <c r="K35" s="3" t="s">
        <v>8</v>
      </c>
      <c r="L35" s="3" t="s">
        <v>2637</v>
      </c>
      <c r="M35" s="3" t="s">
        <v>2638</v>
      </c>
      <c r="N35" s="3" t="s">
        <v>2639</v>
      </c>
      <c r="O35" s="3" t="s">
        <v>8</v>
      </c>
      <c r="P35" s="3" t="s">
        <v>8</v>
      </c>
      <c r="Q35" s="3" t="s">
        <v>8</v>
      </c>
      <c r="R35" s="3" t="s">
        <v>2640</v>
      </c>
      <c r="S35" s="25" t="s">
        <v>2795</v>
      </c>
    </row>
    <row r="36" spans="1:19" x14ac:dyDescent="0.25">
      <c r="A36" s="19" t="s">
        <v>2514</v>
      </c>
      <c r="B36" s="19" t="s">
        <v>2641</v>
      </c>
      <c r="C36" s="4" t="s">
        <v>473</v>
      </c>
      <c r="D36" s="4" t="s">
        <v>2811</v>
      </c>
      <c r="E36" s="4" t="s">
        <v>2255</v>
      </c>
      <c r="F36" s="4" t="s">
        <v>2222</v>
      </c>
      <c r="G36" s="4" t="s">
        <v>2642</v>
      </c>
      <c r="H36" s="4" t="s">
        <v>2210</v>
      </c>
      <c r="I36" s="3" t="s">
        <v>2643</v>
      </c>
      <c r="J36" s="3" t="s">
        <v>2644</v>
      </c>
      <c r="K36" s="3" t="s">
        <v>8</v>
      </c>
      <c r="L36" s="3" t="s">
        <v>2645</v>
      </c>
      <c r="M36" s="3" t="s">
        <v>2646</v>
      </c>
      <c r="N36" s="3" t="s">
        <v>2647</v>
      </c>
      <c r="O36" s="3" t="s">
        <v>8</v>
      </c>
      <c r="P36" s="3" t="s">
        <v>8</v>
      </c>
      <c r="Q36" s="3" t="s">
        <v>8</v>
      </c>
      <c r="R36" s="3" t="s">
        <v>2648</v>
      </c>
      <c r="S36" s="25" t="s">
        <v>2795</v>
      </c>
    </row>
    <row r="37" spans="1:19" x14ac:dyDescent="0.25">
      <c r="A37" s="19" t="s">
        <v>2514</v>
      </c>
      <c r="B37" s="19" t="s">
        <v>2649</v>
      </c>
      <c r="C37" s="4" t="s">
        <v>473</v>
      </c>
      <c r="D37" s="4" t="s">
        <v>2650</v>
      </c>
      <c r="E37" s="4" t="s">
        <v>2245</v>
      </c>
      <c r="F37" s="4" t="s">
        <v>2222</v>
      </c>
      <c r="G37" s="4" t="s">
        <v>2313</v>
      </c>
      <c r="H37" s="4" t="s">
        <v>2210</v>
      </c>
      <c r="I37" s="3" t="s">
        <v>2651</v>
      </c>
      <c r="J37" s="3" t="s">
        <v>2652</v>
      </c>
      <c r="K37" s="3" t="s">
        <v>8</v>
      </c>
      <c r="L37" s="3" t="s">
        <v>2653</v>
      </c>
      <c r="M37" s="3" t="s">
        <v>2654</v>
      </c>
      <c r="N37" s="3" t="s">
        <v>2655</v>
      </c>
      <c r="O37" s="3" t="s">
        <v>8</v>
      </c>
      <c r="P37" s="3" t="s">
        <v>8</v>
      </c>
      <c r="Q37" s="3" t="s">
        <v>8</v>
      </c>
      <c r="R37" s="3" t="s">
        <v>2656</v>
      </c>
      <c r="S37" s="25" t="s">
        <v>2795</v>
      </c>
    </row>
    <row r="38" spans="1:19" x14ac:dyDescent="0.25">
      <c r="A38" s="19" t="s">
        <v>2514</v>
      </c>
      <c r="B38" s="19" t="s">
        <v>2649</v>
      </c>
      <c r="C38" s="4" t="s">
        <v>473</v>
      </c>
      <c r="D38" s="4" t="s">
        <v>2812</v>
      </c>
      <c r="E38" s="4" t="s">
        <v>2233</v>
      </c>
      <c r="F38" s="4" t="s">
        <v>2222</v>
      </c>
      <c r="G38" s="4" t="s">
        <v>2657</v>
      </c>
      <c r="H38" s="4" t="s">
        <v>2235</v>
      </c>
      <c r="I38" s="3" t="s">
        <v>2658</v>
      </c>
      <c r="J38" s="3" t="s">
        <v>2659</v>
      </c>
      <c r="K38" s="3" t="s">
        <v>8</v>
      </c>
      <c r="L38" s="3" t="s">
        <v>2660</v>
      </c>
      <c r="M38" s="3" t="s">
        <v>2661</v>
      </c>
      <c r="N38" s="3" t="s">
        <v>2662</v>
      </c>
      <c r="O38" s="3" t="s">
        <v>8</v>
      </c>
      <c r="P38" s="3" t="s">
        <v>8</v>
      </c>
      <c r="Q38" s="3" t="s">
        <v>8</v>
      </c>
      <c r="R38" s="3" t="s">
        <v>2663</v>
      </c>
      <c r="S38" s="25" t="s">
        <v>2795</v>
      </c>
    </row>
    <row r="39" spans="1:19" x14ac:dyDescent="0.25">
      <c r="A39" s="19" t="s">
        <v>1438</v>
      </c>
      <c r="B39" s="4" t="s">
        <v>2219</v>
      </c>
      <c r="C39" s="4" t="s">
        <v>473</v>
      </c>
      <c r="D39" s="4" t="s">
        <v>2827</v>
      </c>
      <c r="E39" s="4" t="s">
        <v>2233</v>
      </c>
      <c r="F39" s="4" t="s">
        <v>2349</v>
      </c>
      <c r="G39" s="4" t="s">
        <v>2664</v>
      </c>
      <c r="H39" s="4" t="s">
        <v>2235</v>
      </c>
      <c r="I39" s="3" t="s">
        <v>2665</v>
      </c>
      <c r="J39" s="3" t="s">
        <v>2666</v>
      </c>
      <c r="K39" s="3" t="s">
        <v>8</v>
      </c>
      <c r="L39" s="3" t="s">
        <v>2667</v>
      </c>
      <c r="M39" s="3" t="s">
        <v>2668</v>
      </c>
      <c r="N39" s="3" t="s">
        <v>2669</v>
      </c>
      <c r="O39" s="3" t="s">
        <v>8</v>
      </c>
      <c r="P39" s="3" t="s">
        <v>8</v>
      </c>
      <c r="Q39" s="3" t="s">
        <v>8</v>
      </c>
      <c r="R39" s="3" t="s">
        <v>2670</v>
      </c>
      <c r="S39" s="25" t="s">
        <v>2795</v>
      </c>
    </row>
    <row r="40" spans="1:19" x14ac:dyDescent="0.25">
      <c r="A40" s="20" t="s">
        <v>2671</v>
      </c>
      <c r="B40" s="20" t="s">
        <v>2672</v>
      </c>
      <c r="C40" s="21" t="s">
        <v>473</v>
      </c>
      <c r="D40" s="21" t="s">
        <v>2813</v>
      </c>
      <c r="E40" s="21" t="s">
        <v>2233</v>
      </c>
      <c r="F40" s="21" t="s">
        <v>2498</v>
      </c>
      <c r="G40" s="21" t="s">
        <v>2673</v>
      </c>
      <c r="H40" s="4" t="s">
        <v>2510</v>
      </c>
      <c r="I40" s="3" t="s">
        <v>2674</v>
      </c>
      <c r="J40" s="3" t="s">
        <v>2675</v>
      </c>
      <c r="K40" s="3" t="s">
        <v>8</v>
      </c>
      <c r="L40" s="3" t="s">
        <v>8</v>
      </c>
      <c r="M40" s="3" t="s">
        <v>8</v>
      </c>
      <c r="N40" s="3" t="s">
        <v>2676</v>
      </c>
      <c r="O40" s="3" t="s">
        <v>8</v>
      </c>
      <c r="P40" s="3" t="s">
        <v>8</v>
      </c>
      <c r="Q40" s="3" t="s">
        <v>8</v>
      </c>
      <c r="R40" s="3" t="s">
        <v>2677</v>
      </c>
      <c r="S40" s="25" t="s">
        <v>2795</v>
      </c>
    </row>
    <row r="41" spans="1:19" x14ac:dyDescent="0.25">
      <c r="A41" s="19" t="s">
        <v>2671</v>
      </c>
      <c r="B41" s="19" t="s">
        <v>2678</v>
      </c>
      <c r="C41" s="4" t="s">
        <v>473</v>
      </c>
      <c r="D41" s="4" t="s">
        <v>2828</v>
      </c>
      <c r="E41" s="4" t="s">
        <v>2233</v>
      </c>
      <c r="F41" s="4" t="s">
        <v>2498</v>
      </c>
      <c r="G41" s="4" t="s">
        <v>2679</v>
      </c>
      <c r="H41" s="4" t="s">
        <v>2210</v>
      </c>
      <c r="I41" s="3" t="s">
        <v>2680</v>
      </c>
      <c r="J41" s="3" t="s">
        <v>2681</v>
      </c>
      <c r="K41" s="3" t="s">
        <v>8</v>
      </c>
      <c r="L41" s="3" t="s">
        <v>2682</v>
      </c>
      <c r="M41" s="3" t="s">
        <v>2683</v>
      </c>
      <c r="N41" s="3" t="s">
        <v>2684</v>
      </c>
      <c r="O41" s="3" t="s">
        <v>8</v>
      </c>
      <c r="P41" s="3" t="s">
        <v>8</v>
      </c>
      <c r="Q41" s="3" t="s">
        <v>8</v>
      </c>
      <c r="R41" s="3" t="s">
        <v>2685</v>
      </c>
      <c r="S41" s="25" t="s">
        <v>2795</v>
      </c>
    </row>
    <row r="42" spans="1:19" x14ac:dyDescent="0.25">
      <c r="A42" s="19" t="s">
        <v>2671</v>
      </c>
      <c r="B42" s="19" t="s">
        <v>2686</v>
      </c>
      <c r="C42" s="4" t="s">
        <v>473</v>
      </c>
      <c r="D42" s="4" t="s">
        <v>2829</v>
      </c>
      <c r="E42" s="4" t="s">
        <v>2233</v>
      </c>
      <c r="F42" s="4" t="s">
        <v>2498</v>
      </c>
      <c r="G42" s="4" t="s">
        <v>2687</v>
      </c>
      <c r="H42" s="4" t="s">
        <v>2210</v>
      </c>
      <c r="I42" s="3" t="s">
        <v>2688</v>
      </c>
      <c r="J42" s="3" t="s">
        <v>2689</v>
      </c>
      <c r="K42" s="3" t="s">
        <v>8</v>
      </c>
      <c r="L42" s="3" t="s">
        <v>2690</v>
      </c>
      <c r="M42" s="3" t="s">
        <v>2691</v>
      </c>
      <c r="N42" s="3" t="s">
        <v>2692</v>
      </c>
      <c r="O42" s="3" t="s">
        <v>8</v>
      </c>
      <c r="P42" s="3" t="s">
        <v>8</v>
      </c>
      <c r="Q42" s="3" t="s">
        <v>8</v>
      </c>
      <c r="R42" s="3" t="s">
        <v>2693</v>
      </c>
      <c r="S42" s="25" t="s">
        <v>2795</v>
      </c>
    </row>
    <row r="43" spans="1:19" x14ac:dyDescent="0.25">
      <c r="A43" s="20" t="s">
        <v>2694</v>
      </c>
      <c r="B43" s="20" t="s">
        <v>2695</v>
      </c>
      <c r="C43" s="21" t="s">
        <v>473</v>
      </c>
      <c r="D43" s="21" t="s">
        <v>2814</v>
      </c>
      <c r="E43" s="21" t="s">
        <v>2221</v>
      </c>
      <c r="F43" s="4" t="s">
        <v>2222</v>
      </c>
      <c r="G43" s="4" t="s">
        <v>2696</v>
      </c>
      <c r="H43" s="4" t="s">
        <v>2210</v>
      </c>
      <c r="I43" s="3" t="s">
        <v>2697</v>
      </c>
      <c r="J43" s="3" t="s">
        <v>2698</v>
      </c>
      <c r="K43" s="3" t="s">
        <v>8</v>
      </c>
      <c r="L43" s="3" t="s">
        <v>2699</v>
      </c>
      <c r="M43" s="3" t="s">
        <v>2700</v>
      </c>
      <c r="N43" s="3" t="s">
        <v>2701</v>
      </c>
      <c r="O43" s="3" t="s">
        <v>8</v>
      </c>
      <c r="P43" s="3" t="s">
        <v>8</v>
      </c>
      <c r="Q43" s="3" t="s">
        <v>8</v>
      </c>
      <c r="R43" s="3" t="s">
        <v>2702</v>
      </c>
      <c r="S43" s="25" t="s">
        <v>2795</v>
      </c>
    </row>
    <row r="44" spans="1:19" x14ac:dyDescent="0.25">
      <c r="A44" s="19" t="s">
        <v>2694</v>
      </c>
      <c r="B44" s="19" t="s">
        <v>2703</v>
      </c>
      <c r="C44" s="4" t="s">
        <v>473</v>
      </c>
      <c r="D44" s="4" t="s">
        <v>2704</v>
      </c>
      <c r="E44" s="4" t="s">
        <v>2245</v>
      </c>
      <c r="F44" s="4" t="s">
        <v>2222</v>
      </c>
      <c r="G44" s="4" t="s">
        <v>2705</v>
      </c>
      <c r="H44" s="4" t="s">
        <v>2210</v>
      </c>
      <c r="I44" s="3" t="s">
        <v>2706</v>
      </c>
      <c r="J44" s="3" t="s">
        <v>2707</v>
      </c>
      <c r="K44" s="3" t="s">
        <v>8</v>
      </c>
      <c r="L44" s="3" t="s">
        <v>2708</v>
      </c>
      <c r="M44" s="3" t="s">
        <v>2709</v>
      </c>
      <c r="N44" s="3" t="s">
        <v>2710</v>
      </c>
      <c r="O44" s="3" t="s">
        <v>8</v>
      </c>
      <c r="P44" s="3" t="s">
        <v>8</v>
      </c>
      <c r="Q44" s="3" t="s">
        <v>8</v>
      </c>
      <c r="R44" s="3" t="s">
        <v>2711</v>
      </c>
      <c r="S44" s="25" t="s">
        <v>2795</v>
      </c>
    </row>
    <row r="45" spans="1:19" x14ac:dyDescent="0.25">
      <c r="A45" s="19" t="s">
        <v>2712</v>
      </c>
      <c r="B45" s="19" t="s">
        <v>2713</v>
      </c>
      <c r="C45" s="4" t="s">
        <v>473</v>
      </c>
      <c r="D45" s="4" t="s">
        <v>2714</v>
      </c>
      <c r="E45" s="4" t="s">
        <v>2245</v>
      </c>
      <c r="F45" s="4" t="s">
        <v>2222</v>
      </c>
      <c r="G45" s="4" t="s">
        <v>2294</v>
      </c>
      <c r="H45" s="4" t="s">
        <v>2210</v>
      </c>
      <c r="I45" s="3" t="s">
        <v>2715</v>
      </c>
      <c r="J45" s="3" t="s">
        <v>2716</v>
      </c>
      <c r="K45" s="3" t="s">
        <v>8</v>
      </c>
      <c r="L45" s="3" t="s">
        <v>2717</v>
      </c>
      <c r="M45" s="3" t="s">
        <v>2718</v>
      </c>
      <c r="N45" s="3" t="s">
        <v>2719</v>
      </c>
      <c r="O45" s="3" t="s">
        <v>8</v>
      </c>
      <c r="P45" s="3" t="s">
        <v>8</v>
      </c>
      <c r="Q45" s="3" t="s">
        <v>8</v>
      </c>
      <c r="R45" s="3" t="s">
        <v>2720</v>
      </c>
      <c r="S45" s="25" t="s">
        <v>2795</v>
      </c>
    </row>
    <row r="46" spans="1:19" x14ac:dyDescent="0.25">
      <c r="A46" s="19" t="s">
        <v>2721</v>
      </c>
      <c r="B46" s="19" t="s">
        <v>2722</v>
      </c>
      <c r="C46" s="4" t="s">
        <v>473</v>
      </c>
      <c r="D46" s="4" t="s">
        <v>2723</v>
      </c>
      <c r="E46" s="4" t="s">
        <v>2245</v>
      </c>
      <c r="F46" s="4" t="s">
        <v>2208</v>
      </c>
      <c r="G46" s="4" t="s">
        <v>2724</v>
      </c>
      <c r="H46" s="4" t="s">
        <v>2792</v>
      </c>
      <c r="I46" s="3" t="s">
        <v>2725</v>
      </c>
      <c r="J46" s="3" t="s">
        <v>2726</v>
      </c>
      <c r="K46" s="3" t="s">
        <v>8</v>
      </c>
      <c r="L46" s="3" t="s">
        <v>2727</v>
      </c>
      <c r="M46" s="3" t="s">
        <v>2728</v>
      </c>
      <c r="N46" s="3" t="s">
        <v>2729</v>
      </c>
      <c r="O46" s="3" t="s">
        <v>8</v>
      </c>
      <c r="P46" s="3" t="s">
        <v>8</v>
      </c>
      <c r="Q46" s="3" t="s">
        <v>8</v>
      </c>
      <c r="R46" s="3" t="s">
        <v>2730</v>
      </c>
      <c r="S46" s="25" t="s">
        <v>2795</v>
      </c>
    </row>
    <row r="47" spans="1:19" x14ac:dyDescent="0.25">
      <c r="A47" s="19" t="s">
        <v>2721</v>
      </c>
      <c r="B47" s="19" t="s">
        <v>2731</v>
      </c>
      <c r="C47" s="4" t="s">
        <v>473</v>
      </c>
      <c r="D47" s="4" t="s">
        <v>2815</v>
      </c>
      <c r="E47" s="4" t="s">
        <v>2255</v>
      </c>
      <c r="F47" s="4" t="s">
        <v>2208</v>
      </c>
      <c r="G47" s="4" t="s">
        <v>2322</v>
      </c>
      <c r="H47" s="4" t="s">
        <v>2210</v>
      </c>
      <c r="I47" s="3" t="s">
        <v>2732</v>
      </c>
      <c r="J47" s="3" t="s">
        <v>2733</v>
      </c>
      <c r="K47" s="3" t="s">
        <v>8</v>
      </c>
      <c r="L47" s="3" t="s">
        <v>2734</v>
      </c>
      <c r="M47" s="3" t="s">
        <v>2735</v>
      </c>
      <c r="N47" s="3" t="s">
        <v>2736</v>
      </c>
      <c r="O47" s="3" t="s">
        <v>8</v>
      </c>
      <c r="P47" s="3" t="s">
        <v>8</v>
      </c>
      <c r="Q47" s="3" t="s">
        <v>8</v>
      </c>
      <c r="R47" s="3" t="s">
        <v>2737</v>
      </c>
      <c r="S47" s="25" t="s">
        <v>2795</v>
      </c>
    </row>
    <row r="48" spans="1:19" x14ac:dyDescent="0.25">
      <c r="A48" s="19" t="s">
        <v>2721</v>
      </c>
      <c r="B48" s="19" t="s">
        <v>2738</v>
      </c>
      <c r="C48" s="4" t="s">
        <v>473</v>
      </c>
      <c r="D48" s="4" t="s">
        <v>2739</v>
      </c>
      <c r="E48" s="4" t="s">
        <v>2221</v>
      </c>
      <c r="F48" s="4" t="s">
        <v>2222</v>
      </c>
      <c r="G48" s="4" t="s">
        <v>2740</v>
      </c>
      <c r="H48" s="4" t="s">
        <v>2210</v>
      </c>
      <c r="I48" s="3" t="s">
        <v>2741</v>
      </c>
      <c r="J48" s="3" t="s">
        <v>2742</v>
      </c>
      <c r="K48" s="3" t="s">
        <v>8</v>
      </c>
      <c r="L48" s="3" t="s">
        <v>2743</v>
      </c>
      <c r="M48" s="3" t="s">
        <v>2744</v>
      </c>
      <c r="N48" s="3" t="s">
        <v>2745</v>
      </c>
      <c r="O48" s="3" t="s">
        <v>8</v>
      </c>
      <c r="P48" s="3" t="s">
        <v>8</v>
      </c>
      <c r="Q48" s="3" t="s">
        <v>8</v>
      </c>
      <c r="R48" s="3" t="s">
        <v>2746</v>
      </c>
      <c r="S48" s="25" t="s">
        <v>2795</v>
      </c>
    </row>
    <row r="49" spans="1:19" x14ac:dyDescent="0.25">
      <c r="A49" s="19" t="s">
        <v>2721</v>
      </c>
      <c r="B49" s="19" t="s">
        <v>2738</v>
      </c>
      <c r="C49" s="4" t="s">
        <v>473</v>
      </c>
      <c r="D49" s="4" t="s">
        <v>2747</v>
      </c>
      <c r="E49" s="4" t="s">
        <v>2486</v>
      </c>
      <c r="F49" s="4" t="s">
        <v>2222</v>
      </c>
      <c r="G49" s="4" t="s">
        <v>2748</v>
      </c>
      <c r="H49" s="4" t="s">
        <v>2210</v>
      </c>
      <c r="I49" s="3" t="s">
        <v>2749</v>
      </c>
      <c r="J49" s="3" t="s">
        <v>2750</v>
      </c>
      <c r="K49" s="3" t="s">
        <v>8</v>
      </c>
      <c r="L49" s="3" t="s">
        <v>2751</v>
      </c>
      <c r="M49" s="3" t="s">
        <v>2752</v>
      </c>
      <c r="N49" s="3" t="s">
        <v>2753</v>
      </c>
      <c r="O49" s="3" t="s">
        <v>8</v>
      </c>
      <c r="P49" s="3" t="s">
        <v>8</v>
      </c>
      <c r="Q49" s="3" t="s">
        <v>8</v>
      </c>
      <c r="R49" s="3" t="s">
        <v>2754</v>
      </c>
      <c r="S49" s="25" t="s">
        <v>2795</v>
      </c>
    </row>
    <row r="50" spans="1:19" x14ac:dyDescent="0.25">
      <c r="A50" s="19" t="s">
        <v>2721</v>
      </c>
      <c r="B50" s="19" t="s">
        <v>2738</v>
      </c>
      <c r="C50" s="4" t="s">
        <v>473</v>
      </c>
      <c r="D50" s="4" t="s">
        <v>2816</v>
      </c>
      <c r="E50" s="4" t="s">
        <v>2255</v>
      </c>
      <c r="F50" s="4" t="s">
        <v>2222</v>
      </c>
      <c r="G50" s="4" t="s">
        <v>2755</v>
      </c>
      <c r="H50" s="4" t="s">
        <v>2210</v>
      </c>
      <c r="I50" s="3" t="s">
        <v>2756</v>
      </c>
      <c r="J50" s="3" t="s">
        <v>2757</v>
      </c>
      <c r="K50" s="3" t="s">
        <v>8</v>
      </c>
      <c r="L50" s="3" t="s">
        <v>2758</v>
      </c>
      <c r="M50" s="3" t="s">
        <v>2759</v>
      </c>
      <c r="N50" s="3" t="s">
        <v>2760</v>
      </c>
      <c r="O50" s="3" t="s">
        <v>8</v>
      </c>
      <c r="P50" s="3" t="s">
        <v>8</v>
      </c>
      <c r="Q50" s="3" t="s">
        <v>8</v>
      </c>
      <c r="R50" s="3" t="s">
        <v>2761</v>
      </c>
      <c r="S50" s="25" t="s">
        <v>2795</v>
      </c>
    </row>
    <row r="51" spans="1:19" x14ac:dyDescent="0.25">
      <c r="A51" s="19" t="s">
        <v>2784</v>
      </c>
      <c r="B51" s="4" t="s">
        <v>2219</v>
      </c>
      <c r="C51" s="4" t="s">
        <v>783</v>
      </c>
      <c r="D51" s="4" t="s">
        <v>2785</v>
      </c>
      <c r="E51" s="4" t="s">
        <v>2233</v>
      </c>
      <c r="F51" s="4" t="s">
        <v>2222</v>
      </c>
      <c r="G51" s="4" t="s">
        <v>2764</v>
      </c>
      <c r="H51" s="4" t="s">
        <v>2235</v>
      </c>
      <c r="I51" s="3" t="s">
        <v>8</v>
      </c>
      <c r="J51" s="3" t="s">
        <v>2786</v>
      </c>
      <c r="K51" s="3" t="s">
        <v>8</v>
      </c>
      <c r="L51" s="3" t="s">
        <v>8</v>
      </c>
      <c r="M51" s="3" t="s">
        <v>8</v>
      </c>
      <c r="N51" s="3" t="s">
        <v>8</v>
      </c>
      <c r="O51" s="3" t="s">
        <v>8</v>
      </c>
      <c r="P51" s="3" t="s">
        <v>8</v>
      </c>
      <c r="Q51" s="3" t="s">
        <v>8</v>
      </c>
      <c r="R51" s="3" t="s">
        <v>8</v>
      </c>
      <c r="S51" s="25">
        <v>10</v>
      </c>
    </row>
    <row r="52" spans="1:19" x14ac:dyDescent="0.25">
      <c r="A52" s="19" t="s">
        <v>2787</v>
      </c>
      <c r="B52" s="4" t="s">
        <v>2219</v>
      </c>
      <c r="C52" s="4" t="s">
        <v>783</v>
      </c>
      <c r="D52" s="4" t="s">
        <v>2788</v>
      </c>
      <c r="E52" s="4" t="s">
        <v>2233</v>
      </c>
      <c r="F52" s="4" t="s">
        <v>2222</v>
      </c>
      <c r="G52" s="4" t="s">
        <v>2789</v>
      </c>
      <c r="H52" s="4" t="s">
        <v>2235</v>
      </c>
      <c r="I52" s="3" t="s">
        <v>8</v>
      </c>
      <c r="J52" s="3" t="s">
        <v>2790</v>
      </c>
      <c r="K52" s="3" t="s">
        <v>8</v>
      </c>
      <c r="L52" s="3" t="s">
        <v>8</v>
      </c>
      <c r="M52" s="3" t="s">
        <v>8</v>
      </c>
      <c r="N52" s="3" t="s">
        <v>8</v>
      </c>
      <c r="O52" s="3" t="s">
        <v>8</v>
      </c>
      <c r="P52" s="3" t="s">
        <v>8</v>
      </c>
      <c r="Q52" s="3" t="s">
        <v>8</v>
      </c>
      <c r="R52" s="3" t="s">
        <v>8</v>
      </c>
      <c r="S52" s="25">
        <v>10</v>
      </c>
    </row>
    <row r="53" spans="1:19" x14ac:dyDescent="0.25">
      <c r="A53" s="19" t="s">
        <v>1634</v>
      </c>
      <c r="B53" s="19" t="s">
        <v>2206</v>
      </c>
      <c r="C53" s="4" t="s">
        <v>836</v>
      </c>
      <c r="D53" s="4" t="s">
        <v>2817</v>
      </c>
      <c r="E53" s="4" t="s">
        <v>2207</v>
      </c>
      <c r="F53" s="4" t="s">
        <v>2208</v>
      </c>
      <c r="G53" s="4" t="s">
        <v>2209</v>
      </c>
      <c r="H53" s="4" t="s">
        <v>2210</v>
      </c>
      <c r="I53" s="3" t="s">
        <v>2211</v>
      </c>
      <c r="J53" s="3" t="s">
        <v>2212</v>
      </c>
      <c r="K53" s="3" t="s">
        <v>2213</v>
      </c>
      <c r="L53" s="3" t="s">
        <v>2214</v>
      </c>
      <c r="M53" s="3" t="s">
        <v>8</v>
      </c>
      <c r="N53" s="3" t="s">
        <v>2215</v>
      </c>
      <c r="O53" s="3" t="s">
        <v>2216</v>
      </c>
      <c r="P53" s="3" t="s">
        <v>8</v>
      </c>
      <c r="Q53" s="3" t="s">
        <v>8</v>
      </c>
      <c r="R53" s="3" t="s">
        <v>2217</v>
      </c>
      <c r="S53" s="25" t="s">
        <v>2793</v>
      </c>
    </row>
    <row r="54" spans="1:19" x14ac:dyDescent="0.25">
      <c r="A54" s="19" t="s">
        <v>2218</v>
      </c>
      <c r="B54" s="4" t="s">
        <v>2219</v>
      </c>
      <c r="C54" s="4" t="s">
        <v>836</v>
      </c>
      <c r="D54" s="4" t="s">
        <v>2220</v>
      </c>
      <c r="E54" s="4" t="s">
        <v>2221</v>
      </c>
      <c r="F54" s="4" t="s">
        <v>2222</v>
      </c>
      <c r="G54" s="4" t="s">
        <v>2223</v>
      </c>
      <c r="H54" s="4" t="s">
        <v>2210</v>
      </c>
      <c r="I54" s="3" t="s">
        <v>2224</v>
      </c>
      <c r="J54" s="3" t="s">
        <v>2225</v>
      </c>
      <c r="K54" s="3" t="s">
        <v>2226</v>
      </c>
      <c r="L54" s="3" t="s">
        <v>2227</v>
      </c>
      <c r="M54" s="3" t="s">
        <v>8</v>
      </c>
      <c r="N54" s="3" t="s">
        <v>2228</v>
      </c>
      <c r="O54" s="3" t="s">
        <v>2229</v>
      </c>
      <c r="P54" s="3" t="s">
        <v>8</v>
      </c>
      <c r="Q54" s="3" t="s">
        <v>8</v>
      </c>
      <c r="R54" s="3" t="s">
        <v>2230</v>
      </c>
      <c r="S54" s="25" t="s">
        <v>2799</v>
      </c>
    </row>
    <row r="55" spans="1:19" x14ac:dyDescent="0.25">
      <c r="A55" s="19" t="s">
        <v>2231</v>
      </c>
      <c r="B55" s="19" t="s">
        <v>2232</v>
      </c>
      <c r="C55" s="4" t="s">
        <v>836</v>
      </c>
      <c r="D55" s="4" t="s">
        <v>2830</v>
      </c>
      <c r="E55" s="4" t="s">
        <v>2233</v>
      </c>
      <c r="F55" s="4" t="s">
        <v>2222</v>
      </c>
      <c r="G55" s="4" t="s">
        <v>2234</v>
      </c>
      <c r="H55" s="4" t="s">
        <v>2235</v>
      </c>
      <c r="I55" s="3" t="s">
        <v>2236</v>
      </c>
      <c r="J55" s="3" t="s">
        <v>2237</v>
      </c>
      <c r="K55" s="3" t="s">
        <v>2238</v>
      </c>
      <c r="L55" s="3" t="s">
        <v>2239</v>
      </c>
      <c r="M55" s="3" t="s">
        <v>8</v>
      </c>
      <c r="N55" s="3" t="s">
        <v>2240</v>
      </c>
      <c r="O55" s="3" t="s">
        <v>2241</v>
      </c>
      <c r="P55" s="3" t="s">
        <v>8</v>
      </c>
      <c r="Q55" s="3" t="s">
        <v>8</v>
      </c>
      <c r="R55" s="3" t="s">
        <v>2242</v>
      </c>
      <c r="S55" s="25" t="s">
        <v>2793</v>
      </c>
    </row>
    <row r="56" spans="1:19" x14ac:dyDescent="0.25">
      <c r="A56" s="19" t="s">
        <v>2231</v>
      </c>
      <c r="B56" s="19" t="s">
        <v>2243</v>
      </c>
      <c r="C56" s="4" t="s">
        <v>836</v>
      </c>
      <c r="D56" s="4" t="s">
        <v>2244</v>
      </c>
      <c r="E56" s="4" t="s">
        <v>2245</v>
      </c>
      <c r="F56" s="4" t="s">
        <v>2222</v>
      </c>
      <c r="G56" s="4" t="s">
        <v>2246</v>
      </c>
      <c r="H56" s="4" t="s">
        <v>2210</v>
      </c>
      <c r="I56" s="3" t="s">
        <v>2247</v>
      </c>
      <c r="J56" s="3" t="s">
        <v>2248</v>
      </c>
      <c r="K56" s="3" t="s">
        <v>2249</v>
      </c>
      <c r="L56" s="3" t="s">
        <v>2250</v>
      </c>
      <c r="M56" s="3" t="s">
        <v>8</v>
      </c>
      <c r="N56" s="3" t="s">
        <v>2251</v>
      </c>
      <c r="O56" s="3" t="s">
        <v>2252</v>
      </c>
      <c r="P56" s="3" t="s">
        <v>8</v>
      </c>
      <c r="Q56" s="3" t="s">
        <v>8</v>
      </c>
      <c r="R56" s="3" t="s">
        <v>2253</v>
      </c>
      <c r="S56" s="25" t="s">
        <v>2793</v>
      </c>
    </row>
    <row r="57" spans="1:19" x14ac:dyDescent="0.25">
      <c r="A57" s="19" t="s">
        <v>2231</v>
      </c>
      <c r="B57" s="19" t="s">
        <v>2254</v>
      </c>
      <c r="C57" s="4" t="s">
        <v>836</v>
      </c>
      <c r="D57" s="4" t="s">
        <v>2818</v>
      </c>
      <c r="E57" s="4" t="s">
        <v>2255</v>
      </c>
      <c r="F57" s="4" t="s">
        <v>2256</v>
      </c>
      <c r="G57" s="4" t="s">
        <v>2257</v>
      </c>
      <c r="H57" s="4" t="s">
        <v>2210</v>
      </c>
      <c r="I57" s="3" t="s">
        <v>2258</v>
      </c>
      <c r="J57" s="3" t="s">
        <v>2259</v>
      </c>
      <c r="K57" s="3" t="s">
        <v>2260</v>
      </c>
      <c r="L57" s="3" t="s">
        <v>2261</v>
      </c>
      <c r="M57" s="3" t="s">
        <v>8</v>
      </c>
      <c r="N57" s="3" t="s">
        <v>2262</v>
      </c>
      <c r="O57" s="3" t="s">
        <v>2263</v>
      </c>
      <c r="P57" s="3" t="s">
        <v>8</v>
      </c>
      <c r="Q57" s="3" t="s">
        <v>8</v>
      </c>
      <c r="R57" s="3" t="s">
        <v>2264</v>
      </c>
      <c r="S57" s="25" t="s">
        <v>2799</v>
      </c>
    </row>
    <row r="58" spans="1:19" x14ac:dyDescent="0.25">
      <c r="A58" s="19" t="s">
        <v>2231</v>
      </c>
      <c r="B58" s="19" t="s">
        <v>2265</v>
      </c>
      <c r="C58" s="4" t="s">
        <v>836</v>
      </c>
      <c r="D58" s="4" t="s">
        <v>2266</v>
      </c>
      <c r="E58" s="4" t="s">
        <v>2221</v>
      </c>
      <c r="F58" s="4" t="s">
        <v>2222</v>
      </c>
      <c r="G58" s="4" t="s">
        <v>2267</v>
      </c>
      <c r="H58" s="4" t="s">
        <v>2210</v>
      </c>
      <c r="I58" s="3" t="s">
        <v>2268</v>
      </c>
      <c r="J58" s="3" t="s">
        <v>2269</v>
      </c>
      <c r="K58" s="3" t="s">
        <v>2270</v>
      </c>
      <c r="L58" s="3" t="s">
        <v>2271</v>
      </c>
      <c r="M58" s="3" t="s">
        <v>8</v>
      </c>
      <c r="N58" s="3" t="s">
        <v>2272</v>
      </c>
      <c r="O58" s="3" t="s">
        <v>2273</v>
      </c>
      <c r="P58" s="3" t="s">
        <v>8</v>
      </c>
      <c r="Q58" s="3" t="s">
        <v>8</v>
      </c>
      <c r="R58" s="3" t="s">
        <v>2274</v>
      </c>
      <c r="S58" s="25" t="s">
        <v>2793</v>
      </c>
    </row>
    <row r="59" spans="1:19" x14ac:dyDescent="0.25">
      <c r="A59" s="19" t="s">
        <v>2231</v>
      </c>
      <c r="B59" s="19" t="s">
        <v>2275</v>
      </c>
      <c r="C59" s="4" t="s">
        <v>836</v>
      </c>
      <c r="D59" s="4" t="s">
        <v>2819</v>
      </c>
      <c r="E59" s="4" t="s">
        <v>2255</v>
      </c>
      <c r="F59" s="4" t="s">
        <v>2222</v>
      </c>
      <c r="G59" s="4" t="s">
        <v>2276</v>
      </c>
      <c r="H59" s="4" t="s">
        <v>2210</v>
      </c>
      <c r="I59" s="3" t="s">
        <v>2277</v>
      </c>
      <c r="J59" s="3" t="s">
        <v>2278</v>
      </c>
      <c r="K59" s="3" t="s">
        <v>2279</v>
      </c>
      <c r="L59" s="3" t="s">
        <v>2280</v>
      </c>
      <c r="M59" s="3" t="s">
        <v>8</v>
      </c>
      <c r="N59" s="3" t="s">
        <v>2281</v>
      </c>
      <c r="O59" s="3" t="s">
        <v>2282</v>
      </c>
      <c r="P59" s="3" t="s">
        <v>8</v>
      </c>
      <c r="Q59" s="3" t="s">
        <v>8</v>
      </c>
      <c r="R59" s="3" t="s">
        <v>2283</v>
      </c>
      <c r="S59" s="25" t="s">
        <v>2793</v>
      </c>
    </row>
    <row r="60" spans="1:19" x14ac:dyDescent="0.25">
      <c r="A60" s="19" t="s">
        <v>2231</v>
      </c>
      <c r="B60" s="19" t="s">
        <v>2275</v>
      </c>
      <c r="C60" s="4" t="s">
        <v>836</v>
      </c>
      <c r="D60" s="4" t="s">
        <v>2284</v>
      </c>
      <c r="E60" s="4" t="s">
        <v>2245</v>
      </c>
      <c r="F60" s="4" t="s">
        <v>2222</v>
      </c>
      <c r="G60" s="4" t="s">
        <v>2285</v>
      </c>
      <c r="H60" s="4" t="s">
        <v>2210</v>
      </c>
      <c r="I60" s="3" t="s">
        <v>2286</v>
      </c>
      <c r="J60" s="3" t="s">
        <v>2287</v>
      </c>
      <c r="K60" s="3" t="s">
        <v>2288</v>
      </c>
      <c r="L60" s="3" t="s">
        <v>2289</v>
      </c>
      <c r="M60" s="3" t="s">
        <v>8</v>
      </c>
      <c r="N60" s="3" t="s">
        <v>2290</v>
      </c>
      <c r="O60" s="3" t="s">
        <v>2291</v>
      </c>
      <c r="P60" s="3" t="s">
        <v>8</v>
      </c>
      <c r="Q60" s="3" t="s">
        <v>8</v>
      </c>
      <c r="R60" s="3" t="s">
        <v>2292</v>
      </c>
      <c r="S60" s="25" t="s">
        <v>2793</v>
      </c>
    </row>
    <row r="61" spans="1:19" x14ac:dyDescent="0.25">
      <c r="A61" s="19" t="s">
        <v>2231</v>
      </c>
      <c r="B61" s="19" t="s">
        <v>2275</v>
      </c>
      <c r="C61" s="4" t="s">
        <v>836</v>
      </c>
      <c r="D61" s="4" t="s">
        <v>2293</v>
      </c>
      <c r="E61" s="4" t="s">
        <v>2245</v>
      </c>
      <c r="F61" s="4" t="s">
        <v>2222</v>
      </c>
      <c r="G61" s="4" t="s">
        <v>2294</v>
      </c>
      <c r="H61" s="4" t="s">
        <v>2210</v>
      </c>
      <c r="I61" s="3" t="s">
        <v>2295</v>
      </c>
      <c r="J61" s="3" t="s">
        <v>2296</v>
      </c>
      <c r="K61" s="3" t="s">
        <v>2297</v>
      </c>
      <c r="L61" s="3" t="s">
        <v>2298</v>
      </c>
      <c r="M61" s="3" t="s">
        <v>8</v>
      </c>
      <c r="N61" s="3" t="s">
        <v>2299</v>
      </c>
      <c r="O61" s="3" t="s">
        <v>2300</v>
      </c>
      <c r="P61" s="3" t="s">
        <v>8</v>
      </c>
      <c r="Q61" s="3" t="s">
        <v>8</v>
      </c>
      <c r="R61" s="3" t="s">
        <v>2301</v>
      </c>
      <c r="S61" s="25" t="s">
        <v>2793</v>
      </c>
    </row>
    <row r="62" spans="1:19" x14ac:dyDescent="0.25">
      <c r="A62" s="19" t="s">
        <v>2231</v>
      </c>
      <c r="B62" s="19" t="s">
        <v>2302</v>
      </c>
      <c r="C62" s="4" t="s">
        <v>836</v>
      </c>
      <c r="D62" s="4" t="s">
        <v>2820</v>
      </c>
      <c r="E62" s="4" t="s">
        <v>2233</v>
      </c>
      <c r="F62" s="4" t="s">
        <v>2222</v>
      </c>
      <c r="G62" s="4" t="s">
        <v>2303</v>
      </c>
      <c r="H62" s="4" t="s">
        <v>2235</v>
      </c>
      <c r="I62" s="3" t="s">
        <v>2304</v>
      </c>
      <c r="J62" s="3" t="s">
        <v>2305</v>
      </c>
      <c r="K62" s="3" t="s">
        <v>2306</v>
      </c>
      <c r="L62" s="3" t="s">
        <v>2307</v>
      </c>
      <c r="M62" s="3" t="s">
        <v>8</v>
      </c>
      <c r="N62" s="3" t="s">
        <v>2308</v>
      </c>
      <c r="O62" s="3" t="s">
        <v>2309</v>
      </c>
      <c r="P62" s="3" t="s">
        <v>8</v>
      </c>
      <c r="Q62" s="3" t="s">
        <v>8</v>
      </c>
      <c r="R62" s="3" t="s">
        <v>2310</v>
      </c>
      <c r="S62" s="25" t="s">
        <v>2793</v>
      </c>
    </row>
    <row r="63" spans="1:19" x14ac:dyDescent="0.25">
      <c r="A63" s="19" t="s">
        <v>2231</v>
      </c>
      <c r="B63" s="19" t="s">
        <v>2311</v>
      </c>
      <c r="C63" s="4" t="s">
        <v>836</v>
      </c>
      <c r="D63" s="4" t="s">
        <v>2312</v>
      </c>
      <c r="E63" s="4" t="s">
        <v>2245</v>
      </c>
      <c r="F63" s="4" t="s">
        <v>2222</v>
      </c>
      <c r="G63" s="4" t="s">
        <v>2313</v>
      </c>
      <c r="H63" s="4" t="s">
        <v>2210</v>
      </c>
      <c r="I63" s="3" t="s">
        <v>2314</v>
      </c>
      <c r="J63" s="3" t="s">
        <v>2315</v>
      </c>
      <c r="K63" s="3" t="s">
        <v>2316</v>
      </c>
      <c r="L63" s="3" t="s">
        <v>2317</v>
      </c>
      <c r="M63" s="3" t="s">
        <v>8</v>
      </c>
      <c r="N63" s="3" t="s">
        <v>2318</v>
      </c>
      <c r="O63" s="3" t="s">
        <v>2319</v>
      </c>
      <c r="P63" s="3" t="s">
        <v>8</v>
      </c>
      <c r="Q63" s="3" t="s">
        <v>8</v>
      </c>
      <c r="R63" s="3" t="s">
        <v>2320</v>
      </c>
      <c r="S63" s="25" t="s">
        <v>2793</v>
      </c>
    </row>
    <row r="64" spans="1:19" x14ac:dyDescent="0.25">
      <c r="A64" s="19" t="s">
        <v>2231</v>
      </c>
      <c r="B64" s="19" t="s">
        <v>2321</v>
      </c>
      <c r="C64" s="4" t="s">
        <v>836</v>
      </c>
      <c r="D64" s="4" t="s">
        <v>2821</v>
      </c>
      <c r="E64" s="4" t="s">
        <v>2255</v>
      </c>
      <c r="F64" s="4" t="s">
        <v>2208</v>
      </c>
      <c r="G64" s="4" t="s">
        <v>2322</v>
      </c>
      <c r="H64" s="4" t="s">
        <v>2210</v>
      </c>
      <c r="I64" s="3" t="s">
        <v>2323</v>
      </c>
      <c r="J64" s="3" t="s">
        <v>2324</v>
      </c>
      <c r="K64" s="3" t="s">
        <v>2325</v>
      </c>
      <c r="L64" s="3" t="s">
        <v>2326</v>
      </c>
      <c r="M64" s="3" t="s">
        <v>8</v>
      </c>
      <c r="N64" s="3" t="s">
        <v>2327</v>
      </c>
      <c r="O64" s="3" t="s">
        <v>2328</v>
      </c>
      <c r="P64" s="3" t="s">
        <v>8</v>
      </c>
      <c r="Q64" s="3" t="s">
        <v>8</v>
      </c>
      <c r="R64" s="3" t="s">
        <v>2329</v>
      </c>
      <c r="S64" s="25" t="s">
        <v>2793</v>
      </c>
    </row>
    <row r="65" spans="1:19" x14ac:dyDescent="0.25">
      <c r="A65" s="19" t="s">
        <v>2231</v>
      </c>
      <c r="B65" s="19" t="s">
        <v>2330</v>
      </c>
      <c r="C65" s="4" t="s">
        <v>836</v>
      </c>
      <c r="D65" s="4" t="s">
        <v>2331</v>
      </c>
      <c r="E65" s="4" t="s">
        <v>2221</v>
      </c>
      <c r="F65" s="4" t="s">
        <v>2222</v>
      </c>
      <c r="G65" s="4" t="s">
        <v>2332</v>
      </c>
      <c r="H65" s="4" t="s">
        <v>2210</v>
      </c>
      <c r="I65" s="3" t="s">
        <v>2333</v>
      </c>
      <c r="J65" s="3" t="s">
        <v>2334</v>
      </c>
      <c r="K65" s="3" t="s">
        <v>2335</v>
      </c>
      <c r="L65" s="3" t="s">
        <v>2336</v>
      </c>
      <c r="M65" s="3" t="s">
        <v>8</v>
      </c>
      <c r="N65" s="3" t="s">
        <v>2337</v>
      </c>
      <c r="O65" s="3" t="s">
        <v>2338</v>
      </c>
      <c r="P65" s="3" t="s">
        <v>8</v>
      </c>
      <c r="Q65" s="3" t="s">
        <v>8</v>
      </c>
      <c r="R65" s="3" t="s">
        <v>2339</v>
      </c>
      <c r="S65" s="25" t="s">
        <v>2793</v>
      </c>
    </row>
    <row r="66" spans="1:19" x14ac:dyDescent="0.25">
      <c r="A66" s="19" t="s">
        <v>2231</v>
      </c>
      <c r="B66" s="19" t="s">
        <v>2330</v>
      </c>
      <c r="C66" s="4" t="s">
        <v>836</v>
      </c>
      <c r="D66" s="4" t="s">
        <v>2340</v>
      </c>
      <c r="E66" s="4" t="s">
        <v>2221</v>
      </c>
      <c r="F66" s="4" t="s">
        <v>2222</v>
      </c>
      <c r="G66" s="4" t="s">
        <v>2341</v>
      </c>
      <c r="H66" s="4" t="s">
        <v>2210</v>
      </c>
      <c r="I66" s="3" t="s">
        <v>2342</v>
      </c>
      <c r="J66" s="3" t="s">
        <v>2343</v>
      </c>
      <c r="K66" s="3" t="s">
        <v>2344</v>
      </c>
      <c r="L66" s="3" t="s">
        <v>2345</v>
      </c>
      <c r="M66" s="3" t="s">
        <v>8</v>
      </c>
      <c r="N66" s="3" t="s">
        <v>2346</v>
      </c>
      <c r="O66" s="3" t="s">
        <v>2347</v>
      </c>
      <c r="P66" s="3" t="s">
        <v>8</v>
      </c>
      <c r="Q66" s="3" t="s">
        <v>8</v>
      </c>
      <c r="R66" s="3" t="s">
        <v>2348</v>
      </c>
      <c r="S66" s="25" t="s">
        <v>2793</v>
      </c>
    </row>
    <row r="67" spans="1:19" x14ac:dyDescent="0.25">
      <c r="A67" s="19" t="s">
        <v>2762</v>
      </c>
      <c r="B67" s="4" t="s">
        <v>2219</v>
      </c>
      <c r="C67" s="4" t="s">
        <v>1132</v>
      </c>
      <c r="D67" s="4" t="s">
        <v>2763</v>
      </c>
      <c r="E67" s="4" t="s">
        <v>2233</v>
      </c>
      <c r="F67" s="4" t="s">
        <v>2222</v>
      </c>
      <c r="G67" s="4" t="s">
        <v>2764</v>
      </c>
      <c r="H67" s="4" t="s">
        <v>2235</v>
      </c>
      <c r="I67" s="3" t="s">
        <v>8</v>
      </c>
      <c r="J67" s="3" t="s">
        <v>2765</v>
      </c>
      <c r="K67" s="3" t="s">
        <v>8</v>
      </c>
      <c r="L67" s="3" t="s">
        <v>8</v>
      </c>
      <c r="M67" s="3" t="s">
        <v>8</v>
      </c>
      <c r="N67" s="3" t="s">
        <v>8</v>
      </c>
      <c r="O67" s="3" t="s">
        <v>8</v>
      </c>
      <c r="P67" s="3" t="s">
        <v>8</v>
      </c>
      <c r="Q67" s="3" t="s">
        <v>8</v>
      </c>
      <c r="R67" s="3" t="s">
        <v>8</v>
      </c>
      <c r="S67" s="25">
        <v>16</v>
      </c>
    </row>
    <row r="68" spans="1:19" x14ac:dyDescent="0.25">
      <c r="A68" s="19" t="s">
        <v>2762</v>
      </c>
      <c r="B68" s="4" t="s">
        <v>2219</v>
      </c>
      <c r="C68" s="4" t="s">
        <v>1132</v>
      </c>
      <c r="D68" s="4" t="s">
        <v>2766</v>
      </c>
      <c r="E68" s="4" t="s">
        <v>2233</v>
      </c>
      <c r="F68" s="4" t="s">
        <v>2222</v>
      </c>
      <c r="G68" s="4" t="s">
        <v>2764</v>
      </c>
      <c r="H68" s="4" t="s">
        <v>2235</v>
      </c>
      <c r="I68" s="3" t="s">
        <v>8</v>
      </c>
      <c r="J68" s="3" t="s">
        <v>2767</v>
      </c>
      <c r="K68" s="3" t="s">
        <v>8</v>
      </c>
      <c r="L68" s="3" t="s">
        <v>8</v>
      </c>
      <c r="M68" s="3" t="s">
        <v>8</v>
      </c>
      <c r="N68" s="3" t="s">
        <v>8</v>
      </c>
      <c r="O68" s="3" t="s">
        <v>8</v>
      </c>
      <c r="P68" s="3" t="s">
        <v>8</v>
      </c>
      <c r="Q68" s="3" t="s">
        <v>8</v>
      </c>
      <c r="R68" s="3" t="s">
        <v>8</v>
      </c>
      <c r="S68" s="25">
        <v>16</v>
      </c>
    </row>
    <row r="69" spans="1:19" x14ac:dyDescent="0.25">
      <c r="A69" s="19" t="s">
        <v>2768</v>
      </c>
      <c r="B69" s="4" t="s">
        <v>2219</v>
      </c>
      <c r="C69" s="4" t="s">
        <v>1132</v>
      </c>
      <c r="D69" s="4" t="s">
        <v>2769</v>
      </c>
      <c r="E69" s="4" t="s">
        <v>2233</v>
      </c>
      <c r="F69" s="4" t="s">
        <v>2222</v>
      </c>
      <c r="G69" s="4" t="s">
        <v>2770</v>
      </c>
      <c r="H69" s="4" t="s">
        <v>2235</v>
      </c>
      <c r="I69" s="3" t="s">
        <v>8</v>
      </c>
      <c r="J69" s="3" t="s">
        <v>2771</v>
      </c>
      <c r="K69" s="3" t="s">
        <v>8</v>
      </c>
      <c r="L69" s="3" t="s">
        <v>8</v>
      </c>
      <c r="M69" s="3" t="s">
        <v>8</v>
      </c>
      <c r="N69" s="3" t="s">
        <v>8</v>
      </c>
      <c r="O69" s="3" t="s">
        <v>8</v>
      </c>
      <c r="P69" s="3" t="s">
        <v>8</v>
      </c>
      <c r="Q69" s="3" t="s">
        <v>8</v>
      </c>
      <c r="R69" s="3" t="s">
        <v>8</v>
      </c>
      <c r="S69" s="25">
        <v>16</v>
      </c>
    </row>
    <row r="70" spans="1:19" x14ac:dyDescent="0.25">
      <c r="A70" s="19" t="s">
        <v>2768</v>
      </c>
      <c r="B70" s="4" t="s">
        <v>2219</v>
      </c>
      <c r="C70" s="4" t="s">
        <v>1132</v>
      </c>
      <c r="D70" s="4" t="s">
        <v>2772</v>
      </c>
      <c r="E70" s="4" t="s">
        <v>2233</v>
      </c>
      <c r="F70" s="4" t="s">
        <v>2222</v>
      </c>
      <c r="G70" s="4" t="s">
        <v>2770</v>
      </c>
      <c r="H70" s="4" t="s">
        <v>2235</v>
      </c>
      <c r="I70" s="3" t="s">
        <v>8</v>
      </c>
      <c r="J70" s="3" t="s">
        <v>2773</v>
      </c>
      <c r="K70" s="3" t="s">
        <v>8</v>
      </c>
      <c r="L70" s="3" t="s">
        <v>8</v>
      </c>
      <c r="M70" s="3" t="s">
        <v>8</v>
      </c>
      <c r="N70" s="3" t="s">
        <v>8</v>
      </c>
      <c r="O70" s="3" t="s">
        <v>8</v>
      </c>
      <c r="P70" s="3" t="s">
        <v>8</v>
      </c>
      <c r="Q70" s="3" t="s">
        <v>8</v>
      </c>
      <c r="R70" s="3" t="s">
        <v>8</v>
      </c>
      <c r="S70" s="25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Data sourced from Genbank</vt:lpstr>
      <vt:lpstr>Newly generated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2022-06-16T08:14:01Z</dcterms:created>
  <dcterms:modified xsi:type="dcterms:W3CDTF">2023-03-20T12:48:00Z</dcterms:modified>
</cp:coreProperties>
</file>